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caoshengnan/Desktop/openROV/Results/FinalResults/"/>
    </mc:Choice>
  </mc:AlternateContent>
  <bookViews>
    <workbookView xWindow="4140" yWindow="2100" windowWidth="23620" windowHeight="14900" tabRatio="500" activeTab="1"/>
  </bookViews>
  <sheets>
    <sheet name="bs_support" sheetId="1" r:id="rId1"/>
    <sheet name="Sheet1" sheetId="2"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2" i="2"/>
</calcChain>
</file>

<file path=xl/sharedStrings.xml><?xml version="1.0" encoding="utf-8"?>
<sst xmlns="http://schemas.openxmlformats.org/spreadsheetml/2006/main" count="57017" uniqueCount="22642">
  <si>
    <t>Author</t>
  </si>
  <si>
    <t>Time</t>
  </si>
  <si>
    <t>Content</t>
  </si>
  <si>
    <t>https://forum.openrov.com/t/about-the-openrov-product-support-category/2399</t>
  </si>
  <si>
    <t>About the OpenROV Product Support category - OpenROV Product Support - OpenROV Forums</t>
  </si>
  <si>
    <t>badevguru</t>
  </si>
  <si>
    <t xml:space="preserve">
             2015-03-01 08:31:29 UTC
           </t>
  </si>
  <si>
    <t xml:space="preserve">
Officially monitored support channel for OpenROV products.
Refer to How to write a good help and support request for how to write a good request for help.
After an issue is solved the following should happen:
Issue is prepended with [solved] in the title
Issue has solved added to the tag list
Amend the text of the issue to include a link to the post that solved the issue
Close the issue to prevent further responses.
</t>
  </si>
  <si>
    <t>https://forum.openrov.com/t/how-to-write-a-good-help-and-support-request/2403</t>
  </si>
  <si>
    <t>How to write a good help and support request - OpenROV Product Support - OpenROV Forums</t>
  </si>
  <si>
    <t xml:space="preserve">
             2015-03-01 10:04:38 UTC
           </t>
  </si>
  <si>
    <t xml:space="preserve">
Put a clear summary of the symptom you are seeing in the title of the topic post.
"ROV turns in a circle when pressing forward on the gamepad" is way clearer than "The ROV controls don't work right".  The clearer your topic, the faster it will get help.
In the Description include details that identify the type and version of the system that is having a problem. Ex: OpenROV 2.6, Software version 2.5.1-final.
Use the tag options. Put a tag that matches the nature of the area that is having issues when possible.  A problem programming the ESC = a problem with the propulsion system.
In the description be clear with what steps you are performing that are not working as expected.
Keep on topic. If you have more than one item that you are asking for help with, open more than one request.
</t>
  </si>
  <si>
    <t xml:space="preserve">
             2015-03-01 10:04:48 UTC
           </t>
  </si>
  <si>
    <t xml:space="preserve">
</t>
  </si>
  <si>
    <t xml:space="preserve">
             2015-04-07 04:32:37 UTC
           </t>
  </si>
  <si>
    <t xml:space="preserve">
I moved a post to a new topic: Problem powering the ROV
</t>
  </si>
  <si>
    <t>https://forum.openrov.com/t/trident-tether-construction/6997</t>
  </si>
  <si>
    <t>Trident Tether Construction? - Trident - OpenROV Forums</t>
  </si>
  <si>
    <t>Jochen_Reinhard</t>
  </si>
  <si>
    <t xml:space="preserve">
             2018-11-07 07:51:59 UTC
           </t>
  </si>
  <si>
    <t xml:space="preserve">
Has anybody yet accidentally cut the Trident tether and can elaborate on the construction? Is it a two wire tether despite the three contacts in the connector? It looks identical to the old neutrally buoyant tether - is this the case?
Iäó»m considering using some old disconnects from my OpenROV 2.6 to cobble together a longer tether - I have laying around another 50 m of the old neutral buoyant tether, Iäó»d like to be able to use that in case I have to go further, e. g. along a pipeäó_
Thanks, Jorre
</t>
  </si>
  <si>
    <t>kf4hrkf4hr</t>
  </si>
  <si>
    <t xml:space="preserve">
             2018-11-11 04:03:17 UTC
           </t>
  </si>
  <si>
    <t xml:space="preserve">
I havenäó»t managed to accidentally cut my tender (thankfully), but Iäó»d venture a guess that there are three conductors in the tender; DC+, DC-, and Data.
</t>
  </si>
  <si>
    <t>Eric_Stackpole</t>
  </si>
  <si>
    <t xml:space="preserve">
             2018-11-11 07:00:01 UTC
           </t>
  </si>
  <si>
    <t xml:space="preserve">
Hey guys,
The tether for Trident has two conductors (just like the neutrally buoyant tether we sell for the 2-series). One of the three pins on the connector is not connected to anything, but that pin on the vehicle is used for charging the batteries.
Keep in mind that if the tether is extended very far beyond 100m (maybe over 120m or so) it will start to have trouble delivering enough power to support the topside, especially durring startup. Weäó»ve been considering an adapter that could supplement power to the topside to allow (much) longer tethers, and Iäó»d love to gauge how much interest there would be in that sort of a thing.
Best of luck with your project- please let us know what youäó»re aiming to do!
Eric
</t>
  </si>
  <si>
    <t>https://forum.openrov.com/t/trident-return-home-option/7002</t>
  </si>
  <si>
    <t>Trident return home option - OpenROV Product Support - OpenROV Forums</t>
  </si>
  <si>
    <t>jsalasky</t>
  </si>
  <si>
    <t xml:space="preserve">
             2018-11-08 03:26:50 UTC
           </t>
  </si>
  <si>
    <t xml:space="preserve">
It would be nice if it had a return home button, for those times you lose it.
</t>
  </si>
  <si>
    <t>https://forum.openrov.com/t/trident-control/6256</t>
  </si>
  <si>
    <t>Trident control - Trident - OpenROV Forums</t>
  </si>
  <si>
    <t>Tore_Skjefstad</t>
  </si>
  <si>
    <t xml:space="preserve">
             2018-03-31 23:11:41 UTC
           </t>
  </si>
  <si>
    <t xml:space="preserve">
When I ordered the trident in 2015 it was suposed to be using a Pc-controller. Is this not an option anymore? Do i need android to use the Trident?
Next question : Is it possible to use the Trident without the wireless buoy? Can it be wired directly into the controller?
</t>
  </si>
  <si>
    <t>oddgeir</t>
  </si>
  <si>
    <t xml:space="preserve">
             2018-04-01 21:14:31 UTC
           </t>
  </si>
  <si>
    <t xml:space="preserve">
Hi
I just received my Trident, and been using it for a few days now. Right now, the only way to control it, is via an android app. This app is still in itäó»s äóìbaby stageäó but is working quit nice. From what I have red they are working with upgrading and expanding this app with new features. They are also planing to make an app for ios, and I just saw an ad for an ios developer.
I have not seen anyting regarding a windows app, but hopefully some one from the OpenROV team can answer that.
My recommendation is to go for the JXD Singularity, then you have an all in one controller, with minimum start up challenges. You can buy this from openrov or directly from China via ebay. I bought mine from China, this is the cheper alternative, but comes with a small risk of geting a unit that is not working as it should. (According to some YouTube reviews, there have been some that has defects, hopefully they have improved on there internal controls). Mine was working as it should.
If you buy it from openrov, they have preinstalled the app, and made shoure it is working as it should.
My next step will be to connect video goggles to the JXD to eliminate the problem with sunlight on the screen. But form what I have seen so far, is that itäó»s important to learn to control the Trident, before you start to use video goggles. Because it take some practice to know where you Trident isäó_
I was also focused on using a laptop with a Bluetooth controller, but that was before I got to try it.
The JXD also can fit in the hard case.
C1AE6423-13FC-42F8-B5E3-B4918F3CF0AC.jpeg4032x3024 2.02 MB
</t>
  </si>
  <si>
    <t xml:space="preserve">
             2018-04-01 22:02:21 UTC
           </t>
  </si>
  <si>
    <t xml:space="preserve">
Thanks a lot for information 
</t>
  </si>
  <si>
    <t>marcolinger</t>
  </si>
  <si>
    <t xml:space="preserve">
             2018-04-04 17:03:47 UTC
           </t>
  </si>
  <si>
    <t xml:space="preserve">
I confirm, the JDX (bought directly from Openrov with the Trident) is a pefect choice. The app is working fine but there is certainly a lot of room to improve it, mainly to give the possibility to register in high resolution onto the memory inside rhe Trident.
For me, the only problem is that you see nearly nothing on the screen when you are near the sea and have a bright sun. This is not a problem of the JDX and will not be diminuished by another screen. I used my anorak to cover my head and the screen in order to get a darker environment. This works but is not particularly nice when it is hot ! The best solution are probably dji or similar googles.
As the Sardinian sea in our place get deep only verry far from the coast, I used the 100 meter lenghts but went only to 2,20 meter deep. I had no problem at all with the orientation. Once you understand how works the compass indication it is pretty
Easy.
An important recommendation is to clean with attention the motor compartiments. In mine I had a lot of fine sea sand. Also the salted water has to be removed carefully (not know how to do this with the central propellor ?).
Conclusion : a perfect product ! I really do not regret my investment.
</t>
  </si>
  <si>
    <t>maurosacchi</t>
  </si>
  <si>
    <t xml:space="preserve">
             2018-04-06 04:37:47 UTC
           </t>
  </si>
  <si>
    <t xml:space="preserve">
Waiting for my unit and having the same issue. When I ordered it the advertised way of working was via laptop, now its only android tablet. I have only laptop and iOS devices, so basically have to wait to get a iOS app and hopefully the possibility to use my laptop. Otherwise I will have to spend another 400$ plus custom and shipping to buy an android controller, which is not my preference.
Annoying have to say. What is the timeline for iOS/laptop use?
</t>
  </si>
  <si>
    <t xml:space="preserve">
             2018-04-06 14:52:51 UTC
           </t>
  </si>
  <si>
    <t xml:space="preserve">
In my opinion, having used the Trident, a computer is the worst solution. Far to large, heavy and fragil. If you do not want to buy the Openrov solution, take a non expensive android tablet. This will do a good job at a low price. The only disadvantage, based on my experience, is that you will probably be a little less precise in the guidance of the rov as you donäó»t have well calibrated joysticks.
</t>
  </si>
  <si>
    <t>Paolo</t>
  </si>
  <si>
    <t xml:space="preserve">
             2018-04-06 22:27:04 UTC
           </t>
  </si>
  <si>
    <t xml:space="preserve">
Does anyone tryed to fly the Trident using an Android emulator on a Win laptop? This could be a temporary solution in the meanwhile the IOS / Windows app will be readyäó_
</t>
  </si>
  <si>
    <t xml:space="preserve">
             2018-04-08 16:57:34 UTC
           </t>
  </si>
  <si>
    <t xml:space="preserve">
Well i always travel with my macbook pro 15" for underwater photography/videography. Never had any issue to use it on a boat. When I ordered the Trident my use case was to load video footage and pictures straight to the laptop to run photogrammetry. I anyway need the laptop when I travel, now it seems I need also another controlleräó_
</t>
  </si>
  <si>
    <t xml:space="preserve">
             2018-04-25 16:46:42 UTC
           </t>
  </si>
  <si>
    <t xml:space="preserve">
Hi guys, even my Trident safely arrived in my hands. I do not have many android devices and so Iäó»m trying to test it with what I have now available. Well, I started with a Win laptop running different android emulators (i.e Memu, Bluestacks etcäó_)äó_it doesnäó»t work.
Now, Iäó»m trying with the ZIDOO X9S  (a tv box but almost a pc running android 6.0). The OpenROV app works well. The thrusters controls and compass signal works without any lag. The video feed works well but there is a lag of about 25 seconds between what the Trident see and what is shown in the tväó_ Any one has suggestions in order to eliminate this video lag?
</t>
  </si>
  <si>
    <t>halmueller</t>
  </si>
  <si>
    <t xml:space="preserve">
             2018-05-29 01:14:36 UTC
           </t>
  </si>
  <si>
    <t xml:space="preserve">
Iäó»m not completely happy with the JDX.
Itäó»s fast, and the OpenROV Cockpit software works well. I appreciate the external gamepad controls and I think theyäó»re easier to use than touchscreen controls would be.
My two gripes are that the screen is not very bright, and that the JDX has no internal compass.
Itäó»s very hard to read the screen contents in sunlight.
An internal compass would make it easier to fly because Iäó»d be able to translate the Vehicle Heading indicator to a real direction of travel and visualize that when Iäó»m on the water.
It does the job but I think there must be better alternatives.
</t>
  </si>
  <si>
    <t>finn1</t>
  </si>
  <si>
    <t xml:space="preserve">
             2018-06-17 20:55:04 UTC
           </t>
  </si>
  <si>
    <t xml:space="preserve">
Hi Oddgeir!
Are you from Norway? Iäó»m in Sweden and took your advice and bought a JXD S192k from Gearbest. However, I canäó»t install the app (although I got a link from OPENROV) as I canäó»t use google play store at all, since I get a äóìDevice is not Certified by Googleäó error when I try to open any google app (including play store). I looked online and found some clues to register my device using a GSF ID, but to find this ID seemed to involve installing an app, and since I canäó»t use play store, I canäó»t install that appäó_ hece a catch 22. How did you manage?
best regards
FInn
</t>
  </si>
  <si>
    <t xml:space="preserve">
             2018-06-17 21:15:46 UTC
           </t>
  </si>
  <si>
    <t xml:space="preserve">
Hi, yes I am from Norway.
Sounds a bit strange that you can not accsess the play store. I did not have any issue with that, and was able to accsess play store with out doing anything special.
The JDX is my first android unit, so I donäó»t have much android experience. Would recommend you to contact customer support at gearbest, to see if they can come up with something
</t>
  </si>
  <si>
    <t>hunigraphics</t>
  </si>
  <si>
    <t xml:space="preserve">
             2018-07-05 00:55:27 UTC
           </t>
  </si>
  <si>
    <t xml:space="preserve">
Iäó»m brand new with 2flights under my belt. Iäó»m using OpenROVäó»s JXD &amp; have huge problems in the pitch control in a real world flight. In the pool I can keep it level &amp; steady but that is watching it directly &amp; not on a screen.
I then flew it in a fresh water rock pool in the wild nature &amp; could only view via JXD screen or through the DJI goggles. Awesome pics but my pitch is up &amp; down like a roller coaster. I think lag is the main reason &amp; need to get it sorted. I also found that I couldnäó»t just go stick free &amp; stay stationary without cloud of rocks &amp; silt clouding up form auto control?
I think this a full 360ŒÁ shading is needed in the field as I could see crap without putting a jacket over my head lol
588CCB1F-3192-4886-B358-FAD6E9F3B4D0.jpeg640x505 180 KB
This is on Amazon &amp; has a access window for touch screen controls.
Thinking  of that, is there anyway to have the JXD to have a screen curser so I can select stuff without touch screen? With DJI goggles on, itäó»s a pain to stop - lift goggles -  select touch screen - lower goggles &amp; start all over again? Just a thought.
For those without JXD, my preference would be a small laptop with a USB joystick. Left hand on slide throttle &amp; right hand on stick for pitch &amp; yaw plus have trims to auto counter for currents &amp; whatever. Fly it like a plane, just no roll 
E2C2D4E0-D0B2-40E5-925B-8E80C1F0EDF0.jpeg4032x3024 2.98 MB
</t>
  </si>
  <si>
    <t>james1</t>
  </si>
  <si>
    <t xml:space="preserve">
             2018-07-11 17:41:54 UTC
           </t>
  </si>
  <si>
    <t xml:space="preserve">
I found i have much better control the trident wth my bluetooth äóìSteelseriesäó game controller it allows fine motor movements. using the tablet touch screen only causes too much movement. Since I will deploying always from a boat I canäó»t use googles (sea-sickness)
I mount my tablet in a RAM mount tablet holder with a full screen shade. I am hoping at sometime we can use the DJI CrystalSky tablet https://store.dji.com/product/crystalsky?vid=23531
which would be costly but very nice, with the ability to use in full sunlight.
</t>
  </si>
  <si>
    <t>nicole.guintu</t>
  </si>
  <si>
    <t xml:space="preserve">
             2018-10-29 22:10:32 UTC
           </t>
  </si>
  <si>
    <t xml:space="preserve">
Really love this photo? Do you mind if OpenROV uses it on social media?
</t>
  </si>
  <si>
    <t>wezcrutchfield</t>
  </si>
  <si>
    <t xml:space="preserve">
             2018-11-15 06:39:07 UTC
           </t>
  </si>
  <si>
    <t xml:space="preserve">
This is the post i have been waiting to read, i tried connecting my samsung tablet A with some cheap programmable game controllers but couldnäó»t get any interface, i am very interested to hear details of what exactly you are using as a game controller and android interface / phone/ tablet, please share more,
I opted out of the ROV controller as i thought it seemed quite expensive for a first out stick and screen package, separately have been looking at how it may be possible to use an old Bebop drone controller which has great sticks and can mount a huge pad with HDMI output, but thats miles away and needs software info being made available from ROV and a very smart programmer, look fwd to hearing from you
best
wez
</t>
  </si>
  <si>
    <t>https://forum.openrov.com/t/jxd-owner-access-denied/6959</t>
  </si>
  <si>
    <t>JXD owner access denied - Trident - OpenROV Forums</t>
  </si>
  <si>
    <t>doug1</t>
  </si>
  <si>
    <t xml:space="preserve">
             2018-10-27 15:46:17 UTC
           </t>
  </si>
  <si>
    <t xml:space="preserve">
It seem
I cannot access the äóìowneräó settings on the JXD, has this been locked by OpenRov or am I failing to do something?
Thanks,
Doug
</t>
  </si>
  <si>
    <t>https://forum.openrov.com/t/trident-cockpit-near-autonomous-pattern-search/6953</t>
  </si>
  <si>
    <t>Trident Cockpit (near) Autonomous Pattern Search - Trident - OpenROV Forums</t>
  </si>
  <si>
    <t>spaceaholic</t>
  </si>
  <si>
    <t xml:space="preserve">
             2018-10-25 12:31:02 UTC
           </t>
  </si>
  <si>
    <t xml:space="preserve">
Does Trident Cockpit control software have the ability to implement a autonomous box pattern or navigate grid search to reduce operator workload? Intended application is for search and recovery äó_or perhaps there is another option that will work with Trident to perform this feature?
Scott
</t>
  </si>
  <si>
    <t>https://forum.openrov.com/t/trident-video-glitch/6446</t>
  </si>
  <si>
    <t>Trident Video Glitch - Trident - OpenROV Forums</t>
  </si>
  <si>
    <t>tpedlow51</t>
  </si>
  <si>
    <t xml:space="preserve">
             2018-06-05 11:18:14 UTC
           </t>
  </si>
  <si>
    <t xml:space="preserve">
Hi all,
So Iäó»ve been loving my new Trident so far but an issue has cropped up today while I was teaching a bunch of interns about the ROV and we were about to start a transect when the video froze. We brought the ROV back into shore (controls were still working). when it was back on shore the video returned but then when we tried to redeploy it froze before it was even in the water. We tried restarting the app and the ROV a few times and checked the connectors repeatedly. We even tried running it off my phone.
No matter what we did it would either freeze completely for periods of time (several minutes) before returning, not be able to find the video publisher (ie. offer to let me control the ROV without a camera feed), or in the case of running it off my phone, run with so much lag that it was impossible to pilot.
Has anyone else encountered this and do you know a fix?
Cheers
Tomasz
</t>
  </si>
  <si>
    <t xml:space="preserve">
             2018-06-05 20:58:04 UTC
           </t>
  </si>
  <si>
    <t xml:space="preserve">
I noticed on my Trident that I had a .5 second delay on the video. I may be my tablet causing it but I did sent a sample video into OpenROV
Still loving it
</t>
  </si>
  <si>
    <t xml:space="preserve">
             2018-06-05 21:50:33 UTC
           </t>
  </si>
  <si>
    <t xml:space="preserve">
Hey guys,
Thank you both for this feedback. Certainly neither of these video issues should happen. If you wouldnäó»t mind emailing these descriptions to our support team (support@openrov.com) we can track the issues through our system. In the meantime, the basic things to double check are signal quality (make sure there is a good radio path between the WiFi Topside and your device, and that there isnäó»t a lot of other interference on those frequencies like lots of other WiFi or Bluetooth devices). Also, sometimes video can cut out if the battery level is very low, so itäó»s good to double check that your battery isnäó»t almost dead.
Presuming it isnäó»t either if these issues, Support is probably the best route to go so we can get more hands-on.
Thanks again for reporting this stuff back!
Eric
</t>
  </si>
  <si>
    <t>charlesdc</t>
  </si>
  <si>
    <t xml:space="preserve">
             2018-06-05 22:02:03 UTC
           </t>
  </si>
  <si>
    <t xml:space="preserve">
Hi @james1 ,
Another potential issue in your situation is that your device either doesnäó»t have dedicated H264 decoding hardware and is falling back to a software decoder, which could affect decoding latency, or you may have a hardware decoder that is making certain assumptions about the streamäó»s characteristics which introduces unnecessary latency.
Generally, the wifi hardware of a device is the first place I suspect problems, and then the decoding hardware is where I look next.
If you can tell me the exact model number of your android tablet, I can dig in deeper!
Thanks,
Charles
</t>
  </si>
  <si>
    <t xml:space="preserve">
             2018-06-05 23:37:38 UTC
           </t>
  </si>
  <si>
    <t xml:space="preserve">
Hi Charles
Thank you.
I previously sent a email and video to Zack so you may have seen this already.
But the Tablet is
Samsung Galaxy Tab A
Model # SM -T350
Android version 7.1.1
Please let me know if you need anything else.
James Moskito
</t>
  </si>
  <si>
    <t xml:space="preserve">
             2018-06-06 07:59:24 UTC
           </t>
  </si>
  <si>
    <t xml:space="preserve">
thanks for your reply Eric, I did talk to support and they said more or less what youäó»ve just told me. The area does have several other wifi signals but Iäó»d dived the trident there many times without issue, The battery was full and the tablet was the same one Iäó»d used in the prior dives without issue. What did change is Iäó»d switched on developer mode on the app. I switched this off and took it down for a dive after posting this and it seemed to work fine. Iäó»ll certainly update if the problem returns.
</t>
  </si>
  <si>
    <t>Jim_N</t>
  </si>
  <si>
    <t xml:space="preserve">
             2018-06-10 02:58:52 UTC
           </t>
  </si>
  <si>
    <t xml:space="preserve">
I noticed this issue out on my kayak under the sun. I shielded the router and the glitches stopped. May not be the same issue you are having, but seems, as one might think, high heat on the router box, starts messing up the internal electronics, hitting the higher demand data packets first, i.e. video.
However, I did notice this on a fresh water dive it much milder weather up in the PA mountainsäó_
</t>
  </si>
  <si>
    <t>crestofthewave</t>
  </si>
  <si>
    <t xml:space="preserve">
             2018-07-15 14:15:39 UTC
           </t>
  </si>
  <si>
    <t xml:space="preserve">
Iäó»ve experienced similar freeze ups on two early evening dives in a fresh water lake.
There may be WiFi interference from camps along the lake frontage. Freeze-ups have
occurred at depths of ~ 50 ft., and video and motor control returned after a few minutes.
Heat was not the problem in my case. Battery charge may have been a factor in one case,
but not the other.
Iäó»ll let you know more details if it happens again.
Tim
SN 618B7124
Using JXD Model No. S192K
</t>
  </si>
  <si>
    <t xml:space="preserve">
             2018-10-22 08:15:51 UTC
           </t>
  </si>
  <si>
    <t xml:space="preserve">
Hi, Yes i had a similar problem on my first two days of testing off a beach, but i was allowing the buoy antenna to float out with the sub, which i have subsequently learnt i should not do, its not designed as a floater apparently, which is a shame as i understood this was the whole point of a buoy antenna, any way, i concluded it was a range issue as the video dropped out some 5-10M away as the buoy sailed away behind the sub and controls failed after about 20-30M, i had to be close to the antena buoy (now dangling in a tree branch) to keep the video, working from a boat it was OK, but then you need to drive the boat as well as the sub. It would be a great advantage to eventually have a floating antenna for more freedom on the dive, i hope OPENROV can look at this, and dare i say again, move the record button to the top of the screen, i found my self switching the video on and off as my fingers fumbled with the pilot control, cheers all, Wez
</t>
  </si>
  <si>
    <t xml:space="preserve">
             2018-10-24 23:49:50 UTC
           </t>
  </si>
  <si>
    <t xml:space="preserve">
Thanks for the feedback @wezcrutchfield
</t>
  </si>
  <si>
    <t>https://forum.openrov.com/t/trident-tether-vs-openrov-tether/6541</t>
  </si>
  <si>
    <t>Trident Tether VS OpenROV Tether - Trident - OpenROV Forums</t>
  </si>
  <si>
    <t>samuel.lambert</t>
  </si>
  <si>
    <t xml:space="preserve">
             2018-07-09 18:46:30 UTC
           </t>
  </si>
  <si>
    <t xml:space="preserve">
Hello everyone,
I am wondering if the tether on the Trident is the same as the one on the OpenROV, or if there is any way I could use my old OpenROV tether for the Trident (if I decide to cut one of my trident tether for the connector). Iäó»ve got 300-400 m of tether that we use to inspect underwater pipes, tanks and what not. However, I noticed that the Trident connector seems to have 3 connections, so I suppose there are 3 wires in the tether, but there are only 2 in the OpenROVäó»säó_ Was someone brave enough to cut open one of his/her Trident tether?
If the tether are not compatible, I would like to know where to find some compatible tether, because our applications often require more than 100m of tether.
Thank you,
</t>
  </si>
  <si>
    <t xml:space="preserve">
             2018-07-12 19:01:34 UTC
           </t>
  </si>
  <si>
    <t xml:space="preserve">
Hey @samuel.lambert- The tether itself is the same as what weäó»ve sold for the kits, and the only two of the three pins of the connector are attached to the (two) wires inside the tether. The third pin is used for charging when that connector is attached.
The challenge youäó»d face with a longer tether (over about 120m) is that not enough current would be able to make up the tether to power the topside. For longer tether lengths, one would need to provide external power to the topside. Doing that requires a bit of technical know-how, and we havenäó»t yet organized that information in a way thatäó»s easy to describe here. If youäó»d like, send me a privet message and we can arrange a Skype call or something to talk details.
Sounds like a cool application!
Eric
</t>
  </si>
  <si>
    <t xml:space="preserve">
             2018-10-22 08:25:32 UTC
           </t>
  </si>
  <si>
    <t xml:space="preserve">
I would be very interested to see a floating buoy top side with power and a longer range antenna to free up the dive , this cant be that difficult to build, i wonder if OPENROV could look at this, the buoy could be a keel yacht hull design for ease of towing through the water and stability,  i was thinking of simply putting the buoy in a model boat to the same end but the antenna on the buoy seems weak, and has a short range.Wez
</t>
  </si>
  <si>
    <t xml:space="preserve">
             2018-10-23 11:10:35 UTC
           </t>
  </si>
  <si>
    <t xml:space="preserve">
If you look at older posts and communications, you will read that this was the initial intention. Finally they didnäó»t realize it.
</t>
  </si>
  <si>
    <t xml:space="preserve">
             2018-10-24 23:47:39 UTC
           </t>
  </si>
  <si>
    <t xml:space="preserve">
Hey @wezcrutchfield, as @marcolinger pointed out we have also been very fond of this idea but determined that to do it right would take a significant amount of R&amp;D that we werenäó»t prepared for. There are still a lot of thoughts we have about this concept and Idäó»d love to hear what features would be important to you.
Thanks for the comment!
Eric
</t>
  </si>
  <si>
    <t>https://forum.openrov.com/t/extracting-video-files-from-trident/6939</t>
  </si>
  <si>
    <t>Extracting video files from trident - Trident - OpenROV Forums</t>
  </si>
  <si>
    <t>Kristian_Vinther</t>
  </si>
  <si>
    <t xml:space="preserve">
             2018-10-21 10:23:47 UTC
           </t>
  </si>
  <si>
    <t xml:space="preserve">
Currently I am retrieving the 1080p video by first downloading them to my controller and then by USB to my laptop.
But is there a way to skip the controller and download directly to laptop via the trident WiFi access point?
I am using the new Trident with the latest software.
</t>
  </si>
  <si>
    <t>Peter_S</t>
  </si>
  <si>
    <t xml:space="preserve">
             2018-10-21 12:27:18 UTC
           </t>
  </si>
  <si>
    <t xml:space="preserve">
I donäó»t think there is another way to do it right now, but I think they are working on some other sollution to skip a few steps in the downloading process 
</t>
  </si>
  <si>
    <t>https://forum.openrov.com/t/sourcing-o-rings-in-europe/2999</t>
  </si>
  <si>
    <t>Sourcing o-rings in Europe - OpenROV 2.5 - 2.8 - OpenROV Forums</t>
  </si>
  <si>
    <t>Achraf</t>
  </si>
  <si>
    <t xml:space="preserve">
             2015-06-29 16:07:14 UTC
           </t>
  </si>
  <si>
    <t xml:space="preserve">
Hello,
I am looking for a place (that can deliver to Switzerland or France) to buy a replacement set of the o-rings for my 2.6 OpenROV.
mcmaster.com do not ship to Europe.
Thank you
</t>
  </si>
  <si>
    <t>Barry</t>
  </si>
  <si>
    <t xml:space="preserve">
             2015-06-29 16:15:56 UTC
           </t>
  </si>
  <si>
    <t xml:space="preserve">
Try - http://www.polymax.co.uk/
Though they do have a minimum order amount I think, so you might have to buy äóìsparesäó.
</t>
  </si>
  <si>
    <t xml:space="preserve">
             2015-06-29 21:49:46 UTC
           </t>
  </si>
  <si>
    <t xml:space="preserve">
Thank you very much. That worked!
For anyone else who is wondering, on this website to search for the o-rings as per the BOM, you need to preceed the number with BS.
So for example to search for the #119, search for BS119.
</t>
  </si>
  <si>
    <t>mr-labman</t>
  </si>
  <si>
    <t xml:space="preserve">
             2018-10-20 13:56:20 UTC
           </t>
  </si>
  <si>
    <t xml:space="preserve">
if you need American spec o-rings, another site you can try is https://www.raptorsupplies.com. they deliver within the UK and offer delivery to Europe as well.
</t>
  </si>
  <si>
    <t>https://forum.openrov.com/t/fpv-goggles-for-the-trident/6119</t>
  </si>
  <si>
    <t>FPV goggles for the Trident? - Trident - OpenROV Forums</t>
  </si>
  <si>
    <t>bertram33</t>
  </si>
  <si>
    <t xml:space="preserve">
             2018-01-28 01:00:18 UTC
           </t>
  </si>
  <si>
    <t xml:space="preserve">
Has anyone explored the subject of utilizing FPV goggles topside?  I have ordered the new controller and want to incorporate a set into my new system.  I also fly DJI drones commercially and if possible wanted to see if it doable to use the new DJI FPV goggles with Trident via output on controller.  DJI supports MP4, MOV &amp; MKV.  Any input would be greatly appreciated as I donäó»t want to part with the $$ for the Mavic only.  If I can use on both platforms then it would be well worth it!
Thanks, Steve Driscoll
</t>
  </si>
  <si>
    <t>lorah</t>
  </si>
  <si>
    <t xml:space="preserve">
             2018-02-03 01:37:12 UTC
           </t>
  </si>
  <si>
    <t xml:space="preserve">
Have you seen this post about using HD goggles with the 2.8?
[MUST HAVE] Evolve your openrov experience to the next level General Discussion
    hi folks, 
i am using openrov since two years now, and i ve always been a nit furstrated when doing some dive. my laptop is heavy, can t see much with the sunlight on the screen, wel, hapiness wasn t quite complete. 
so i ve decided to upgrade, evolve my openrov experience. 
first, i changed my heavy acer predator for an asus flip chromebook, less than 1kg, and after chanegd the ip of the openrov (chromeOS dont allow you to use 192.168.254.* ip range) now i can use it for my rov with an extra usäó_
The JXD for the Trident has an HDMI port so you could plug any HD goggles (including the DJI ones) in there and use the controls on the JXD but view the image through your HD goggles. You could do something similar with a regular tablet that has an HDMI port.
</t>
  </si>
  <si>
    <t>andreas_lindberg</t>
  </si>
  <si>
    <t xml:space="preserve">
             2018-04-26 11:07:41 UTC
           </t>
  </si>
  <si>
    <t xml:space="preserve">
Also this thread
https://forum.openrov.com/t/vr-headset-for-fpv-trident-flying-on-the-cheap-and-hacky/6239
</t>
  </si>
  <si>
    <t>c.causetout</t>
  </si>
  <si>
    <t xml:space="preserve">
             2018-07-13 09:18:08 UTC
           </t>
  </si>
  <si>
    <t xml:space="preserve">
I use the DJI Goggles via HDMI on the JXD . Works great!
</t>
  </si>
  <si>
    <t xml:space="preserve">
             2018-10-14 01:32:58 UTC
           </t>
  </si>
  <si>
    <t xml:space="preserve">
I am also using the DJI Goggles (Racing Edition) with my JXD controller.  Itäó»s a very nice arrangement.
</t>
  </si>
  <si>
    <t xml:space="preserve">
             2018-10-20 13:15:51 UTC
           </t>
  </si>
  <si>
    <t xml:space="preserve">
Does anybody know (and have they been successful) in using the JXD micro-usb port to supply video to a set of FPV googles?
I am looking at this new product from Epson: the Moverio BT-35E which accepts both HDMI and USB C video direct input  https://www.vrfocus.com/2018/08/epson-launches-moverio-bt-35e-smart-glasses/
The BT-35E will operate without a power supply if it receives an input via its  USB C interfaceäó_not so via HDMI, hence preference on this end to feed video (and power pass through) via  USB (am assuming too its possible to convert from micro USB to USB C with power pass through). Hoping to avoid requirement for separate external power supply to energize the smart glasses.
</t>
  </si>
  <si>
    <t>https://forum.openrov.com/t/no-lights-showing-on-topside/6907</t>
  </si>
  <si>
    <t>No lights showing on topside - OpenROV Product Support - OpenROV Forums</t>
  </si>
  <si>
    <t>joecrackalack</t>
  </si>
  <si>
    <t xml:space="preserve">
             2018-10-15 12:48:01 UTC
           </t>
  </si>
  <si>
    <t xml:space="preserve">
after connecting trident to topside, i am not showing any status lights on TOPSIDE, which is preventing me to connect my device to trident. this is the second time i am trying to operate, it worked fine the first time
</t>
  </si>
  <si>
    <t xml:space="preserve">
             2018-10-15 12:55:29 UTC
           </t>
  </si>
  <si>
    <t xml:space="preserve">
i was able to enable lights, still having connection issues to my android device (samsung galaxy 9 plus)
</t>
  </si>
  <si>
    <t xml:space="preserve">
             2018-10-16 00:16:51 UTC
           </t>
  </si>
  <si>
    <t xml:space="preserve">
Hi @joecrackalack - The first two things to check would be 1) that the tether connector is firmly tightened both on the ROV and on the topside, and 2) that the battery on the ROV is charged. If youäó»re still having troubles after checking those things, Iäó»d suggest emailing support@openrov.com and they can help you troubleshoot further. Other types of failures that could cause this to happen are rare, and weäó»re very interested to learn of any other items that should be examined more closely in our outgoing QA process. Please let us know how it turns out!
</t>
  </si>
  <si>
    <t xml:space="preserve">
             2018-10-16 04:51:39 UTC
           </t>
  </si>
  <si>
    <t xml:space="preserve">
After rebooting, charging and reattaching cables, all systems are a go.  Thanks for your help or my lack of attention to detail.  
</t>
  </si>
  <si>
    <t xml:space="preserve">
             2018-10-18 00:03:04 UTC
           </t>
  </si>
  <si>
    <t xml:space="preserve">
Iäó»ve seen this as well. If I tweak the ROV side connector, the topside lights up. I think there is an issue with the pins, perhaps they recede over time or junk gets in thereäó_good to keep an eye on.
Jim
</t>
  </si>
  <si>
    <t>danieljondickson</t>
  </si>
  <si>
    <t xml:space="preserve">
             2018-10-20 11:51:02 UTC
           </t>
  </si>
  <si>
    <t xml:space="preserve">
Mine did this as well, I found out why!
The top side buoy is not as waterproof as it is meant to be and has filled up with water.
Used the trident for the first time today, all connections were tight.
</t>
  </si>
  <si>
    <t>https://forum.openrov.com/t/trident-to-pixel-one-connectivity-issue-resolved/6871</t>
  </si>
  <si>
    <t>Trident to Pixel One Connectivity Issue Resolved - Trident - OpenROV Forums</t>
  </si>
  <si>
    <t>Brendan_Hunter</t>
  </si>
  <si>
    <t xml:space="preserve">
             2018-10-08 19:32:13 UTC
           </t>
  </si>
  <si>
    <t xml:space="preserve">
Trident Firmware: 719eb7
Cockpit Version 1.5.2
Device: Google Pixel Gen One
Android Version: Android 09 äóìPieäó
I contacted Support@OpenROV yesterday RE the app being äóìstuckäó on äóìLooking for Tridentäó despite being connected to the Tridentäó»s WiFi.
Issue Resolved:
When mobile data was disabled, the trident immediately connected!
</t>
  </si>
  <si>
    <t xml:space="preserve">
             2018-10-20 03:25:10 UTC
           </t>
  </si>
  <si>
    <t xml:space="preserve">
Had this issue this morning while testing out the Trident this morning. Lost connectivity while in the middle of the pool.
Thanks for the solve.
IMG20181020114752.jpg3456x4608 3.37 MB
</t>
  </si>
  <si>
    <t>https://forum.openrov.com/t/trident-controls-how-to-correct/6624</t>
  </si>
  <si>
    <t>Trident Controls how to correct? - Trident - OpenROV Forums</t>
  </si>
  <si>
    <t>robert.oneill</t>
  </si>
  <si>
    <t xml:space="preserve">
             2018-08-14 01:04:59 UTC
           </t>
  </si>
  <si>
    <t xml:space="preserve">
I have tried controlling my Trident with both my Samsung 9+ and my Samsung Tablet A and while it connects well, my controls are incorrect. The controls for moving forward, back, left and right are incorrect. Pitch works fine. When I move to turn right, it moves forward, move left and it goes backwards. Forward goes left and back goes right. How do I correct this? I could not find anyway to reset or change these settings.
Need your assistance, thanks.
</t>
  </si>
  <si>
    <t>Zack</t>
  </si>
  <si>
    <t xml:space="preserve">
             2018-08-17 18:37:29 UTC
           </t>
  </si>
  <si>
    <t xml:space="preserve">
Hey Robert,
Sorry for the slow reply. Itäó»s faster if you go through support@openrov.com but we can probably figure it out.
A few questions, what are you using to control Trident? Are you using the JXD controller through the website or a tablet or smartphone? Do the controls behave differently from the touchscreen controls?
Thanks
</t>
  </si>
  <si>
    <t>makotooth</t>
  </si>
  <si>
    <t xml:space="preserve">
             2018-08-18 14:08:58 UTC
           </t>
  </si>
  <si>
    <t xml:space="preserve">
I had the same thing happened to me. Turns out I had two äóìrightäó propellers. Check to make sure there is an L on the left one and a R stamped on the right propeller. They sent me a whole new motor and propeller.
</t>
  </si>
  <si>
    <t xml:space="preserve">
             2018-08-18 17:11:49 UTC
           </t>
  </si>
  <si>
    <t xml:space="preserve">
Turns out you are right, thanks very much.
</t>
  </si>
  <si>
    <t xml:space="preserve">
             2018-08-25 13:53:28 UTC
           </t>
  </si>
  <si>
    <t xml:space="preserve">
Wowäó_how does this happen (multiple times)? One would assume better Q/C on these ROVäó»s going out the dooräó_arent they tested first?
</t>
  </si>
  <si>
    <t>Jim_Pike</t>
  </si>
  <si>
    <t xml:space="preserve">
             2018-10-16 22:53:10 UTC
           </t>
  </si>
  <si>
    <t xml:space="preserve">
Have the same problem with identical props L and R.
</t>
  </si>
  <si>
    <t>https://forum.openrov.com/t/user-manual-trident/6909</t>
  </si>
  <si>
    <t>User manual trident - OpenROV Product Support - OpenROV Forums</t>
  </si>
  <si>
    <t>jalvarez</t>
  </si>
  <si>
    <t xml:space="preserve">
             2018-10-15 18:25:44 UTC
           </t>
  </si>
  <si>
    <t xml:space="preserve">
Dear Open Rov
I need the user manual for operating the equipment. Its. urgently
Best regards
</t>
  </si>
  <si>
    <t>https://forum.openrov.com/t/nexus-7-tablet-camera-not-working/6899</t>
  </si>
  <si>
    <t>Nexus 7 tablet camera not working - OpenROV Product Support - OpenROV Forums</t>
  </si>
  <si>
    <t xml:space="preserve">
             2018-10-13 23:44:17 UTC
           </t>
  </si>
  <si>
    <t xml:space="preserve">
I am trying to use a nexus 7 tablet. It connects, and the controls work, but I cannot  see the camera. It does record the video though. Anyone have any suggestions?
</t>
  </si>
  <si>
    <t xml:space="preserve">
             2018-10-14 08:43:30 UTC
           </t>
  </si>
  <si>
    <t xml:space="preserve">
Have you tried to update the app recently, and also to check in the app afterwards if there are any updates for the Trident firmware? Otherwise, send an e-mail to support@openrov.com or use this contact form 
https://www.openrov.com/support/
</t>
  </si>
  <si>
    <t xml:space="preserve">
             2018-10-14 12:53:19 UTC
           </t>
  </si>
  <si>
    <t xml:space="preserve">
Yes i did update the app. Thank you for replying.
</t>
  </si>
  <si>
    <t>mike.roznovsky</t>
  </si>
  <si>
    <t xml:space="preserve">
             2018-10-14 20:02:32 UTC
           </t>
  </si>
  <si>
    <t xml:space="preserve">
I have an old Nexus 7 (made by ASUS) with the same results, no video on cockpit view.  I have an ASUS tablet with the same ROV and I get cockpit video.  Got me!
</t>
  </si>
  <si>
    <t>https://forum.openrov.com/t/what-thread-for-the-tether-connection/6880</t>
  </si>
  <si>
    <t>What thread for the tether connection? - Trident - OpenROV Forums</t>
  </si>
  <si>
    <t>Dag</t>
  </si>
  <si>
    <t xml:space="preserve">
             2018-10-10 07:32:03 UTC
           </t>
  </si>
  <si>
    <t xml:space="preserve">
I would like to add a threaded hole on the reel to fix the tether connetion.
</t>
  </si>
  <si>
    <t xml:space="preserve">
             2018-10-10 08:21:29 UTC
           </t>
  </si>
  <si>
    <t xml:space="preserve">
Hey @Dag- Iäó»m not sure I understand what youäó»re trying to do, but the thread on the tether connector is M5x0.8. Best of luck!
-Eric
</t>
  </si>
  <si>
    <t xml:space="preserve">
             2018-10-10 16:04:14 UTC
           </t>
  </si>
  <si>
    <t xml:space="preserve">
Hi,
image1.JPG2592x1936 965 KB
</t>
  </si>
  <si>
    <t>pforperry</t>
  </si>
  <si>
    <t xml:space="preserve">
             2018-10-12 12:02:35 UTC
           </t>
  </si>
  <si>
    <t xml:space="preserve">
Hey thatäó»s really clever.
</t>
  </si>
  <si>
    <t>https://forum.openrov.com/t/1080p-video-not-recorded/6888</t>
  </si>
  <si>
    <t>1080p video not recorded - Trident - OpenROV Forums</t>
  </si>
  <si>
    <t>gael.goujon</t>
  </si>
  <si>
    <t xml:space="preserve">
             2018-10-10 21:44:18 UTC
           </t>
  </si>
  <si>
    <t xml:space="preserve">
Hi there,
I got my trident last week. My son and I are still discovering the system, for sure we enjoy it a lot. It was worth waiting all this time.
However I have a slight problem. I have been looking for the 1080p video in the Trident internal memory but I have not been able to locate them. The äóÖTrident-1080päó»äó» remains desperately empty.
I probably dir not search well enough but I could not find these high res videos anywhere.
Not problems for the 720p though, the äóÖäóÖPilotäó»äó» folder is well populated with the videos.
The 'äóÖrecord Trident HQ Videoäó»'option is activated.
The software version are 1.5.8 for the app and 719eb7 for the Trident.
Any clue from anyone?
Regards.
@+  Gaí‚l.
</t>
  </si>
  <si>
    <t xml:space="preserve">
             2018-10-11 19:11:21 UTC
           </t>
  </si>
  <si>
    <t xml:space="preserve">
I had a similar äóìbugäó where I recorded the dives in 1080p, and could actually see them before I closed down the Trident. But the next time I started it and was going to download the video in HQ, it was gone. And still it said that a certain amount of space in the onboard memory was used.
But when I started diving and recording video again, suddenly all the old videos in HQ was also visible. So I contacted support@openrov.com, and they did some remote update, and now it seems to work as it should 
</t>
  </si>
  <si>
    <t xml:space="preserve">
             2018-10-11 20:53:22 UTC
           </t>
  </si>
  <si>
    <t xml:space="preserve">
Hi Peter,
Thanks for the advice, I just contacted the Open ROV Support.
Regards.
@+  Gaí‚l.
</t>
  </si>
  <si>
    <t>https://forum.openrov.com/t/gen-2-motor-status/6806</t>
  </si>
  <si>
    <t>Gen 2 Motor Status? - Trident - OpenROV Forums</t>
  </si>
  <si>
    <t xml:space="preserve">
             2018-09-28 00:59:06 UTC
           </t>
  </si>
  <si>
    <t xml:space="preserve">
Its been a while since weäó»ve received updates regarding testing of the new generation motors. My order was delayed (again) until this month. Can we get an update from the OPENROV staff on where things stand with production and the nextgen motors?
Thanks -
Scott
</t>
  </si>
  <si>
    <t xml:space="preserve">
             2018-09-28 01:31:31 UTC
           </t>
  </si>
  <si>
    <t xml:space="preserve">
Hey @spaceaholic - There were some minor delays, but for the most part weäó»re still on schedule. Weäó»ve now started shipping the first batch of Gen2 motors, and you should have received an email confirming your address etcäó_ If not, email support@openrov.com and they should be able to help you. Thank you for waiting, and weäó»re looking forward to getting this to you!
Eric
</t>
  </si>
  <si>
    <t xml:space="preserve">
             2018-09-28 01:42:46 UTC
           </t>
  </si>
  <si>
    <t xml:space="preserve">
I have not received the emailäó_will send them a note nowäó_
</t>
  </si>
  <si>
    <t xml:space="preserve">
             2018-10-03 11:44:41 UTC
           </t>
  </si>
  <si>
    <t xml:space="preserve">
Eric (or anybody at OPENROV who is reading this forum)äó_I have sent two notes to the support email address provided and have not had any responses back. Can you assist with unsticking this? Need an update on when the order will shipäó_order #'s
102919596 (https://dashboard.trycelery.com/orders/102919596) that is the controller
102919592 (https://dashboard.trycelery.com/orders/102919592) this is the Trident (with improved motors) along with 100m Tether and hardcase.
</t>
  </si>
  <si>
    <t>https://forum.openrov.com/t/camera-quality-concerns/6252</t>
  </si>
  <si>
    <t>Camera Quality Concerns - Trident - OpenROV Forums</t>
  </si>
  <si>
    <t>julianlaurence</t>
  </si>
  <si>
    <t xml:space="preserve">
             2018-03-29 12:33:56 UTC
           </t>
  </si>
  <si>
    <t xml:space="preserve">
Hi, i pre-ordered not to long ago and have been keeping a close eye on all the youtube videos popping up as people finally get their Tridents.
Iäó»m very concerned about the image quality coming out of the trident. The shark/seal videos shown on the openrov website look far better than many of the trident videos i see on youtube and far worse than other drones iäó»m seeing out there.
Is this user error, a beta version camera or something else. Were the promo videos filmed with a gopro or something equivalent strapped to a trident rather than out of the native camera.
This video in particular really showed a contrast with another camera
And comparing
with another video such as
Im seeing dramatic degradations in quality on the Trident camera between videos. Is this the best we can expect ??
</t>
  </si>
  <si>
    <t xml:space="preserve">
             2018-03-29 22:16:47 UTC
           </t>
  </si>
  <si>
    <t xml:space="preserve">
Hi @julianlaurence,
Most of the videos we have posted on the website were using the 1080p stream from Trident, which is why they generally look better than 720p recordings that users have been posting.
Trident has two video streams: one at 720p30, which is optimized for transmission over wifi to achieve low latency and reduce lost frames (and thus has lower visual quality), and a 1080p30 stream which is optimized for high quality footage. The bandwidth requirements for the 1080p video are generally too high to deliver a reliable piloting experience, so that stream is designated to be recorded to internal memory on Trident, and downloaded later after the dive. We record the 720p video live on the useräó»s mobile device so that they have an immediately reviewable video, or a backup in case the Trident is somehow lost before they can sync the HQ video. In the currently deployed Beta software, the onboard recording feature has not yet been released, so the videos being posted are from the 720p stream, which is lower quality and can have missing frames.
I uploaded a recent dive that @codewithpassion and I did earlier in the year using an alpha version of the onboard recording software. The quality of the camera has been adjusted such that it is better than what you see in the shark and seal videos:
The onboard recording feature is almost ready and will be deployed as an update in the near future.
</t>
  </si>
  <si>
    <t xml:space="preserve">
             2018-03-29 23:24:56 UTC
           </t>
  </si>
  <si>
    <t xml:space="preserve">
Thanks very much for your rapid response and for clarifying.
The Oahu video looks fantastic
Cheers!
</t>
  </si>
  <si>
    <t xml:space="preserve">
             2018-03-31 05:50:44 UTC
           </t>
  </si>
  <si>
    <t xml:space="preserve">
Wow Charles, thatäó»s complete news to me! Canäó»t recall ever seeing info on that beforeäó_ Iäó»ve always assumed the stream was supposed to be 1080p.
Iäó»ll be using the Trident to see and find stuff more than to make beautiful images and so 720p is usually good enough. Good to know that the 1080p will be available though.
How many minutes of 1080p will fit in the onboard memory?
</t>
  </si>
  <si>
    <t>brickbazooka</t>
  </si>
  <si>
    <t xml:space="preserve">
             2018-05-12 20:26:23 UTC
           </t>
  </si>
  <si>
    <t xml:space="preserve">
Team, is the ability to download the 1080p stream available now? Do I need an updated app?
Thx
Andy
</t>
  </si>
  <si>
    <t>thor918</t>
  </si>
  <si>
    <t xml:space="preserve">
             2018-07-23 20:50:53 UTC
           </t>
  </si>
  <si>
    <t xml:space="preserve">
Yes how do we get the 1080 downloaded? I see I only got 720 when transfering my latest video
</t>
  </si>
  <si>
    <t>costa.aj</t>
  </si>
  <si>
    <t xml:space="preserve">
             2018-09-28 23:13:54 UTC
           </t>
  </si>
  <si>
    <t xml:space="preserve">
Hi was wondering if there was an update on the 1080p video stream.  Is it available yet Iäó»m not seeing it as an option?
</t>
  </si>
  <si>
    <t>webhoppery</t>
  </si>
  <si>
    <t xml:space="preserve">
             2018-09-30 12:11:41 UTC
           </t>
  </si>
  <si>
    <t xml:space="preserve">
You have to enable the äóÖhiddenäó» Experimental mode. Go to Settings then tap äóìSettingsäó title at the top of the screen 10 times fast. An Experiments option should show up. If not, try again.
Tap Experiments then Enable äóìUse 1080p instead of 720p videoäó option, and note the warnings.
This was in the Cockpit app v1.5.2.
</t>
  </si>
  <si>
    <t>boatsd</t>
  </si>
  <si>
    <t xml:space="preserve">
             2018-10-01 02:27:22 UTC
           </t>
  </si>
  <si>
    <t xml:space="preserve">
Will this give a 1080 live pilot view?
</t>
  </si>
  <si>
    <t xml:space="preserve">
             2018-10-01 11:07:26 UTC
           </t>
  </si>
  <si>
    <t xml:space="preserve">
The warning in Settings -&gt; Experiments in v1.5.2 for option "Use 1080p instead of 720p video is :
äóìIf you have a solid wifi connection and a powerful enough phone or tablet you can use the HQ 1080p stream as your flight videoäó
To me that implies a 1080p live piliot view IFF you satisfy the requirements in the warning, plus with margins for reliability in the field. I donäó»t know how you would determine the margin for a given setup or what would be a äóìpowerful enoughäó device.
They buried it in Experimental probably to imply try at your own risk.
</t>
  </si>
  <si>
    <t>https://forum.openrov.com/t/pitch-thruster-mounting-screws/6787</t>
  </si>
  <si>
    <t>Pitch thruster mounting screws - Trident - OpenROV Forums</t>
  </si>
  <si>
    <t>balder.matt</t>
  </si>
  <si>
    <t xml:space="preserve">
             2018-09-21 17:22:23 UTC
           </t>
  </si>
  <si>
    <t xml:space="preserve">
While doing some routine maintenance (spraying WD-40 on motors) I noticed the center pitch thruster black propeller seemed to move side to side a bit more than it used to. Checking the tightness of the screws I found 4 that hold the thruster and white housing under it to be a bit loose. They all needed about 1/4 turn to snug up again. Something to be aware of. I might use some blue lock-tite soon or maybe when the replacement motors are sent out Iäó»ll do that with the install.
</t>
  </si>
  <si>
    <t>TCIII</t>
  </si>
  <si>
    <t xml:space="preserve">
             2018-09-21 21:40:08 UTC
           </t>
  </si>
  <si>
    <t xml:space="preserve">
@balder.matt,
I would not use Loctite 243 around any acrylic parts.
Use stainless steel lock washers if you can.
Regards,
TCIII AVD
</t>
  </si>
  <si>
    <t xml:space="preserve">
             2018-09-22 00:32:54 UTC
           </t>
  </si>
  <si>
    <t xml:space="preserve">
Thanks! Great advise.
</t>
  </si>
  <si>
    <t xml:space="preserve">
             2018-09-28 08:22:16 UTC
           </t>
  </si>
  <si>
    <t xml:space="preserve">
@balder.matt - Based on your description, I think youäó»re referring to the Trident ROV, not the 2.8 kit, right? @TCIII is right about avoiding Loctite around acrylic (which our kit is made from) but for the screws that hold the vertical thruster onto Trident, I think Loctite would be okay. We use a type of plastic on Trident that is pretty chemical resistant. Anyway, Iäó»ll pass this observation along to the Trident production team and see if we can modify our procedure to make sure this doesnäó»t happen to others in the field. Thanks for posting about this!
Eric
</t>
  </si>
  <si>
    <t>https://forum.openrov.com/t/v1-5-1-trident-update-is-stuck-at-idle-100/6609</t>
  </si>
  <si>
    <t>V1.5.1 Trident update is stuck at Idle (100%) - Trident - OpenROV Forums</t>
  </si>
  <si>
    <t>IanTheEngineer</t>
  </si>
  <si>
    <t xml:space="preserve">
             2018-08-10 13:26:43 UTC
           </t>
  </si>
  <si>
    <t xml:space="preserve">
Hi all,
I tried to update my Trident for that sweet sweet 1080p video, but things have appeared to stall during the update process. My Android app is up to date, and now Iäó»m attempting to update the robot. The Trident has 3/4 charge, and the update has appeared to finish downloading. Then it gets stuck on Idle at 100% for about 5 minutes or so, before it kicks back into downloading and redownloads the update bundle. It has now repeated this process 4 times. I take it that this repeated download is not normal, as I would expect the app to give me some indicator (Downloading 1/4äó_) if this was intended. Screenshots below of the idle states: 
CD24D131-A217-4B46-8C2A-E9FBFE4DEDA0.jpeg4032x3024 1.29 MB
 . Any tips or tricks for getting out of this update circle?
Thanks!
~ Ian
</t>
  </si>
  <si>
    <t xml:space="preserve">
             2018-08-10 13:42:18 UTC
           </t>
  </si>
  <si>
    <t xml:space="preserve">
So, after I posted this, I figured Iäó»d
abort the download,
close the app,
re-launch the app, and
try the update again.
This time I had no update loop issues, and it successfully updated on the first go:
B556A004-4B15-4F55-A192-D2C1FFFB3A05.jpeg2048x1536 238 KB
I hope this is helpful anyone in the community running into this issue or the dev team. Now, Iäó»m good to go - time to explore!
~ Ian
</t>
  </si>
  <si>
    <t>Trident333</t>
  </si>
  <si>
    <t xml:space="preserve">
             2018-08-10 20:59:40 UTC
           </t>
  </si>
  <si>
    <t xml:space="preserve">
Thanks, Ian. However, mine is still stuck in loop. I also canäó»t connect to two WiFi networks at the same time  making the download process impossible. The progress bar says 100% for both but never completes and just restarts. Can anyone from support offer a suggestion to remedy this? The download and install need to be separate processes for this to work correctly as far as I can tell. Or else the support for devices is limited. I am on Pixel2 phone, but I canäó»t use my mobile data for one operation and wifi for the other-- I have to choose between wifi or mobile.
</t>
  </si>
  <si>
    <t>abeverstein</t>
  </si>
  <si>
    <t xml:space="preserve">
             2018-08-12 18:39:21 UTC
           </t>
  </si>
  <si>
    <t xml:space="preserve">
I am also having the update loop issue.  Tried two tablets and a phoneäó_  The app says downloading gets to 100%, and then pauses for a min or so then says idle 100% for about 5-10 seconds then restarts the download.
Thanks for any help
</t>
  </si>
  <si>
    <t xml:space="preserve">
             2018-08-17 19:39:41 UTC
           </t>
  </si>
  <si>
    <t xml:space="preserve">
Hey everyone.
I think we may be able to help out. If you are experiencing this problem follow these steps:
(1) Make sure you have the latest OpenROV Cockpit App.
-connect your device to the internet, head to Google Play, find the OpenROV App page and update should be available if thereäó»s one
(2) Once youäó»ve got the latest app, connect your device to  your Trident WiFi (make sure your batteries are full on both the device and Trident) and open the app as usual.
(3) Head to the äóìMaintenanceäó screen and check for update in the top left. You may have done this before but try it again anyway as we are constantly working with our service provider to fix things as they come up.
(4) Give it some timeäó_maybe as much as 60 minutes. If you notice that things arenäó»t seeming to change on the update screen, try closing (not just minimizing) the app and reopening the app and checking for updates again.
If you get through all these steps and are still hung up that means we gotta get in there and fix it remotely. Send an email to support@openrov.com and let them know youäó»ve tried these steps already. Give them the following information:
Your Trident serial number on the bottom of Trident
When you are typically available for a phone call / skype call
Phone number / skype name depending on preference
Most of the time we can fix it pretty quickly and once it updates past this spot it should update from then on just fine.
Thanks in advance and reply here if you have any questions.
</t>
  </si>
  <si>
    <t>h.lundqvist</t>
  </si>
  <si>
    <t xml:space="preserve">
             2018-09-03 06:49:29 UTC
           </t>
  </si>
  <si>
    <t xml:space="preserve">
We also got stuck at idle 100%, but after aborting and restarting the upgrade it succeeded and is now working fine. 
Thanks for the info!
</t>
  </si>
  <si>
    <t>yoshca</t>
  </si>
  <si>
    <t xml:space="preserve">
             2018-09-23 16:20:06 UTC
           </t>
  </si>
  <si>
    <t xml:space="preserve">
I found that when it was done the download and sitting at 100%, I switched wifi from my house to Trident wifi and by the time I got back to the app, it was done.
</t>
  </si>
  <si>
    <t>https://forum.openrov.com/t/transfer-video-clips-via-usb-on-wifi-buoy/6625</t>
  </si>
  <si>
    <t>Transfer video clips via USB on wifi buoy - Trident - OpenROV Forums</t>
  </si>
  <si>
    <t>Ecthelion</t>
  </si>
  <si>
    <t xml:space="preserve">
             2018-08-14 12:06:01 UTC
           </t>
  </si>
  <si>
    <t xml:space="preserve">
With the recent update enabling high quality 1080p recordings on the Trident itself, transferring the video clips over wifi takes a very long time. Will it be possible, in the future, to transfer via the USB-port on the wifi buoy?
</t>
  </si>
  <si>
    <t xml:space="preserve">
             2018-08-27 17:34:56 UTC
           </t>
  </si>
  <si>
    <t xml:space="preserve">
I am also very interested in a USB port to PC data transfer capability. I typically do all my video editing on my PC and having to transfer to my device and then to the PC is one more step.
</t>
  </si>
  <si>
    <t>benswincer</t>
  </si>
  <si>
    <t xml:space="preserve">
             2018-09-22 15:09:21 UTC
           </t>
  </si>
  <si>
    <t xml:space="preserve">
Hi @balder.matt, good questions in your post and I am interested to hear the answers. If itäó»s not too off topic, could you mention what video editing program you use on your PC? I need to export videos from Trident to my PC (or my Macbook!) for editing for the first time, and Iäó»m looking for recommendations for the best way that users have found to do this. Cheers!
</t>
  </si>
  <si>
    <t xml:space="preserve">
             2018-09-23 06:30:09 UTC
           </t>
  </si>
  <si>
    <t xml:space="preserve">
I have just started dabbling with editing in the last year and am using the free VSDC editing software. It works pretty good but I see myself getting into Adobe Premier Pro in the future.
</t>
  </si>
  <si>
    <t xml:space="preserve">
             2018-09-23 12:07:48 UTC
           </t>
  </si>
  <si>
    <t xml:space="preserve">
Great, thanks for the tip 
</t>
  </si>
  <si>
    <t>https://forum.openrov.com/t/ftp-access-to-media-files/6191</t>
  </si>
  <si>
    <t>FTP access to media files - Trident - OpenROV Forums</t>
  </si>
  <si>
    <t>jerm.macdonald</t>
  </si>
  <si>
    <t xml:space="preserve">
             2018-02-26 03:33:01 UTC
           </t>
  </si>
  <si>
    <t xml:space="preserve">
Is there any method (using a laptop) to connect to the surface router via FTP to facilitate downloading video files to a laptop???
Is it possible to provide the password to the router interface (http://10.1.1.1)???
</t>
  </si>
  <si>
    <t xml:space="preserve">
             2018-03-10 01:34:47 UTC
           </t>
  </si>
  <si>
    <t xml:space="preserve">
Hi Jeremy,
We are currently making a bunch of changes to the way that files are transferred from your tablet/controller (and/or Trident) to your laptop (or to the cloud) so stay tuned for more information on that.
As for the USB port, right now thatäó»s set up for internal debugging use only and is not publicly accessible but we might add file transfer functionality to that port in the future.
</t>
  </si>
  <si>
    <t xml:space="preserve">
             2018-09-22 15:34:16 UTC
           </t>
  </si>
  <si>
    <t xml:space="preserve">
Hi @lorah, are you able to provide any updates on your above post regarding file transfers from Trident controller to PC? Iäó»m a newbie with Trident and JDX controller, itäó»s all working wonderfully to dive and record, but Iäó»m unsure of the best way to manage and transfer video files to my PC for editing. Is there perhaps a published guide, or recent thread that covers this? Thanks!
</t>
  </si>
  <si>
    <t>https://forum.openrov.com/t/no-response-from-support/6784</t>
  </si>
  <si>
    <t>No response from Support - OpenROV Product Support - OpenROV Forums</t>
  </si>
  <si>
    <t xml:space="preserve">
             2018-09-19 22:11:03 UTC
           </t>
  </si>
  <si>
    <t xml:space="preserve">
Iäó»ve been trying to get an update on my Trident delivery for the last week and have sent a couple of messages.  Iäó»ve only gotten the automated response and nothing more.  Vacation time?
</t>
  </si>
  <si>
    <t xml:space="preserve">
             2018-09-20 18:59:17 UTC
           </t>
  </si>
  <si>
    <t xml:space="preserve">
Hey @mike.roznovsky - Sorry if there was a delay getting back to you. I just checked and you should have gotten a reply a short while ago today. We try our best to be prompt with responses! Thanks.
</t>
  </si>
  <si>
    <t xml:space="preserve">
             2018-09-20 21:34:14 UTC
           </t>
  </si>
  <si>
    <t xml:space="preserve">
Thanks for getting back to me.
</t>
  </si>
  <si>
    <t xml:space="preserve">
             2018-09-21 05:51:30 UTC
           </t>
  </si>
  <si>
    <t xml:space="preserve">
No problem. Sorry again about the delay.
</t>
  </si>
  <si>
    <t>https://forum.openrov.com/t/solved-shipping-status-of-trident/6223</t>
  </si>
  <si>
    <t>[Solved] Shipping Status of Trident - Trident - OpenROV Forums</t>
  </si>
  <si>
    <t>dkreines</t>
  </si>
  <si>
    <t xml:space="preserve">
             2018-03-15 15:05:26 UTC
           </t>
  </si>
  <si>
    <t xml:space="preserve">
Has anyone actually received a Trident? I paid for mine about 18 months ago and have heard NOTHING since then, and I am running out of patience. Are they being built? Delivered? Or is this another scam? Some sort of update about manufacturing/shipping schedules would seem to be a minimum requirement.  ANY update would be appreciated, and sorry if I sound frustrated but I am.
</t>
  </si>
  <si>
    <t xml:space="preserve">
             2018-03-15 18:30:26 UTC
           </t>
  </si>
  <si>
    <t xml:space="preserve">
Hey DK.
Zack from OpenROV here. Your frustration is completely understandable.Let me take the time to give a complete answer. Apologies if it seems long or contains information you already knowäóñI just donäó»t want to miss anything.
Your first statement says that you havenäó»t heard anythingäóñthis is troubling. Iäó»m worried that you arenäó»t getting our regular updates. Every month, Eric writes a comprehensive update on the status of Trident development. If you are a kickstarter backer these can be found here:
https://www.kickstarter.com/projects/openrov/openrov-trident-an-underwater-drone-for-everyone/updates
You should also be receiving these updates via email if you have that enabled on your kickstarter account by going here and enabling notifications on your profile:
https://www.kickstarter.com/settings/notifications?ref=user_menu
If you are a pre-order customer these updates are posted on the blog a few days later. There is usually no difference in the updates other than a few dates/direct addresses. You can find that here:
OpenROV
OpenROV
OpenROV is a open-source underwater robot.  It's also a community of people who are working together to create more accessible, affordable, and awesome tools for underwater exploration.
Also, at the same time, if you have pre-ordered you should be receiving an email from us on the email that was used to place the order. These emails have the blog post in line. If you are not receiving these emails you should email us right away so we can fix that: support@openrov.com.
Now to your next question: Are they being built? Are they shipping? Iäó»m happy to say yes on both. We have currently shipped units to about 2/3s of our beta testing volunteers and are pushing hard to get the next batch out which will include some kickstarter backers. Itäó»s still a long road ahead as we start fulfilling the backer/pre-order queue. It is starting now and running through to the summer. Most of the folks out there have already received a shipping estimate, so try checking the email inbox you placed the order or backed the kickstarter with to see if you have an direct email from support in your spam filter. If thereäó»s nothing there, please reach out to us at support@openrov.com over email and we will find your order and itäó»s associated shipping estimate. We are also on hand to answer any and all questions (if we know the answer) about our development, manufacturing, and fulfillment.
Sorry that you have been left alone in the woods on this and I hope we can fix that right away.
All the best,
Zack
</t>
  </si>
  <si>
    <t xml:space="preserve">
             2018-03-15 20:28:53 UTC
           </t>
  </si>
  <si>
    <t xml:space="preserve">
I received my Trident on march 14th, the JXD controller arrived 2 days earlier.
As I was an early backer on Kickstarter (2015), I waited longer than youäó_ but believe me its worth it!
</t>
  </si>
  <si>
    <t xml:space="preserve">
             2018-04-17 21:18:45 UTC
           </t>
  </si>
  <si>
    <t xml:space="preserve">
Yes, I have received my Trident and it has been well worth the wait.   See a rather boring video of the test dive in our pool here after waiting more than three weeks due to other committments.
Let the journey continueäó_
</t>
  </si>
  <si>
    <t xml:space="preserve">
             2018-05-29 00:53:52 UTC
           </t>
  </si>
  <si>
    <t xml:space="preserve">
My timeline:
Ordered October 2016
Credit card charged January 2018
Trident, 25 meter tether, and hard case received May 2018
</t>
  </si>
  <si>
    <t>ketil1</t>
  </si>
  <si>
    <t xml:space="preserve">
             2018-05-29 19:28:55 UTC
           </t>
  </si>
  <si>
    <t xml:space="preserve">
A buddy and I chipped in for a buddy pack consisting of two Tridents, complete with the adventure (?) add-on with the hard case and 100m tether. We paid late 2015, and were expecting delivery late 2016. I received them last week, but tether was in short supply so Iäó»m receiving the 100m tether in a few weeks.
The Trident has received a lot of work, upgrades and improvements since the Kickstarter, so while it took almost three years the specs are better than initially expected, and the unit seems really solid. Iäó»ve only done two dives, it was fun but I mainly consider them flying practice.
</t>
  </si>
  <si>
    <t>gdsffpm</t>
  </si>
  <si>
    <t xml:space="preserve">
             2018-09-17 12:13:08 UTC
           </t>
  </si>
  <si>
    <t xml:space="preserve">
Zack: Somewhere along the line my notification re delivery date have stopped coming! Can you give me delivery date now? The last notification for my delivery was last Sept. What is the date now.     George DeSchryver  gdsffpm@tampabay.rr.com     gdsffpm@gmail    Please reply to both email addresses.
</t>
  </si>
  <si>
    <t xml:space="preserve">
             2018-09-17 21:34:03 UTC
           </t>
  </si>
  <si>
    <t xml:space="preserve">
Let me take a look with you. I donäó»t have access to the fulfillment list directly but we can figure it out pretty quickly. Look for an email from zack@openrov.com
</t>
  </si>
  <si>
    <t xml:space="preserve">
             2018-09-17 21:37:16 UTC
           </t>
  </si>
  <si>
    <t xml:space="preserve">
Hello,
I noticed that this forum post didnäó»t get a response. Itäó»s not the most closely monitored channel. Have you tried sending an email to support@openrov.com? From your post it seems like you have everything except the Tridentäó_sounds very strange and definitely not intentional.
</t>
  </si>
  <si>
    <t>https://forum.openrov.com/t/app-not-connecting-to-trident/6767</t>
  </si>
  <si>
    <t>App not connecting to Trident - Trident - OpenROV Forums</t>
  </si>
  <si>
    <t>pippa.hambling</t>
  </si>
  <si>
    <t xml:space="preserve">
             2018-09-14 02:07:33 UTC
           </t>
  </si>
  <si>
    <t xml:space="preserve">
Hi,
My tablet is connected to the Trident wifi, but the app canäó»t find the Trident. It sometimes find the trident but for less than a minute and then will lose it again.
Any troubleshooting ideas?
</t>
  </si>
  <si>
    <t>sysoop</t>
  </si>
  <si>
    <t xml:space="preserve">
             2018-09-15 07:23:40 UTC
           </t>
  </si>
  <si>
    <t xml:space="preserve">
I have the same problem.
Worked fine yesterday, today app says it cant find Trident
</t>
  </si>
  <si>
    <t>https://forum.openrov.com/t/solved-trident-1080-video-where-is-it/6754</t>
  </si>
  <si>
    <t>[SOLVED] Trident 1080 video- Where is it? - Trident - OpenROV Forums</t>
  </si>
  <si>
    <t>markso7</t>
  </si>
  <si>
    <t xml:space="preserve">
             2018-09-10 13:28:13 UTC
           </t>
  </si>
  <si>
    <t xml:space="preserve">
I updarted my trident to latest firmware and have been seeing other forum posts mentioning 1080 video with the latest trident frimware update. When I export my recorded videos, all are 1280x720 which is a little disappointing. My question is where is the 1080 video stored and how do I access?
</t>
  </si>
  <si>
    <t xml:space="preserve">
             2018-09-13 21:01:39 UTC
           </t>
  </si>
  <si>
    <t xml:space="preserve">
If youäó»ve got the latest vehicle software AND app you should be able to export your 1080p videos from the past dives screen in accordance with this video.
Are you able to find it?
</t>
  </si>
  <si>
    <t xml:space="preserve">
             2018-09-13 22:36:41 UTC
           </t>
  </si>
  <si>
    <t xml:space="preserve">
Ok Got it now. I had updated the ROV but not Open Rov Cockpit which is where the fault was.
</t>
  </si>
  <si>
    <t xml:space="preserve">
             2018-09-13 23:35:46 UTC
           </t>
  </si>
  <si>
    <t xml:space="preserve">
Glad it was something easy! Looking forward to seeing some great videos!
Good luck. If you get stuck on anything, emailing support@openrov.com generally gets an answer quicker than here (but here is also good!).
Thx
Z
</t>
  </si>
  <si>
    <t xml:space="preserve">
             2018-09-14 00:42:30 UTC
           </t>
  </si>
  <si>
    <t xml:space="preserve">
Having had DJI Drones for a few years  I should probably assume that there are software updates to both pieces of the system, controller and vehicle.
Because of the Hurricane in the Carolinas weäó»re down for a while here. The sea conditions are shit and will continue to be that way for 5 or 6 days to come.
https://www.dropbox.com/s/t7bnhu6ad2svet3/09_07_18%20Lunge%20Feed.mp4?dl=0
This clip is from last week shot about 8 miles south of Brooklyn just off the Jersey shore.  There is a lot of Menhaden in the water being pursued by whales.
</t>
  </si>
  <si>
    <t>https://forum.openrov.com/t/is-this-payload-going-to-work/6702</t>
  </si>
  <si>
    <t>Is this payload going to work? - Trident - OpenROV Forums</t>
  </si>
  <si>
    <t>jwusch</t>
  </si>
  <si>
    <t xml:space="preserve">
             2018-08-29 10:19:18 UTC
           </t>
  </si>
  <si>
    <t xml:space="preserve">
Hi all, so I have a desire to attach a grappling hook http://awesomeforsale.com/dynamic-duo/ to the trident via a payload encased in this.  https://www.otterbox.com/en-us/otterbox/drybox-3250-series/otr10-drybox-3250.html
The idea is to use an Adafruit ESPY8266 https://www.adafruit.com/product/3046 Feather and Wing https://www.adafruit.com/product/3046  to drive an electromagnet https://www.adafruit.com/product/3875 attached to the side of the enclosure.  I am hopeing to use the ESPY8266 Wifi module to connect to the onboard Wifi, then build a simple webserver on the Feather to control the electromagnet to dynamically attach and detatch the grapplehook when I am over the target.   I read in other posts, that the wifi signal under water can go to 10-15 cm.  Is this true in the production trident?  Also is the SSID and password for the wifi, the same as the TopSide buoy?
Thoughts on this approach?  I am about to drop $100 on the project, and I just want a little assurance that this is NOT a non starter.
Thanks in advance,
Jeff
</t>
  </si>
  <si>
    <t xml:space="preserve">
             2018-08-30 01:58:16 UTC
           </t>
  </si>
  <si>
    <t xml:space="preserve">
Immediate thoughts are weight and buoyancy. Positioning on the ROV is another consideration. Itäó»s ok to drop the CG from ROV center, but you want to ensure you donäó»t drop the CB or youäó»ll flip the ROV over as soon as you drop it in the water. Thereäó»s a righting moment that you will create when you start moving CG and CB around.
Software wise, sounds totally doable. I played a little with the NODEMCU using Lua.
However, electromagnets could cause adverse interference with the on-board electronics. I donäó»t know for sure but itäó»s something youäó»ll want to test. I used electro magnets for payloads on quad rotors a few years ago and though cool, played havoc with the INS. We had to add metal shieldingäó_awful idea, lol. Didnäó»t want to spend money on a Mil spec shielded INS at the time.
I Canäó»t give you assurance, but it would be a good experiment for the community. Iäó»ve seen people drop a lot more on physical science impossibilities, so 100 bucks for an education is pretty good.
Breaking it down:
Check electro magnet interference. So look at the static field characteristics of the actuator. I suspect that it wonäó»t be too bad, may not even be a problem at all if you keep far off the surface of the ROV.
Check your ideal placement. Ensure you drop CG below CB and keep it aligned with the ROVs CM, or youäó»l have to add weights, etc to keep it from tilting and being un-flyable.
Check weight of hook and consider if your in fresh or salt water. youäó»ll need to address this.
Thereäó»s no current API available for payload interfacing. OpenROV is working towards getting this out, from what has been written in other posts. I do not know when this will happen. But hook to the RTI DDS impl exist. Iäó»ll be looking into this over the next week. https://gitlab.com/openrov/trident/openrov-dds/tree/master
One thing I havenäó»t had a chance to do yet is analyze the wifi and start digging into whatäó»s there. One thing that has been absent is Trident API and hierarchy documentation. But, I have full faith it will be out soon.
Interested to hear how it goes!
Jim
</t>
  </si>
  <si>
    <t xml:space="preserve">
             2018-08-30 02:34:30 UTC
           </t>
  </si>
  <si>
    <t xml:space="preserve">
Ok, so you got me invested in this.
Do you really need a 25Kg lifting force magnet? One thing that just hit me is that aside from the weight you are going to add to the ROV from the magnet, power board, power supply, and the communications widget, you have payload housing to consider, and THEN you need to consider how much added mass to lift and bring to the surface.
You selected a 25kg magnet. Not only is that big, itäó»s going to have a significant static field when engaged, so you need to characterize this.
How much is all this going to weigh? and How are you going to hand the buoyancy? The last thin you want o do is add weight to the ROV and not increase the buoyant force. Now youäó»re talking foam. And even more foam with you really want to bring 2.5Kg up from the dark depths of the underworld. (what it can lift is the lifting force divided by 10)
I think we can make some good engineering design decisions by first looking at the requirements of what you would like to do, then how much itäó»s going to weigh and size, power (SWAPC - Size Wieght Power cost analysis). Itäó»s not hard, but trust me, do this first before you drop money.
Letäó»s think about it.
</t>
  </si>
  <si>
    <t xml:space="preserve">
             2018-08-30 03:19:26 UTC
           </t>
  </si>
  <si>
    <t xml:space="preserve">
Final question for the evening, How do you plan to ensure that when you drop the hook, youäó»ll hit your mark?
</t>
  </si>
  <si>
    <t xml:space="preserve">
             2018-08-30 08:42:50 UTC
           </t>
  </si>
  <si>
    <t xml:space="preserve">
Awesome questions Jim.  So I am working in Freshwater.  I was thinking of attaching a secondary tether to the hook, so when it was detached, I would move the ROV away, and retrieve the object by hand.  I was going to position the payload and hook off the front of the ROV, but now that you mention Center of Gravity, I am having second thoughts about it.  Perhaps I can add a clear enclosure like this:  https://www.polycase.com/ml-44f-1508 and put in a secondary camera at lower res pointing down, to help with positioning.  Would the air contained in the enclosure help with the buoyancy issue.  I guess I need to break out the University Engineering Textbooks :).  I was thinking the 25kg, since  the adafruit link mentions a pickup force of 5-10 times less.  I was hoping to dual purpose the EM to attract any small metal items on the floor by positioning the trident over them and activating the EM.
I am working in super low visibility, https://www.youtube.com/watch?v=Xs59Uczw2dk&amp;t=100s.  and 3M of depth.  This side project is in response to the video here   I want my chair back and that jerkäó»s fishing rod 
Jeff
</t>
  </si>
  <si>
    <t xml:space="preserve">
             2018-08-31 10:31:01 UTC
           </t>
  </si>
  <si>
    <t xml:space="preserve">
Ah, now I understand. I think it would work once you dealt with the new buoyancy characteristics. Whatäó»s the weight of the hook?
That visibility isnäó»t too bad. Some places here in the Chesapeake during summer are far worseäó_talking 2 maybe 3 inches if itäó»s rained north of us here in Hampton Roads area. I love seeing stuff like this, thereäó»s a story to every man made thing under the water, and it fascinates me, lol.
</t>
  </si>
  <si>
    <t xml:space="preserve">
             2018-09-11 08:12:05 UTC
           </t>
  </si>
  <si>
    <t xml:space="preserve">
Just made a post about a line threading mechanism for Trident that I thought you guys might find useful for this sort of thing. Hereäó»s a link.
Excited to see how this all works out!
Eric
</t>
  </si>
  <si>
    <t>https://forum.openrov.com/t/wireless-to-payload-status/6409</t>
  </si>
  <si>
    <t>Wireless to Payload status? - Trident - OpenROV Forums</t>
  </si>
  <si>
    <t>i.mckernan</t>
  </si>
  <si>
    <t xml:space="preserve">
             2018-05-22 02:11:50 UTC
           </t>
  </si>
  <si>
    <t xml:space="preserve">
Hi guys!  Does anyone have any info on whether or not an attached payload can be accessed via the wireless network on Trident?   My understanding is that this is possible but not sure if feature is implemented in the software as yet??
Objective is to have a GoPro slung as external payload and be able to access the feed through the GoPro app on separate tablet connected to the Trident wireless.
Do-able???
</t>
  </si>
  <si>
    <t>Brendan</t>
  </si>
  <si>
    <t xml:space="preserve">
             2018-05-22 05:33:21 UTC
           </t>
  </si>
  <si>
    <t xml:space="preserve">
I doubt you would get enough bandwidth through the tether for two video streams. The trident streams 720p live and stores the same video as 1080p files. If there isnäó»t enough bandwidth for a 1080p stream, there probably isnäó»t going to be enough for 2x 720p streams.
</t>
  </si>
  <si>
    <t xml:space="preserve">
             2018-09-01 15:20:01 UTC
           </t>
  </si>
  <si>
    <t xml:space="preserve">
I have successfully steamed at1080p from Trident so I know that is at least feasible. It would be great to know more about bandwidth specs and the auxiliary wifi conection capabilities.
</t>
  </si>
  <si>
    <t xml:space="preserve">
             2018-09-02 00:44:07 UTC
           </t>
  </si>
  <si>
    <t xml:space="preserve">
I think the software team has done experiments wherein they were able to get a live stream up through the tether and to the WiFi. I donäó»t think it was a full quality stream but it at least lets you know if you are on subject.
Iäó»m wondering. To you all here and anybody new to this thread: a few questions!
(1) Do you need to turn on and off your GoPro during a dive?
(2) Are you worried about neutral buoyancy or do you think you can figure that out / donäó»t care.
(3) What direction would you use your GoPro?
(4) How deep are you going? What are you shooting?
(5) Would you try to use it at night? Have you thought about needing lights or not?
The reason Iäó»m interested is it is very likely that the team will release a product at some point that helps attach a GoPro or other secondary camera and it would be great to get an idea of what everyoneäó»s really needing that to do!
Best,
</t>
  </si>
  <si>
    <t xml:space="preserve">
             2018-09-02 13:58:22 UTC
           </t>
  </si>
  <si>
    <t xml:space="preserve">
HI Zack, some thoughts:
Do you mean power or recording? I wouldnäó»t think power unless we are extending dives beyond GoPro charge lifetime. I see this as a future possibility during survey work, as an example. Recording, yes. Itäó»s annoying parsing 2+ hours of video from 30 minutes of actual needed data. However, supplying an API, which may already exist, with topside UI control to at least the major functions, would be perfect.
Absolutely care. If you spend all your efforts and battery just trying to stay at a constant depth, your ROI on the dive will be very low and result in payload abandonment for other solutions. I strapped a Go-Pro forward of CG and didnäó»t compensate, Trident just kept nose diving. (I didnäó»t do the math before hand)That being said, any payload solution needs to, if not provide compensation, list out needed adjustments for compensation as part of the deliverable.
More on this point, Most users donäó»t understand righting moments and wonäó»t think of how drastically the Trident flight characteristics change when you add stuff to the kit. what maybe a better solution is, though one can attach payloads using the bolt patterns on the bottom of the kit, to have a tool sled like attachment that can better assist in CG/CB effects of various payloads. This removes dependencies on small payload kits and opens the foot print for buoyancy compensation without driving payload cost up due to added foam, etc to the kits individually. Also, if you plan on having more than 1 kit, you increase the into kit dependencies that may be problematic. Not sure.
All
Max 50m here in the Chesapeake. Majority ~ 10m some 30 in dredge channels under some of the bridges. , some Oyster reefs, wrecks, piers, boat hulls, rip-rap, crab pots and SAV, submerged aquatic vegetation.
Yes. Yes.
360 camera rig. iäó»m indifferent to GoPro. As long as itäó»s high quality and open API, it would be worth the development cost.
Jim
</t>
  </si>
  <si>
    <t>Scott_W</t>
  </si>
  <si>
    <t xml:space="preserve">
             2018-09-02 22:16:49 UTC
           </t>
  </si>
  <si>
    <t xml:space="preserve">
Hi Zack
Yes I would like to turn on and off the GoPro, I would also like to change modes (or switch from stills to video)
I guess I could work out buoyancy but something off the shelf may be of interest
I shoot looking straight down typically to generate SfM models, but sometimes looking forward and down
Iäó»ve had the standard GoPro housing down to 75m
Maybe not night but I have had to use lights
Scott
</t>
  </si>
  <si>
    <t>Michael_Girard</t>
  </si>
  <si>
    <t xml:space="preserve">
             2018-09-06 23:40:54 UTC
           </t>
  </si>
  <si>
    <t xml:space="preserve">
Zack
(1) Yes, I would like to turn the GoPro on and off.
(2) Iäó»d be concerned with how any payload would effect the neutral buoyancy
(3) Mostly facing down for photogrammetry, but occasionally forward.
(4) 50M at best. Iäó»ll be shooting wrecks, mining artifacts, sea life, organisms thriving in flooded mines.
(5) Yes, night use is important since the work in flooded mines that I do will be darker than a night in a bay. Iäó»ve been experimenting with additional lights and still feel I need more light.
~Mike
</t>
  </si>
  <si>
    <t xml:space="preserve">
             2018-09-07 01:51:41 UTC
           </t>
  </si>
  <si>
    <t xml:space="preserve">
Not really that important,  just turn it on before you dive.  I put it all together then use the app to start recording just before tossing it in the water.
A sled with places to mount buoyancy.  I am about to dive into this project myself. My plan is to cold form a couple strips of 1/4äó HDPE in to sleds with a couple cross bars.
Iäó»m using a garmin Virb 360, more data/dive.  I really feel a 360 camera is the way to go.
As deep as the Trident is rated would be ideal.
I built an enclosure for the camera and the light.  The light I use is this one, which has a nice wide beam and long battery life, on low.  https://www.amazon.com/Litra-Torch-Camera-Photo-Video/dp/B06Y3JF1T2
I tried putting the camera/light enclosure on the bottom of the Trident but It needs some strategically placed floatation o be useable.  A skid will give the camera some protection and a place to mount some buoyancy. Even on my ROV pictured you can see the scuff marks from hitting the bottom, thus the yellow bar protecting it.  I used the blue ROV dome end cap on a 4äó tube with the aluminum end cap in the others side.  The light sits in the dome, then a foam spacer to keep the light from leaking up into the camera, then the 360 camera on top.  The ROV is upside down. 
4E651046-4760-467C-BE0C-572B1081BB33.jpeg2448x3264 1.27 MB
C7F2C047-E535-429B-9131-B3F3A2E9EC34.jpeg3264x2448 1.27 MB
Joe
</t>
  </si>
  <si>
    <t>https://forum.openrov.com/t/how-to-use-stored-telemetry-data/6430</t>
  </si>
  <si>
    <t>How to use stored telemetry data? - Trident - OpenROV Forums</t>
  </si>
  <si>
    <t xml:space="preserve">
             2018-05-28 22:16:44 UTC
           </t>
  </si>
  <si>
    <t xml:space="preserve">
Iäó»m curious about how to use or view telemetry data after the dive. When recording a dive, info like depth and direction are displayed, and I assume this is stored. Whatäó»s the format, and are there any tools that parse/show this data?
</t>
  </si>
  <si>
    <t xml:space="preserve">
             2018-05-29 00:31:21 UTC
           </t>
  </si>
  <si>
    <t xml:space="preserve">
(Iäó»m referring to Trident, and the private beta OpenROV Cockpit on the Google Play store.)
Iäó»ve been able to see the data by turning on Developer mode and then swiping in from the right hand side of the Pilot view. I havenäó»t been able to track down where the data is being stored, or how to get it off the Android controller.
Iäó»d love to get to this data myself. If itäó»s timestamped, we could build overlays and plots after the dive.
</t>
  </si>
  <si>
    <t xml:space="preserve">
             2018-05-29 02:03:35 UTC
           </t>
  </si>
  <si>
    <t xml:space="preserve">
Looks like itäó»s in Couchbase.
Iäó»ve started a document at https://github.com/halmueller/trident-hacks to collect useful, but undocumented, tidbits. Contributions and pull requests encouraged!
</t>
  </si>
  <si>
    <t xml:space="preserve">
             2018-05-29 22:25:43 UTC
           </t>
  </si>
  <si>
    <t xml:space="preserve">
FWIW, the .h264 file is the raw video stream. It can be converted (without transcoding of the video, simply remuxing) to mp4 with ffmpeg, using a command like this:
ffmpeg -r 30 -i guid.h264 -c copy -r 30 guid.mp4
The file db.forest.1 seems to contain quite a bit of useful info. For example, it contains info on the following parameters, seemingly sampled once per second, in something that looks a little like json structure. Unfortunately these json structures seem to be fairly regularly interrupted with some binary data.
attitude.calc.yaw
attitude.calc.roll
attitude.orientation.w
attitude.orientation.z
attitude.orientation.y
attitude.orientation.x
attitude.calc.pitch
fuelgauge.status.battery_state.percentage_
depth
I have no knowledge of this couchbase file format (if that is what it is), but so far itäó»s been easier to look at the file contents in a hex editor rather than getting couchbase working. Are you familiar with couchbase from before? Couchbase seems like a mess, they have a perfectly decent looking (but sometimes very slow) website, the installation instructions require manual downloads and installation of packages and refer to the fairly ancient Ubuntu 14.04, and searching online has led me to a bunch of outdated repos in their github pages.
It seems that thereäó»s a github repo that features a cblite tool to query a cblite file, available on https://github.com/couchbase/couchbase-lite-core/. Unfortunately Iäó»m on ubuntu 16.04 and that appears to require an initial building of libc++, perhaps as described here: https://stackoverflow.com/questions/39332406/install-libc-on-ubuntu.
Iäó»m not going to start that right now, but if there are no other options I guess something like this is necessary to access the data.
</t>
  </si>
  <si>
    <t xml:space="preserve">
             2018-05-30 01:06:48 UTC
           </t>
  </si>
  <si>
    <t xml:space="preserve">
On macOS, the bundled QuickTime Player canäó»t read or play the H264 files in äó_/data. However, I was able to convert one (I only tried one) with Handbrake, which is multiplatform. https://handbrake.fr/downloads.php
I pulled down the Cblite tool last night but havenäó»t tried to build it yet. I havenäó»t used Couchbase but it has a decent mindshare in the iOS developer world.
</t>
  </si>
  <si>
    <t xml:space="preserve">
             2018-05-30 05:42:45 UTC
           </t>
  </si>
  <si>
    <t xml:space="preserve">
Using CBLitePro from the Mac App Store, I was able to browse the sessions.cblite2 and .cblite2 files. sessions.cblite2 lists the .cblite2 files, along with a timestamp for each one. .cblite2 is indeed the per-dive telemetry file.
Screenshots are at the updated https://github.com/halmueller/trident-hacks. Star or follow that repository to see updates. Iäó»m going to try out the command line tool mentioned above, and then perhaps build a simple Mac tool to extract and visualize the data, but I wonäó»t have time for that until next week. Source for that effort will land in the same Github repo.
</t>
  </si>
  <si>
    <t xml:space="preserve">
             2018-05-30 11:27:48 UTC
           </t>
  </si>
  <si>
    <t xml:space="preserve">
Thank you halmueller, your tinkering is very much appreciated.
Looking under the bonnet of Trident is on my list of things to do so I am now even more curious to find out more.
</t>
  </si>
  <si>
    <t xml:space="preserve">
             2018-05-30 11:50:22 UTC
           </t>
  </si>
  <si>
    <t xml:space="preserve">
Interesting that you got info out of the cblite DBs. Iäó»ll see about compiling it on Ubuntu when I get the chance, or if there are other tools available.
AFAIK, handbrake simply uses ffmpeg/x264 to transcode/remux the files, I prefer sticking with ffmpeg since Iäó»m fairly familiar with it. I donäó»t know if itäó»s the way to go, but ffmpeg can also write text and overlay images on a video, that could be one way to display telemetry data together with the video.
</t>
  </si>
  <si>
    <t xml:space="preserve">
             2018-05-30 12:19:25 UTC
           </t>
  </si>
  <si>
    <t xml:space="preserve">
And thank you ketil1, I appreciate your tinkering and commentary on the various files I am likely to encounter when I look under the bonnet.
</t>
  </si>
  <si>
    <t>felipeadachi</t>
  </si>
  <si>
    <t xml:space="preserve">
             2018-05-31 23:47:04 UTC
           </t>
  </si>
  <si>
    <t xml:space="preserve">
I donäó»t know how it works on the Trident, but Iäó»m using the telemetry data from my OpenROV V2.8. On the V2.8, itäó»s pretty simple: you press the äóÖräó» button to start recording the telemetry data. When youäó»re done, click on the äóìdownloadäó button on the cockpit, and the browser will automatically download a .json file with the gathered data. To visualize it better, you can get the file to a äóìpretty jsonäó website. The sampling frequency is approximately 1hz. Actually, if someone has any idea as to how to increase the sampling frequency, Iäó»d be very grateful!
I donäó»t know if that answers the original question, but maybe it can be of some help to someone!
</t>
  </si>
  <si>
    <t xml:space="preserve">
             2018-06-05 20:53:54 UTC
           </t>
  </si>
  <si>
    <t xml:space="preserve">
On my Trident,/ Android,  at this time, I am using a quick and dirty work around by using the app DU Recorder which is recording the screen on my tablet as I fly it around.
I would love to see a long/latitude display as well.
Hope this helps
</t>
  </si>
  <si>
    <t xml:space="preserve">
             2018-06-06 18:16:51 UTC
           </t>
  </si>
  <si>
    <t xml:space="preserve">
Thatäó»s an interesting workaround, though Iäó»m really hoping to get at the data itself.
Can anyone from OpenROV chime in? Why go for couchbase with a forestdb backend? Is it an old version of couchbase that defaulted to forestdb, or have you implemented a custom storage backend using forestdb for some reason? Can you hack together a quick tool (Java, c, anything) that could export data from couchbase?
Based on my experience so far asking for help on the couchbase forum, Iäó»m really hoping you would switch to vanilla sqlite in a future version. The data would be so much more accessible. sqlite has a proven record of wide system support and backwards compatibility - very much unlike couchbase, as it turns out.
</t>
  </si>
  <si>
    <t xml:space="preserve">
             2018-06-27 04:11:16 UTC
           </t>
  </si>
  <si>
    <t xml:space="preserve">
Ketil got a potentially useful nugget from Jens, one of the CouchDB engineers, over on their forum:
Part of the confusion here, I think, is that you saw the filename suffix .cblite2 and assumed this was created by Couchbase Lite 2. It wasnäó»t. The 2 in the filename just means itäó»s the second major version of the file format; itäó»s used by all shipping versions of Couchbase Lite.
You should be able to open and read the database by using Couchbase Lite 1.4 and enabling the ForestDB storage engine.
I had come to the same (erroneous) conclusion and was puzzled that the cblite2 command line tool wouldnäó»t read the files. I have a little time now to tinker again and Iäó»m going to try Jensäó»s suggestion.
</t>
  </si>
  <si>
    <t xml:space="preserve">
             2018-07-06 22:52:59 UTC
           </t>
  </si>
  <si>
    <t xml:space="preserve">
Instead of converting the video files with ffmpeg or other tools, they can be viewed directly with VLC using a command like:
vlc -f --demux h264 --h264-fps 30 GUID.h264
The -f simply means to launch in full screen mode, drop it if you like.
This was tested on Ubuntu 16.04 with stock VLC, but I expect it to work fine on other platforms and versions.
</t>
  </si>
  <si>
    <t xml:space="preserve">
             2018-07-08 23:10:46 UTC
           </t>
  </si>
  <si>
    <t xml:space="preserve">
Iäó»ve had some luck automating the extraction of telemetry data from the cbase2/db.forest.X files. Feel free to have a look at the code at https://github.com/kefir-/openrov-utils.git. The tool trident-metadata.py takes a -a option, and then it outputs everything from the database to a flat file that looks something like the snippet included below. The export depends on the tool forestdb_dump, and Iäó»m afraid itäó»s terribly slow.
The example data below is a bit odd since the depth is negative. Perhaps itäó»s from a short recording where the ROV was never submerged. The format of the data can easily be changed, but I figured something like this should be easy enough to manipulate further for plotting, video overlays, etc.
1530567419.736000000 pressure.fluid_pressure_: 1018.4000244140625
1530567419.737000000 pressure.header_.stamp_.nanosec_: 0
1530567419.737000000 pressure.variance_: 0.0
1530567419.738000000 temp.water.id: ms5837
1530567419.738000000 temp.water.temperature.header_.stamp_.nanosec_: 0
1530567419.738000000 temp.water.temperature.temperature_: 20.84000015258789
1530567419.755000000 imuCallibration.gyro: 3
1530567419.755000000 imuCallibration.mag: 0
1530567420.211000000 attitude.calc.roll: -178.768950154289
1530567420.211000000 attitude.calc.pitch: -0.5944740459352972
1530567420.211000000 attitude.orientation.y: 0.99993896484375
1530567420.688000000 fuelgauge.status.battery_state.capacity_: NaN
1530567420.689000000 fuelgauge.status.battery_state.charge_: 6.894000053405762
1530567420.689000000 fuelgauge.status.battery_state.design_capacity_: NaN
1530567420.689000000 fuelgauge.status.battery_state.header_.stamp_.nanosec_: 0
1530567420.689000000 fuelgauge.status.battery_state.power_supply_health_: 0
1530567420.690000000 fuelgauge.status.battery_state.power_supply_technology_: 0
1530567420.690000000 fuelgauge.status.battery_temperature: 29.94685
1530567420.752000000 imuCallibration.accel: 0
1530567420.752000000 imuCallibration.id: tail
1530567420.752000000 imuCallibration.system: 0
1530567420.755000000 pressure.header_.stamp_.sec_: 0
1530567420.755000000 depth: -0.14530964
1530567420.757000000 temp.water.temperature.header_.stamp_.sec_: 0
1530567420.757000000 temp.water.temperature.variance_: 0.0
1530567421.24000000 internal_pressure.header_.stamp_.sec_: 0
1530567421.27000000 temp.internal.id: mpl
1530567421.27000000 temp.internal.temperature.header_.stamp_.nanosec_: 0
1530567421.27000000 temp.internal.temperature.temperature_: 31.375
1530567421.123000000 i2cstats.hard_reset_count: 1
1530567421.124000000 i2cstats.latch_failure_count: 0
1530567421.124000000 i2cstats.recovery_count: 0
1530567421.223000000 attitude.calc.roll: -178.768950154289
1530567421.223000000 attitude.calc.pitch: -0.5944740459352972
1530567421.223000000 attitude.orientation.y: 0.99993896484375
1530567421.690000000 fuelgauge.status.average_current: -0.881
1530567421.690000000 fuelgauge.status.battery_state.cell_voltage_: []
1530567421.690000000 fuelgauge.status.battery_state.current_: -0.8690000176429749
1530567421.691000000 fuelgauge.status.battery_state.header_.stamp_.sec_: 0
1530567421.691000000 fuelgauge.status.battery_state.percentage_: 0.8299999833106995
1530567421.691000000 fuelgauge.status.battery_state.power_supply_status_: 0
1530567421.691000000 fuelgauge.status.battery_state.present_: false
1530567421.691000000 fuelgauge.status.battery_state.voltage_: 11.57699966430664
1530567421.691000000 fuelgauge.status.average_power: 6.469
1530567421.748000000 imuCallibration.gyro: 3
1530567421.748000000 imuCallibration.mag: 0
1530567421.769000000 pressure.fluid_pressure_: 1022.4000244140625
1530567421.770000000 pressure.header_.stamp_.sec_: 0
1530567421.770000000 depth: -0.08310659
1530567421.777000000 temp.water.temperature.header_.stamp_.sec_: 0
1530567421.777000000 temp.water.temperature.variance_: 0.0
1530567422.37000000 internal_pressure.fluid_pressure_: 245.37750244140625
1530567422.37000000 internal_pressure.header_.stamp_.nanosec_: 0
1530567422.37000000 internal_pressure.variance_: 0.0
1530567422.38000000 temp.internal.temperature.header_.stamp_.sec_: 0
1530567422.38000000 temp.internal.temperature.temperature_: 31.375
1530567422.234000000 attitude.calc.roll: -178.768950154289
1530567422.234000000 attitude.calc.pitch: -0.5944740459352972
1530567422.235000000 attitude.orientation.y: 0.99993896484375
</t>
  </si>
  <si>
    <t xml:space="preserve">
             2018-07-10 00:16:36 UTC
           </t>
  </si>
  <si>
    <t xml:space="preserve">
Here are the first few graphs Iäó»ve plotted from the telemetry data, based on three dives I did today. All three show water temperature and depth together, and the output seems to make sense, even. 
41a99fc0-9f6c-43f0-9a87-2c142d6adbd1-depth-temp.png800x600 13.7 KB
384486fa-21d3-4649-a553-65b06a4c3bef-depth-temp.png800x600 13.7 KB
c3dfe5db-f4d6-44ec-90db-2c33761a1053-depth-temp.png800x600 13.1 KB
</t>
  </si>
  <si>
    <t xml:space="preserve">
             2018-07-10 07:18:17 UTC
           </t>
  </si>
  <si>
    <t xml:space="preserve">
If you didnäó»t see my note in the other thread: used your scripts on a Mac and everything worked perfectly. I also was able to use your work to create an Xcode project to build a basic forestdb application, precursor to some nicer Mac viz tools. Thanks!
</t>
  </si>
  <si>
    <t xml:space="preserve">
             2018-07-10 12:03:18 UTC
           </t>
  </si>
  <si>
    <t xml:space="preserve">
Nice! Glad it can be of use, itäó»d be a shame to have all this data and not use it for anything.  I managed to dramatically speed up the processing as well, so while itäó»s not fast by any means, it is not as horribly slow as it was. Itäó»s only necessary to run this once per dive, so I donäó»t see a great need for further optimization.
</t>
  </si>
  <si>
    <t xml:space="preserve">
             2018-07-14 14:33:17 UTC
           </t>
  </si>
  <si>
    <t xml:space="preserve">
Iäó»ve figured out a workable method to make video overlay with telemetry data, and Iäó»ve made a bare-bones proof-of-concept. The values seem to make sense, though the temperature seems to lag a bit. Hereäó»s a sample from a recent dive:
Iäó»m hoping to replace pitch, roll and yaw with small images that can be rotated according to the values, I think thatäó»ll be easier to interpret than showing raw numbers.
For Windows users, an app like DashWare may be a good option to create an overlay like this once the data is available. DashWare doesnäó»t work for me on Ubuntu Linux, and it presumably wonäó»t work for Mac users either.
</t>
  </si>
  <si>
    <t xml:space="preserve">
             2018-07-17 08:58:20 UTC
           </t>
  </si>
  <si>
    <t xml:space="preserve">
While not nearly as polished as Ketiläó»s work, Iäó»d like to share a work-in-progress for Mac-based animation of telemetry. This work uses Ketiläó»s data extraction scripts, plus a Mac project of mine. The pitch/roll/yaw axes on this sample are wrong, and Iäó»ll sort that out in a day or three.
The Mac project is available on Github at https://github.com/halmueller/trident-can-opener. Build it yourself. If youäó»re a Mac user and would like to be able to download a finished executable, say something in the comments.
</t>
  </si>
  <si>
    <t>https://forum.openrov.com/t/batteries-wont-charge-on-new-trident/6699</t>
  </si>
  <si>
    <t>Batteries won't charge on new Trident - Trident - OpenROV Forums</t>
  </si>
  <si>
    <t xml:space="preserve">
             2018-08-29 07:14:45 UTC
           </t>
  </si>
  <si>
    <t xml:space="preserve">
We just achieved our ordered Trident yesterday (Sweden) and have been trying to charge it during yesterday and night but it wonäó»t charge. While charging the LEDs on the tail of the Trident are active, the red with a steady light and the first green blinking. The charger are also lit with a red light. It does however not charge. When I after several hours of charging trying to start it the app in the phone says that the Trident has 0% of battery capacity and the red LED on the Trident is flashing.
Before charging we did test the motors and app with great result, except that we had to upgrade the firmware, which we werenäó»t able to do due to low battery.
Any suggestions?
Regards
Henrik
</t>
  </si>
  <si>
    <t xml:space="preserve">
             2018-08-30 03:04:29 UTC
           </t>
  </si>
  <si>
    <t xml:space="preserve">
Make sure you are using support@openrov.com to submit these tickets. I donäó»t think OpenROV farms the forums for support issues.
Jim
</t>
  </si>
  <si>
    <t xml:space="preserve">
             2018-08-30 09:07:31 UTC
           </t>
  </si>
  <si>
    <t xml:space="preserve">
I also did, but posted here as well if anyone had a similar experience and a quick fix that we didnäó»t grasp. 
Measured the charger and it serves the proper amount of voltage so the problem lies elsewhere.
</t>
  </si>
  <si>
    <t xml:space="preserve">
             2018-08-31 09:03:30 UTC
           </t>
  </si>
  <si>
    <t xml:space="preserve">
I now have great news. 
After letting the batteries totally be drained by leaving it on until it turned off by itself, we were able to charge the Trident. I guess itäó»s one way to get it totally rebooted and resetted.
Case closed!
</t>
  </si>
  <si>
    <t xml:space="preserve">
             2018-08-31 21:57:42 UTC
           </t>
  </si>
  <si>
    <t xml:space="preserve">
@h.lundqvist Great to hear it worked out! This information is very valuable for helping others solve this problem too. Weäó»ll try to investigate what may have cause it to happen in the first place.
Thanks for posting!
Eric
</t>
  </si>
  <si>
    <t>https://forum.openrov.com/t/battery-tube-end-cap/6713</t>
  </si>
  <si>
    <t>Battery tube end cap - OpenROV Product Support - OpenROV Forums</t>
  </si>
  <si>
    <t>phamquocdung3103</t>
  </si>
  <si>
    <t xml:space="preserve">
             2018-08-30 08:38:45 UTC
           </t>
  </si>
  <si>
    <t xml:space="preserve">
We design the battery tube with inner diameter of 27mm, how much large should the front battery tube endcaps be made to fit with the battery tube?
Thanks so much.
</t>
  </si>
  <si>
    <t>https://forum.openrov.com/t/about-the-four-leds-red-and-green-on-the-tail-of-trident/6443</t>
  </si>
  <si>
    <t>About the four LEDs (red and green) on the tail of Trident - Trident - OpenROV Forums</t>
  </si>
  <si>
    <t>hub</t>
  </si>
  <si>
    <t xml:space="preserve">
             2018-06-02 09:19:23 UTC
           </t>
  </si>
  <si>
    <t xml:space="preserve">
hi,
Does anyone know what the four LEDs (red and green) on the machine tail mean?
I always see the leftmost one is red and the others are green.
thanks
</t>
  </si>
  <si>
    <t xml:space="preserve">
             2018-06-02 17:13:28 UTC
           </t>
  </si>
  <si>
    <t xml:space="preserve">
Battery life, red means critically low would be my guess.
</t>
  </si>
  <si>
    <t xml:space="preserve">
             2018-06-03 01:12:51 UTC
           </t>
  </si>
  <si>
    <t xml:space="preserve">
Hi boatsd-san,
Do you have Trident?
The leftmost LED shows red when the battery is fully charged.
</t>
  </si>
  <si>
    <t xml:space="preserve">
             2018-06-03 17:10:32 UTC
           </t>
  </si>
  <si>
    <t xml:space="preserve">
I do have a Trident.  When it was low on juice the red light was flashing.  Charged it up a little and had a couple green lights along with the red.  Charged it all the way up and had all green and one red.  Turned it on for a while and lost green lights as battery power drops.
</t>
  </si>
  <si>
    <t>m3remoteinspection</t>
  </si>
  <si>
    <t xml:space="preserve">
             2018-06-04 01:29:47 UTC
           </t>
  </si>
  <si>
    <t xml:space="preserve">
i face this problem of battery unable to take load,
Contacted OpenROV for alternative solution.
</t>
  </si>
  <si>
    <t xml:space="preserve">
             2018-08-29 07:18:57 UTC
           </t>
  </si>
  <si>
    <t xml:space="preserve">
Hi.
Was this ever solved?
Cheers
/Henrik
</t>
  </si>
  <si>
    <t>https://forum.openrov.com/t/help-in-launching-raspberry-pi-3-model-b/6674</t>
  </si>
  <si>
    <t>Help in launching raspberry pi 3 model B - OpenROV Product Support - OpenROV Forums</t>
  </si>
  <si>
    <t>saeidjson</t>
  </si>
  <si>
    <t xml:space="preserve">
             2018-08-24 20:23:49 UTC
           </t>
  </si>
  <si>
    <t xml:space="preserve">
hi
Help me in installing openrov tools for raspberry pi
I do not know where to start
</t>
  </si>
  <si>
    <t xml:space="preserve">
             2018-08-25 12:09:50 UTC
           </t>
  </si>
  <si>
    <t xml:space="preserve">
As a starting point for OpenROV 2.8, look on github :
https://github.com/openrov/
and ./openrov-software/developer_guide
I believe thereäó»s more in the docs directory if you clone openrov-cockpit.
But, you might want to look at the Discord discussion between @CloakedStar and @spiderkeys around 6/21/18 about node dependencies - äóìIäó»m sure it is still possible to modify, but likely incredibly difficult at this point without a lot of pain or breaking things.äó
https://discordapp.com/login    openrov-dev channel
</t>
  </si>
  <si>
    <t>https://forum.openrov.com/t/camera-freezing-issues-with-openrov-2-8/4324</t>
  </si>
  <si>
    <t>Camera freezing issues with OpenROV 2.8 - OpenROV 2.5 - 2.8 - OpenROV Forums</t>
  </si>
  <si>
    <t>aidansesnic</t>
  </si>
  <si>
    <t xml:space="preserve">
             2016-05-14 22:31:56 UTC
           </t>
  </si>
  <si>
    <t xml:space="preserve">
Chronic issues here. I have OpenROV 2.8 and have recently been doing some tests with it. Unfortunately, the video feed freezes every few minutes and only is rejuvenated via a restart. Even after the video feed stops, the ROV is still operable. I canäó»t think of anything that would be causing this - I have all of the latest software, and there have been no leaks into the electronics tube. Any help is appreciated.
</t>
  </si>
  <si>
    <t>carterhbond</t>
  </si>
  <si>
    <t xml:space="preserve">
             2016-05-14 23:11:35 UTC
           </t>
  </si>
  <si>
    <t xml:space="preserve">
Hi.
To my understanding there is an ongoing issue with camera in high contrast situations pausing. This same freezing has seen with complicated grid patterns (like the tiling on the sides of pools). When the servo moves the camera up or down the image can sometimes become too complicated for it to process and it has issues.
Maybe try running some tests with different backgrounds and see if it still freezes.  If it does still freeze, it could be a issue with the wire connecting to the Beaglebone.
The white wire that connects the camera to the Beaglebone has had issues that cause the signal to drop out. If the camera continues to freeze in the above situation you can run a test on the wire. If you remove the camera from the rest of the ROV and then plug it into your laptop you should be able to view the image with a standard webcam viewer. If you play around with the wire see if the video cuts out. If it does cut out then it is more than likely this connecting wire.
If the camera works without issues on a computer, than maybe your connection between the camera and the cable was loose and was simply needing to be connected better.
Hopefully some of this info will help out. Good luck with things!
</t>
  </si>
  <si>
    <t>jeremyd</t>
  </si>
  <si>
    <t xml:space="preserve">
             2016-05-15 19:33:36 UTC
           </t>
  </si>
  <si>
    <t xml:space="preserve">
I have this same issue with the latest 2.8.  Iäó»m able to re-produce easily in a dark room while my ROV boots up, when Iäó»m not connected it starts flashing the leds.  In this low-light situation the flashing causes the camera to kernel panic.  When Iäó»m on the water in the daytime the camera works much better however it usually kernel panics the same way when I attempt to adjust the camera tilt. In every case, rebooting is the only way Iäó»ve found to reset the camera.  Iäó»m still trying to figure out if there is a camera configuration setting that might lessen the frequency of these kernel panics.  This seemed to happen less frequently but in a similar way on the previous version of 2.8 which had the wheezy kernel.  (As opposed to this new jessie kernel).
Edit: It does seem that with *just the kernel panic sometimes itäó»s possible to stop and start the cockpit software from the management page and the camera comes back.  However, once it starts saying äóìcannot seq freqäó then I have to reboot.   Hereäó»s my log from dmesg https://gist.github.com/jeremyd/2a0eb7a089524c0d4ac0f1047f98c79d
</t>
  </si>
  <si>
    <t xml:space="preserve">
             2016-05-16 00:55:16 UTC
           </t>
  </si>
  <si>
    <t xml:space="preserve">
Actually, my particular problem has gone away now.  I re-flashed the SD card.  I also noticed that the SD card defaults to SXGA resolution for the camera and that I had edited it to be 1920x1080   My bad.  Sorry for the noise but maybe this will help others remember that re-flashing can flush out strange issues where the ROV is half-functional.
</t>
  </si>
  <si>
    <t>Luke</t>
  </si>
  <si>
    <t xml:space="preserve">
             2018-08-18 09:44:05 UTC
           </t>
  </si>
  <si>
    <t xml:space="preserve">
Thanks for this information. But where you found the  setting for the screen resolution on the ROV? Which file you edited? Or was it simple on the Laptop?
</t>
  </si>
  <si>
    <t>https://forum.openrov.com/t/troubleshooting-no-motor-activity/6637</t>
  </si>
  <si>
    <t>Troubleshooting: No Motor activity - Trident - OpenROV Forums</t>
  </si>
  <si>
    <t>Ben_McCandless</t>
  </si>
  <si>
    <t xml:space="preserve">
             2018-08-16 16:49:23 UTC
           </t>
  </si>
  <si>
    <t xml:space="preserve">
UPDATED
I have just received my Trident, and I can connect to successfully it using my Android phone - I can see video, record video, turn the lights on or off, but I cannot make the motors turn.  No position of the (virtual) joysticks produces any result.
Does anyone have any advice on what I can try to get this working?  Iäó»d love to be able to drive this thing around!
Thanks,
Ben
UPDATE: This appears to be caused by an incompatibility between the OpenROV Cockpit app and Android 9.  Everything works as expected when using an Android  8.1 device.
</t>
  </si>
  <si>
    <t xml:space="preserve">
             2018-08-17 18:38:20 UTC
           </t>
  </si>
  <si>
    <t xml:space="preserve">
Hey Ben, what input device are you using on the Android 9 device. An external controller? Touchscree?
Thanks,
</t>
  </si>
  <si>
    <t xml:space="preserve">
             2018-08-17 19:22:58 UTC
           </t>
  </si>
  <si>
    <t xml:space="preserve">
Itäó»s a touchscreen.  Iäó»m using my phone without any external controller.
Thereäó»s an odd doubling of text when using the virtual joysticks too, which I expect is also related to version incompatibilities.
Ben
</t>
  </si>
  <si>
    <t xml:space="preserve">
             2018-08-17 19:40:35 UTC
           </t>
  </si>
  <si>
    <t xml:space="preserve">
oh thatäó»s strangeäó_Can you try again after you disable bluetooth and cellular data? Like on airplane mode? Still the same problem?
Z
</t>
  </si>
  <si>
    <t xml:space="preserve">
             2018-08-17 19:51:10 UTC
           </t>
  </si>
  <si>
    <t xml:space="preserve">
I did try with both bluetooth and mobile data disabled, and it still didnäó»t work.
I just now tried it using airplane mode (only with wi-fi enabled, obviously) and that doesnäó»t solve the issue either.
-B
</t>
  </si>
  <si>
    <t>https://forum.openrov.com/t/chaniging-units-to-us/6596</t>
  </si>
  <si>
    <t>Chaniging Units to US - Trident - OpenROV Forums</t>
  </si>
  <si>
    <t>ricknorco</t>
  </si>
  <si>
    <t xml:space="preserve">
             2018-08-02 13:54:48 UTC
           </t>
  </si>
  <si>
    <t xml:space="preserve">
Is there a way to change meters to feet and Celsius to F?
</t>
  </si>
  <si>
    <t>Jim_Scholz</t>
  </si>
  <si>
    <t xml:space="preserve">
             2018-08-13 01:09:29 UTC
           </t>
  </si>
  <si>
    <t xml:space="preserve">
on what unit are you inquiring?
</t>
  </si>
  <si>
    <t xml:space="preserve">
             2018-08-17 19:41:16 UTC
           </t>
  </si>
  <si>
    <t xml:space="preserve">
I think that is in the latest release 1.5.1 or is coming out very shortly. Check the settings page in the App.
</t>
  </si>
  <si>
    <t>https://forum.openrov.com/t/update-trident-not-able-to-add-new-network-that-is-not-broadcasting-ssid/6636</t>
  </si>
  <si>
    <t>Update trident: not able to äóìadd new networkäó that is not broadcasting SSID - OpenROV Product Support - OpenROV Forums</t>
  </si>
  <si>
    <t>Merrick</t>
  </si>
  <si>
    <t xml:space="preserve">
             2018-08-16 15:17:27 UTC
           </t>
  </si>
  <si>
    <t xml:space="preserve">
At long last- back on the forum!
Having trouble updating trident firmware, as the network Iäó»m using doesnäó»t broadcast SSID as a security measure, and I donäó»t see an äóìadd other networkäó option from within cockpit softwareäó»s maintenance menu.  Would rather not have to change the networkäó»s setup each time I have to connect Trident before going out on a dive.  Any thoughts?
</t>
  </si>
  <si>
    <t>https://forum.openrov.com/t/engineering-adhesives-online/6635</t>
  </si>
  <si>
    <t>Engineering Adhesives online - OpenROV 2.5 - 2.8 - OpenROV Forums</t>
  </si>
  <si>
    <t>parsonadhesive</t>
  </si>
  <si>
    <t xml:space="preserve">
             2018-08-16 13:02:31 UTC
           </t>
  </si>
  <si>
    <t xml:space="preserve">
Parsonadhesives Fuller Engineering Adhesives square measure used during a unfold of industries like transportation, natural science, clean and medical.
parsonadhesives provides acrylic adhesives malleable enough to be developed into liquid, paste, tape, and pressure sensitive films for an honest kind of applications.
</t>
  </si>
  <si>
    <t>https://forum.openrov.com/t/pairing-jdx-with-iphone/6630</t>
  </si>
  <si>
    <t>Pairing JDX with Iphone - OpenROV 2.5 - 2.8 - OpenROV Forums</t>
  </si>
  <si>
    <t>waltlucy</t>
  </si>
  <si>
    <t xml:space="preserve">
             2018-08-15 16:17:09 UTC
           </t>
  </si>
  <si>
    <t xml:space="preserve">
Has anyone had problems pairing the JDX controller with their Iphone?
</t>
  </si>
  <si>
    <t>https://forum.openrov.com/t/create-a-code-for-arduino-nano-to-control-manipulator/6620</t>
  </si>
  <si>
    <t>Create a code for Arduino nano to control manipulator - Trident - OpenROV Forums</t>
  </si>
  <si>
    <t>stian.figved</t>
  </si>
  <si>
    <t xml:space="preserve">
             2018-08-13 07:06:23 UTC
           </t>
  </si>
  <si>
    <t xml:space="preserve">
Hi, is there anyone who could help me to make a code for aruino nano? I would like to have one nano at surface with a potensiometer for controling a servo at the trident. And have one nano under the trident with a battery for operating a claw. Thanks!
</t>
  </si>
  <si>
    <t>cecilhbannister</t>
  </si>
  <si>
    <t xml:space="preserve">
             2018-08-15 02:40:59 UTC
           </t>
  </si>
  <si>
    <t xml:space="preserve">
Hi,
I may be able to give you a hand. Iäó»m attempting the same with an Arduino Mega. Email me at cbar@banofam.com
Cheers,
Cecil
</t>
  </si>
  <si>
    <t>https://forum.openrov.com/t/3d-printed-parts/6553</t>
  </si>
  <si>
    <t>3d-printed parts? - Trident - OpenROV Forums</t>
  </si>
  <si>
    <t xml:space="preserve">
             2018-07-14 16:48:43 UTC
           </t>
  </si>
  <si>
    <t xml:space="preserve">
Anyone made something interesting that can be used with the trident?
</t>
  </si>
  <si>
    <t>sture_vatnehol</t>
  </si>
  <si>
    <t xml:space="preserve">
             2018-07-18 11:05:45 UTC
           </t>
  </si>
  <si>
    <t xml:space="preserve">
I made a gripper. You find it on thingiverse.com search for trident openrov
</t>
  </si>
  <si>
    <t xml:space="preserve">
             2018-07-23 20:32:11 UTC
           </t>
  </si>
  <si>
    <t xml:space="preserve">
yes I found that one before I made this post  anyways I did post under the comment section on your thing.  looks like you use som rubberbands. and you say it triggers when pushing the center. do you have any example when to use it? any video showing it in action? would be nice to see the parts working togheter.
</t>
  </si>
  <si>
    <t xml:space="preserve">
             2018-07-30 21:01:45 UTC
           </t>
  </si>
  <si>
    <t xml:space="preserve">
Iäó»ll try to add a video on the thingiverse page tomorrow:)
</t>
  </si>
  <si>
    <t xml:space="preserve">
             2018-07-30 21:08:27 UTC
           </t>
  </si>
  <si>
    <t xml:space="preserve">
https://www.dropbox.com/s/scm4vlgvvvefmzi/2e9b562e-3818-41a7-a8e0-97e493c26d4f.mp4?dl=0 there is a video og v2 retrieving v1  let me know when you have seen it so i can remove the link
</t>
  </si>
  <si>
    <t xml:space="preserve">
             2018-08-04 11:44:26 UTC
           </t>
  </si>
  <si>
    <t xml:space="preserve">
nice. Looks like it works pretty good.
I like it. will absolutely  have this in mind if i get an idea to make something myself. would be cool to make something that also could pickup heavier things.like a hook that attaches to the object and deataches from trident. that can be picked up with a rope for example.
</t>
  </si>
  <si>
    <t>https://forum.openrov.com/t/server-side-api-for-streaming-video/6591</t>
  </si>
  <si>
    <t>Server side API for streaming video - Trident - OpenROV Forums</t>
  </si>
  <si>
    <t xml:space="preserve">
             2018-07-31 20:21:22 UTC
           </t>
  </si>
  <si>
    <t xml:space="preserve">
Hi all, I was wondering if there is a published API for the Topside unit at all?  I was hoping to pull a video stream directly from topside for online streaming via XSplit.  I would love to see a OpenAPI aka Swagger definition if there is any for the TopSide device.  I donäó»t mind documenting one if you need any software dev help.
Jeff
</t>
  </si>
  <si>
    <t xml:space="preserve">
             2018-08-01 17:29:20 UTC
           </t>
  </si>
  <si>
    <t xml:space="preserve">
Hereäó»s an excerpt from email I got from OpenROV Support back in Feb 2018:
We use RTI Connext DDS which is a closed implementation of the DDS standard but you can get a community license for it (see the IRAD ) section on their website).
A couple of open source DDS implementations include eProsima Fast RTPS and OpenSplice DDS. Here are the URLs for those implementations so you can learn more:
rti.com
Develop and Integrate Systems with Connext DDS Professional | RTI Products
Explore the leading ultra-high performance and scalable real-time publish/subscribe software infrastructure for complex distributed systems.
https://www.rti.com/downloads/	RTI  product options, Shapes demo
https://github.com/eProsima/Fast-RTPS
http://www.prismtech.com/dds-community     webb OpenSplice DDS DL ed
Other robotics and distributed systems/projects also use DDS, a primary example being ROS2 which supports RTI Connext DDS and eProsima Fast RTPS.
https://github.com/ros2/ros2/wiki
Eventually we are going to explore developing an SDK as well but releasing such a product isnäó»t on this yearäó»s roadmap currently.
end OpenROV email
OpenROV has also posted the DDS QOS and types on gitlab that I assume you could use to subscribe to the Trident RPi3B published data :
https://gitlab.com/openrov/openrov-dds/tree/master/dds
You might also look at the RTI Connector that has bindings for other languages. Itäó»s a good starting point. Use its reader and writer code to talk to each other and subscribe to the Shapes demo shapes.
https://community.rti.com/forum-topic/rti-connector
https://community.rti.com/forum-topic/rticonnextdds-connector
Do you have your Trident? Let us know your progress since I havenäó»t seen other forum members talking about DDS.
Bill
</t>
  </si>
  <si>
    <t xml:space="preserve">
             2018-08-01 18:03:54 UTC
           </t>
  </si>
  <si>
    <t xml:space="preserve">
Awesome info Bill thanks.  Yes I got it yesterday, havenäó»t gone out with it yet since the weather is so bad.  I will have a look.  Any work I do I will publish to GitHub.  My goal is to build software components that separate Video feed from control.   Do you know if they open sourced the Android App at all?
</t>
  </si>
  <si>
    <t xml:space="preserve">
             2018-08-02 11:12:51 UTC
           </t>
  </si>
  <si>
    <t xml:space="preserve">
I donäó»t believe theyäó»ve released any source for the Android Cockpit App.
</t>
  </si>
  <si>
    <t>https://forum.openrov.com/t/trident-software-update/6575</t>
  </si>
  <si>
    <t>Trident Software Update - OpenROV Product Support - OpenROV Forums</t>
  </si>
  <si>
    <t>SharkStewards</t>
  </si>
  <si>
    <t xml:space="preserve">
             2018-07-23 19:52:26 UTC
           </t>
  </si>
  <si>
    <t xml:space="preserve">
I just downloaded the new updated version for the Trident, buts itäó»s not working. I get the control field, but the drone isnt responding to the controls, and I dont see an image on the tablet. Ive reinstalled the app but no success.
thanks
</t>
  </si>
  <si>
    <t>https://forum.openrov.com/t/trident-production-update/6563</t>
  </si>
  <si>
    <t>Trident Production Update - Trident - OpenROV Forums</t>
  </si>
  <si>
    <t xml:space="preserve">
             2018-07-20 08:53:30 UTC
           </t>
  </si>
  <si>
    <t xml:space="preserve">
Hi Team, itäó»s been quite a while since weäó»ve seen a Blog post or an update about Trident progress.
Itäó»d be great to see how everything is coming along and hear of any delays etc.
My credit card was billed more than 2 months ago for the trident without so much as a peep since.
I understand thereäó»s a backlog but simple things like knowing production is still on track or reason for delays etc. is helpful to both alleviate concerns and keep the hungry wolves at bay
Any chance of an update soon?
</t>
  </si>
  <si>
    <t>https://forum.openrov.com/t/post-dive-cleaning/6556</t>
  </si>
  <si>
    <t>Post dive cleaning - Trident - OpenROV Forums</t>
  </si>
  <si>
    <t xml:space="preserve">
             2018-07-17 02:38:08 UTC
           </t>
  </si>
  <si>
    <t xml:space="preserve">
Any recommendations for cleaning and lubricating the central propeller after a dive?
Got some great footage in south Florida this weekend - still need to learn to drive 
https://youtu.be/E86dqq9xLnU
</t>
  </si>
  <si>
    <t xml:space="preserve">
             2018-07-18 21:00:02 UTC
           </t>
  </si>
  <si>
    <t xml:space="preserve">
That video is really nice! What depth?
For post dive maintenance see here: https://www.dropbox.com/sh/wb9uuu2udbddov6/AADndGuYenC7zHEEPUQZ6i5qa?dl=0
The central prop should get the same treatment as the rear ones on Trident.
</t>
  </si>
  <si>
    <t xml:space="preserve">
             2018-07-18 21:05:19 UTC
           </t>
  </si>
  <si>
    <t xml:space="preserve">
Unsolicited piloting tip  : Make sure to stay well off the bottom and clear of structures as many of those sponges and corals can get easily damaged by Trident or tether (or anything for that matter).
Often I have found the best practice is to approach ledges / structures from the deep edge and run along them rather than try to dive from shallow to deep. Once clear of the ledge you can drive upwards a while and then re-target on the bottom.
</t>
  </si>
  <si>
    <t xml:space="preserve">
             2018-07-18 21:27:46 UTC
           </t>
  </si>
  <si>
    <t xml:space="preserve">
Zack - it was about 50ft.
You are right about the keeping away from the corals and fans as a diver itäó»s a common thought. I found that while driving distance from bottom is hard to determine, will come with practice.
In this case it was also particularly hard because I was piloting the trident, looking after the tether and driving the boat all at the same time - lesson learned is more help needed with each dive 
Out of interest I have the hdmi output coming out of the controller and going into the back of my 12äó fishfinder screen so all the folks on the boat can see whatäó»s going on - lots of äóìordersäó being barked from the wife and kids hehehe.
</t>
  </si>
  <si>
    <t xml:space="preserve">
             2018-07-18 22:07:44 UTC
           </t>
  </si>
  <si>
    <t xml:space="preserve">
Oh thatäó»s so rad! 50 ft is definitely not trivial in openwater and freeboating (not mooring or anchoring to anything) is really tricky. Iäó»ve found that backing the boat up into the direction of the wind/swell but alongside the tether while someone reels in the extra is a good way to keep on top of the Trident and minimize tether dragäó_but youäó»re totally right that the tether and boat driving are more complex than piloting Trident.
Which fishfinder screen are you using? A lot of folks would probably want to do this too if it helps see the dive in the sunlight.
</t>
  </si>
  <si>
    <t xml:space="preserve">
             2018-07-18 22:44:30 UTC
           </t>
  </si>
  <si>
    <t xml:space="preserve">
I have a Lowrance hds12 with optional video in cable - it only takes composite video in so I have an adapter on the end of an 8ft mini hdmi cable - Iäó»ll take some pictures of the setupäó_
</t>
  </si>
  <si>
    <t>https://forum.openrov.com/t/unable-to-finish-trident-firmware-update/6460</t>
  </si>
  <si>
    <t>Unable to finish Trident firmware update - Trident - OpenROV Forums</t>
  </si>
  <si>
    <t>info3</t>
  </si>
  <si>
    <t xml:space="preserve">
             2018-06-13 07:13:42 UTC
           </t>
  </si>
  <si>
    <t xml:space="preserve">
Trident has downloaded the latest firmware update, and is now prompting to apply it before anything else can be done. When I say äóÖokäó», the äóìChecking the ROVäó»s Internet Connectionäó page comes up and stays there. I can see on the wifi router that the trident is connected and has an IP address. I have restarted everything several times and also tried it with the phone in airplane mode with just WiFi enabled. I have also tried a second phone. No joy.
Help would be appreciated as the Trident is just a brick now.
Thanks,
Peter
</t>
  </si>
  <si>
    <t xml:space="preserve">
             2018-06-13 09:23:48 UTC
           </t>
  </si>
  <si>
    <t xml:space="preserve">
I had the same problem, but then I tried to make sure that the Trident battery and the Tablet battery was fully charged. Then I pressed on the small square down in the corner of the window to the left in the Cockpit app, where it says äóìSearching for Tridentäó and äóìPilotäó up in the corner. If you see the small icon in that lower right corner, press it and see if that works better!
/Peter
</t>
  </si>
  <si>
    <t xml:space="preserve">
             2018-06-13 11:42:34 UTC
           </t>
  </si>
  <si>
    <t xml:space="preserve">
Thanks Peter - Yes, Iäó»ve tried that. Freshly charged Trident and phone, clicking on the little äóÖupdateäó» icon specifically and still nothing.
Highly frustrating!
Cheers,
Peter
</t>
  </si>
  <si>
    <t xml:space="preserve">
             2018-06-13 11:59:49 UTC
           </t>
  </si>
  <si>
    <t xml:space="preserve">
I know  Then send an email to support@openrov.com and hopefully Nicole or Zack can help you with it!
/Peter
</t>
  </si>
  <si>
    <t>simonjpierce</t>
  </si>
  <si>
    <t xml:space="preserve">
             2018-06-14 09:03:00 UTC
           </t>
  </si>
  <si>
    <t xml:space="preserve">
Same situation here Peter. Very disappointing, as I was supposed to be taking it to the Arctic tomorrow 
Simon.
</t>
  </si>
  <si>
    <t xml:space="preserve">
             2018-06-14 19:13:31 UTC
           </t>
  </si>
  <si>
    <t xml:space="preserve">
Hi all,
Apologies for the frustrating situation. This problem is one of the major issues that has been resolved in the new version of the app that we are about to publish. We are doing the final testing for this release now, which is going well.
In the mean time, I would like to offer a potential workaround for those of you experiencing the issue:
The underlying cause of this issue is that the app is not properly displaying the feedback that the vehicle is sending it about the firmware upgrade. When you see the äóìChecking the ROVäó»s Internet Connectionäó screen, it is very likely that the vehicle actually IS performing the upgrade underneath the hood, itäó»s just that the app isnäó»t properly showing that. One thing that you can try to do is this:
Hit ok to start the firmware upgrade
When it gets to the äóìChecking the ROVäó»s Internet Connectionäó page, just let it sit there for 5 minutes
After 5 minutes, hit the back button on the phone/tablet to go back to the dashboard
Force close the app and re-open it
At this point, the firmware upgrade may have successfully gone through and the indicator might be gone.
Itäó»s kind of a guessing game, since there is no feedback, so you may have to try a couple of times.
If this doesnäó»t work for you, please just hang tight, the new release will be available soon!
</t>
  </si>
  <si>
    <t xml:space="preserve">
             2018-06-14 23:27:22 UTC
           </t>
  </si>
  <si>
    <t xml:space="preserve">
Same problem here.  Major issue for me as need Trident working for a teaching field project next week.  
On the release of the new app.  Do you have a time for its release??
Am trying the possible fix in charlesdcäó»s post here.
Started the app with tablet connected to Tridents wifi.  Then, while on the äóìchecking ROVs internet connectionäó page, went to settings on the tablet and changes wifi to my lab connection so it can see the internet.   Am letting that run for 40 mins or so at the moment and will report back.
</t>
  </si>
  <si>
    <t xml:space="preserve">
             2018-06-14 23:52:23 UTC
           </t>
  </si>
  <si>
    <t xml:space="preserve">
@i.mckernan
We are planning to do a limited release tomorrow evening and if the weekend goes well, a full public release (promoted out of Beta and onto the Google Play Store) on Monday, fingers crossed.
If anyone has a critical need to have their vehicle updated today or tomorrow before we put this release out, please contact support@openrov.com, as we can likely perform a remote fix on your unit over the internet.
</t>
  </si>
  <si>
    <t xml:space="preserve">
             2018-06-15 00:30:43 UTC
           </t>
  </si>
  <si>
    <t xml:space="preserve">
Tried the potential fix upthread.  No joy.
Am in touch with zack on this.    I know this is an issue but given all that, am appreciating the support guys. 
</t>
  </si>
  <si>
    <t xml:space="preserve">
             2018-06-15 01:17:57 UTC
           </t>
  </si>
  <si>
    <t xml:space="preserve">
REport on the wonderful support dudes.  
That which thou did has worked.
Am now good to go.
</t>
  </si>
  <si>
    <t xml:space="preserve">
             2018-06-16 17:52:59 UTC
           </t>
  </si>
  <si>
    <t xml:space="preserve">
Thank you for the insight on this Charles. I am having the same problem as others and am hoping I can get the Trident working this weekend.
The only way I have been able to successfully connect and control the Trident at this point is to open the cockpit app while connected to the internet and login to my account. I can then control remotely.
One piece of this upgrade that Iäó»m confused by is how the Trident is getting online in the first place? Does it connect directly from itäó»s wifi topside unit to my internet router or does it go from the topside to my tablet and then online?  I was also thinking that I should be using my phone to do the upgrade so I could connect to the Trident via wifi and then still have mobile data to get online.
Thank you
</t>
  </si>
  <si>
    <t xml:space="preserve">
             2018-06-19 03:02:56 UTC
           </t>
  </si>
  <si>
    <t xml:space="preserve">
Hi all,
The new version of the app is live now: 1.4.1. There will be an e-mail going out later with more details, but you should be able to update now!
@balder.matt
Hopefully the following image will help to clear things up:
Blank Diagram - Page 1.png1360x418 111 KB
To pilot Trident, you only need to connect your Android device to the Topsideäó»s WiFi Access Point. This will have a network SSID called äóìTrident-WXYZäó, where the WXYZ are the four randomly generated numbers.
To download updates for your Trident, you will use the app to command Trident (which has itäó»s own WiFi chip inside of it) to connect to a different WiFi AP that will be providing internet to the vehicle, such as your home, office, or hotel WiFi router.
Cellular/mobile data is generally not involved in this process, only WiFi.
Feel free to let me know if you have any more questions.
</t>
  </si>
  <si>
    <t>dronetech00</t>
  </si>
  <si>
    <t xml:space="preserve">
             2018-06-19 07:31:24 UTC
           </t>
  </si>
  <si>
    <t xml:space="preserve">
Mine just says äóÖChecking the ROVäó»s internet connectionäó_äó» and nothing seems to happen.  Tried it for about 30 minutes and still no good.
</t>
  </si>
  <si>
    <t xml:space="preserve">
             2018-06-19 17:44:50 UTC
           </t>
  </si>
  <si>
    <t xml:space="preserve">
@dronetech00
That message is only shown in the 1.3.3 release. Please try updating to the latest app release, which should resolve your issues (1.4.1). The app can be updated by logging into the Google Play Store with your e-mail that you provided to support.
We will be releasing the app onto the public google play store shortly, which will mark the retirement of the Beta group, so anyone with a Google account can download and install the app without having to be added to the äóìbeta listäó by support.
</t>
  </si>
  <si>
    <t xml:space="preserve">
             2018-06-20 02:36:10 UTC
           </t>
  </si>
  <si>
    <t xml:space="preserve">
I see thanks all sorted and working properly now.
</t>
  </si>
  <si>
    <t xml:space="preserve">
             2018-06-20 12:12:48 UTC
           </t>
  </si>
  <si>
    <t xml:space="preserve">
Thanks guys, my app updated without issues as soon as I logged in and selected update in the Google Play Store.
The app then updated Trident as soon as my Samsung Galaxy Tab S2 connected to the topside unit and I selected äóìCheck for updatesäó from the äóìMaintenanceäó section.   I needed to enter my wifi password to allow Trident to connect to the internet.
There were a couple of slight pauses and the app showed äóìUpdate state: DISCONNECTEDäó for a moment before showing äóìUpdate state: Starting installation of release 2752ccäó and then äóìUpdate state: Downloading (n%)äó where n increased from 1 to 100.   Before I knew it I had a äóìUpdate state: Update installed!äó and then a äóìAll systems GO.   You are ready to dive!äó message.
The whole process took about 15min.
</t>
  </si>
  <si>
    <t>Buckwe</t>
  </si>
  <si>
    <t xml:space="preserve">
             2018-06-24 19:33:30 UTC
           </t>
  </si>
  <si>
    <t xml:space="preserve">
When will it be possible to take picture in app - like without recording?
Or is this function here now?
</t>
  </si>
  <si>
    <t xml:space="preserve">
             2018-07-10 21:53:07 UTC
           </t>
  </si>
  <si>
    <t xml:space="preserve">
Hello Charles,
I was wondering if the latest version of the Cockpit App does not have the ability to adjust controller stick sensitivity? I seem to remember a äóìdeveloper optionsäó area that had to be made active before adjusting sensitivity for the 3 different power levels.
Thank you,
Matt
</t>
  </si>
  <si>
    <t xml:space="preserve">
             2018-07-10 22:54:51 UTC
           </t>
  </si>
  <si>
    <t xml:space="preserve">
@balder.matt
I just checked the latest version and they are still there, but I found that they are still unlocked with the äóìdeveloper modeäó options. They were supposed to be moved to the äóìExperimental Modeäó, which you can unlock by going to Settings, then tapping äóìSETTINGSäó in the menu title 10 times very fast. Once you unlock the Experimental Options, go into that submenu and click äóìDeveloper Modeäó. The password for this mode is äóìOpenAdventureäó. After unlocking developer mode, go to the äóìControls Menuäó and the power level adjustments will be at the very bottom.
Sorry for the confusion. Iäó»ll make sure that the power level options get added to the proper menu without so much hidden-option-menu fuss in the next release.
Also, I strongly advise against modifying any of the settings in the Developer Options menu. Changing anything in here will either do nothing or adversely affect your system, as they are designed for specific tests we are doing in-house.
The äóìExperimentsäó menu is ok to use, but be aware that the two options in there are not officially supported (1080p and telemetry recording).
</t>
  </si>
  <si>
    <t xml:space="preserve">
             2018-07-11 12:48:14 UTC
           </t>
  </si>
  <si>
    <t xml:space="preserve">
Will there also be a button for taking photos? It would be pretty nice to have and should be a äóìstandardäó featureäó_
</t>
  </si>
  <si>
    <t>https://forum.openrov.com/t/how-to-use-the-trident-display-to-full-advantage/6243</t>
  </si>
  <si>
    <t>How to use the Trident display to full advantage - Trident - OpenROV Forums</t>
  </si>
  <si>
    <t xml:space="preserve">
             2018-03-26 07:02:22 UTC
           </t>
  </si>
  <si>
    <t xml:space="preserve">
Could someone explain in detail the function of the compass ring in the pilot view of the Trident? The little arrow for exampleäó_ How do you best use it in order to know where you are/what direction youäó»re travelling?
I guess I might figure it out eventually but for now Iäó»m more focused on what I see and piloting the ROV and so I havenäó»t really been using it to itäó»s full advantage (I suspect).
</t>
  </si>
  <si>
    <t xml:space="preserve">
             2018-03-28 05:10:23 UTC
           </t>
  </si>
  <si>
    <t xml:space="preserve">
The ring is actually jut a compass and the little arrow is the tridentäó»s current  heading. At 0ŒÁ it heads north, 90ŒÁ it heads east, 180ŒÁ south etcäó_
You may want to  have a second compass at hand to know where north is so you can have a better idea in what direction youäó»re looking at the surface and then determine the Tridentäó»s orientation.
</t>
  </si>
  <si>
    <t xml:space="preserve">
             2018-03-28 05:31:35 UTC
           </t>
  </si>
  <si>
    <t xml:space="preserve">
Thanks! I guess thatäó»s what I figured. Just been to busy focusing on learning the controls to confirm it.
Having an extra compass on shore is a great idea!
</t>
  </si>
  <si>
    <t xml:space="preserve">
             2018-03-29 17:06:24 UTC
           </t>
  </si>
  <si>
    <t xml:space="preserve">
When you turn it on, have the ROV pointed north and it will be true to a compass.
</t>
  </si>
  <si>
    <t>Ted</t>
  </si>
  <si>
    <t xml:space="preserve">
             2018-03-29 17:47:06 UTC
           </t>
  </si>
  <si>
    <t xml:space="preserve">
If you hold the tether taught and go full thrust for a moment, you should be able to examine the heading, then do a three point turn, backing up to slack the line, and head back to the operator by going 180 degrees from previous heading.  Thanks boatsd for the calibration tipäó_
</t>
  </si>
  <si>
    <t xml:space="preserve">
             2018-03-31 05:34:59 UTC
           </t>
  </si>
  <si>
    <t xml:space="preserve">
Doesnäó»t it auto calibrate?
</t>
  </si>
  <si>
    <t xml:space="preserve">
             2018-04-04 06:03:33 UTC
           </t>
  </si>
  <si>
    <t xml:space="preserve">
I thought the big arrow was Tridents heading and small arrow was the direction your control device was pointing.
</t>
  </si>
  <si>
    <t xml:space="preserve">
             2018-04-04 09:40:18 UTC
           </t>
  </si>
  <si>
    <t xml:space="preserve">
To say it in other words : when you start the Trident, the direction his nose is heading is considered as north. I think the best way is not to consider the real coordinates but to place the Trident with his nose looking in the direction you will navigate then start it. By doing this if you always know where you are and which heading you have to take to come back to the strand, maybe more right or left but nevertheless to the strand.
</t>
  </si>
  <si>
    <t xml:space="preserve">
             2018-04-05 07:34:54 UTC
           </t>
  </si>
  <si>
    <t xml:space="preserve">
Really?. Gotta check.
I had the impression that it actually gave true magnetic north no matter how it was oriented on powering up.
</t>
  </si>
  <si>
    <t xml:space="preserve">
             2018-04-10 17:25:01 UTC
           </t>
  </si>
  <si>
    <t xml:space="preserve">
I am in agreement with that. The compass on board Trident gives true magnetic. The small compass arrow on the cockpit screen is your controller (tablet, phone) orientation and for me the top of my tablet is the north.
What would be GREAT is if there was a way to see the part of the Trident theater that is floating on the surface along with the controller device GPS location plotting on a map. This is similar to navigation aids on aerial drones. I believe that the FiFish P3 has this feature from what I have seen in reviews and looks to be a great navigation aid.
</t>
  </si>
  <si>
    <t xml:space="preserve">
             2018-04-10 20:54:36 UTC
           </t>
  </si>
  <si>
    <t xml:space="preserve">
Strange äó_ In cockpit view I have only one arrow !
</t>
  </si>
  <si>
    <t xml:space="preserve">
             2018-04-12 14:22:34 UTC
           </t>
  </si>
  <si>
    <t xml:space="preserve">
I second marcolinger. One arrow only in my cockpit view.
I checked what was written above and do confirm that this arrow actually just points straight ahead on powering up the trident. It is not true magnetical north.
This actually easily allows for different navigational uses, so it is a good thing!
</t>
  </si>
  <si>
    <t xml:space="preserve">
             2018-04-13 07:11:43 UTC
           </t>
  </si>
  <si>
    <t xml:space="preserve">
I have two arrowsäó_ One showing the direction I (the tablet) am facing and one showing where the Trident is facing.
Different software versions?
</t>
  </si>
  <si>
    <t xml:space="preserve">
             2018-04-13 08:52:17 UTC
           </t>
  </si>
  <si>
    <t xml:space="preserve">
Hey all! If the device youäó»re using has a built in compass (tablets as well as the Trident controller donäó»t but phones often do) then an additional arrow will show up that indicates the direction that device is pointing for reference. For devices without an internal compass, the reference arrow wonäó»t appear. The larger vehicle arrow for Trident is linked to a magnetometer on-board the vehicle that detects magnetic north and also fuses that data with a rate gyro. In order for this system to work well, the vehicle usually needs to be calibrated. To do this, I recommend (before starting your dive) rotating the vehicle back and forth about each of its three axis several times. This will allow the magnetometer to detect where north is and ignore other magnificent fields. Weäó»re still catching up on documentation, but we hope to have a tutorial for all this stuff sometime soon. Thank you everyone for helping each-other get this stuff figured out in the meantime!
</t>
  </si>
  <si>
    <t xml:space="preserve">
             2018-04-13 13:16:59 UTC
           </t>
  </si>
  <si>
    <t xml:space="preserve">
Thanks for clearing that up Eric!
Apparently I have a built in compass in my Sony tabletäó_ Who knew!
</t>
  </si>
  <si>
    <t xml:space="preserve">
             2018-04-13 21:56:24 UTC
           </t>
  </si>
  <si>
    <t xml:space="preserve">
I realy appreciate your comment Eric. On my dive today, I used your instructions, and were finally able to use the direction arrow the correct way.
If you or someone else from openrov, could send out a qick draft of a user manual for the Trident app, I think it would benefit all of us in the long run. With better knowledge about how it is supposed to work, it is easier to give correct feedback regarding improvements.
With that said, you guys (and girls) have made an excellent ROV for the consumer market 
</t>
  </si>
  <si>
    <t xml:space="preserve">
             2018-04-14 08:25:11 UTC
           </t>
  </si>
  <si>
    <t xml:space="preserve">
I totally agree with oddgeir !
It would also be interesting to have one common adress where early users could send their recommendations for new users. I mean this type of remarks :
importance of cleaning and WD-40after dive,
start with low speed as the Trident can be verry fast,
no water or else in the Trident connection hole,
äó_
</t>
  </si>
  <si>
    <t>filippo.f3rrario</t>
  </si>
  <si>
    <t xml:space="preserve">
             2018-07-18 01:10:10 UTC
           </t>
  </si>
  <si>
    <t xml:space="preserve">
Thanks for the info.
I recently had the chance to test the TRIDENT at sea for the first time in a proper way. Reading this tread of posts I understood that the Trident need to be calibrated before a dive. I did spin the rov around the 3 axes and the heading I read on the singularity pad seems to agree with analogical compass directions. However I noticed that as soon as I put the rov in the water and I start diving the heading readings become unreliable.
After some trials I had the impression that when the trident change inclination, mainly up and down, the heading is altered even if i did not change the direction compared to the north. This basically happen almost all the time since I frequently need to adjust the pitch (up and down) even when moving left and right.
Today I tested it again and what I noticed is that, even if calibrated, at some point the reading on the compass go off. However when I retrieved it was still point north correctly.
If I do not calibrate it, as someone was proposing here, the heading go off pretty soon.
The consequence is that I canäó»t really figure out where Iäó»m going and I end up doing random dives.
Is this a problem just of my unit or Itäó»s me doing something wrong?
Any fix?
Thank you very much.
</t>
  </si>
  <si>
    <t xml:space="preserve">
             2018-07-18 12:55:26 UTC
           </t>
  </si>
  <si>
    <t xml:space="preserve">
@filippo.f3rrario,
I suspect that the magnetic fields generated by the Tridentäó»s thruster motors are influencing the compass on the Trident especially the magnetic field of the vertical thruster. I have seen the same thing happen with the compass in the IMU module on my OROV2.8.
This peculiarity has been discussed to some extent about the IMU module that is available for the OROV2.x. The understanding was that when the thrusters are operational the IMU module will use the gyro/accels for heading and then revert back to the compass when the thrusters are off and no magnetic fields are being generated by the thruster motors.
Regards,
TCIII AVD
</t>
  </si>
  <si>
    <t>https://forum.openrov.com/t/trident-connector-to-2-x-series-mod/6544</t>
  </si>
  <si>
    <t>Trident connector to 2.X series Mod - OpenROV 2.5 - 2.8 - OpenROV Forums</t>
  </si>
  <si>
    <t>jimmy</t>
  </si>
  <si>
    <t xml:space="preserve">
             2018-07-09 23:23:42 UTC
           </t>
  </si>
  <si>
    <t xml:space="preserve">
Hello i was using LED light connector unfortunately this corrode very fast, one day visit Openrov HQ talking whit  Walt and Erick how to use a trident tether on Openrov  2.X series, and they give me, a trident PCB connector,and i was happy to modify my, Rov openrov 2.8  here is a some pictures
20180709_164623.jpg4128x3096 3.91 MB
20180317_212439.jpg4128x3096 2.21 MB
20180709_145830.jpg4128x3096 3.41 MB
20180325_212858.jpg4128x3096 2.86 MB
20180319_204003.jpg4128x3096 3.35 MB
20180709_151046.jpg4128x3096 3.04 MB
20180709_151246.jpg4128x3096 3.49 MB
20180709_151352.jpg4128x3096 3.04 MB
20180709_151405.jpg4128x3096 3.3 MB
thanks for watching.
</t>
  </si>
  <si>
    <t xml:space="preserve">
             2018-07-10 15:49:54 UTC
           </t>
  </si>
  <si>
    <t xml:space="preserve">
@jimmy,
Nice work.
Did OROV indicate that they might make the connector assembly available for the OROV2.8?
I have been using the LED submersible connector also and have been using a anti-corrosion brush on liquid on the connector pins that has prevented corrosion.
Regards,
TCIII AVD
</t>
  </si>
  <si>
    <t xml:space="preserve">
             2018-07-11 05:58:40 UTC
           </t>
  </si>
  <si>
    <t xml:space="preserve">
HI ,TCIII, I only use a WD40 ,I will try same as you, the connector i will say, I dont know if will be available for the 2.x series,maybe, if have a lot of people interested.
</t>
  </si>
  <si>
    <t xml:space="preserve">
             2018-07-11 11:32:39 UTC
           </t>
  </si>
  <si>
    <t xml:space="preserve">
@jimmy,
Thanks for the info on the connector, much appreciated.
Regards,
TCIII AVD
</t>
  </si>
  <si>
    <t xml:space="preserve">
             2018-07-17 02:37:38 UTC
           </t>
  </si>
  <si>
    <t xml:space="preserve">
ZORROV-V  connector Mod, very convenient,
20180716_190823.jpg4128x3096 3 MB
20180716_190835.jpg4128x3096 3.11 MB
thanks for watching
</t>
  </si>
  <si>
    <t>https://forum.openrov.com/t/trident-controller-cockpit-layout/6524</t>
  </si>
  <si>
    <t>Trident Controller &amp; Cockpit layout - Trident - OpenROV Forums</t>
  </si>
  <si>
    <t xml:space="preserve">
             2018-07-03 04:14:51 UTC
           </t>
  </si>
  <si>
    <t xml:space="preserve">
Iäó»m sorry if this has already been posted
Can someone please post up the tridents cockpit layout &amp; controller button layout
Iäó»m away on a Maiden dive &amp; donäó»t have the paperwork for it.
If itäó»s been posted, feel free to delete it
Thanks
Mark
</t>
  </si>
  <si>
    <t xml:space="preserve">
             2018-07-05 01:17:01 UTC
           </t>
  </si>
  <si>
    <t xml:space="preserve">
Iäó»ll be home before I get a reply 
Nobody has the layout available?
PLEASE!
</t>
  </si>
  <si>
    <t xml:space="preserve">
             2018-07-05 22:50:27 UTC
           </t>
  </si>
  <si>
    <t xml:space="preserve">
Hey @hunigraphics - was just looking through the forums and saw this. Are these the pages youäó»re talking about? This is from our latest manual so keep in mind the configuration may eventually change.
IMG_20180705_154728.jpg4048x3036 3.46 MB
IMG_20180705_154735.jpg4048x3036 3.67 MB
</t>
  </si>
  <si>
    <t xml:space="preserve">
             2018-07-06 06:36:17 UTC
           </t>
  </si>
  <si>
    <t xml:space="preserve">
Thanks Eric,
Iäó»m sure others will need it when your out in the field. I appreciate the help 
Lol &amp; now I know why the virt thruster kept changing haha. It had me worried now for 3 days. Fat fingers with lights on A button.
Also a question
If I use the increase /decrease speed button. Does it increase speed in steps of each button press and the hold?
I know I could test it but my equipment is all packed &amp; on its way home
Thanks
Mark
</t>
  </si>
  <si>
    <t xml:space="preserve">
             2018-07-06 18:39:19 UTC
           </t>
  </si>
  <si>
    <t xml:space="preserve">
Hey @hunigraphics- For changing speed up or down, you just tap the respective button once per step. So if youäó»re at the lowest throttle setting (Throttle 1) you can tap the right trigger button once to go to Throttle 2, then again if you want to go to Throttle 3. Similarly you can tap the left trigger button to decrease throttle setting by one step per time you press the button.
Happy exploring!
Eric
</t>
  </si>
  <si>
    <t xml:space="preserve">
             2018-07-09 11:55:55 UTC
           </t>
  </si>
  <si>
    <t xml:space="preserve">
41420208-0218-492B-A532-6E5E023C32D6.jpeg3024x3024 2.74 MB
37ACA32E-2493-4FDC-B157-0834C50AE447.jpeg3024x3024 3.49 MB
The best way if you fear to forget the layout äó_
</t>
  </si>
  <si>
    <t xml:space="preserve">
             2018-07-13 12:10:14 UTC
           </t>
  </si>
  <si>
    <t xml:space="preserve">
Good idea!
Labeled my controller too!
Merci pour la super idí©e !
</t>
  </si>
  <si>
    <t>https://forum.openrov.com/t/openrov-trident-unboxing-and-test-dive-video/6546</t>
  </si>
  <si>
    <t>OpenROV Trident Unboxing and Test Dive video - Trident - OpenROV Forums</t>
  </si>
  <si>
    <t>Andrew_C_Lee</t>
  </si>
  <si>
    <t xml:space="preserve">
             2018-07-11 03:39:41 UTC
           </t>
  </si>
  <si>
    <t xml:space="preserve">
Hi folks, I received my OpenROV Trident, and I made this video:
I found the video export a bit clumsy, maybe because I had three dives to export and I was impatient. No progress bar, and confusing popup info.
I am really eager to get this to Nome and try it out for my required video surveys for my offshore gold mining areas.
</t>
  </si>
  <si>
    <t xml:space="preserve">
             2018-07-11 15:25:12 UTC
           </t>
  </si>
  <si>
    <t xml:space="preserve">
In the video you mentioned using the Topside WiFi as a floating buoy. This topic has some good info - Ideas for WiFi Topside Float design.
Ideas for WiFi Topside Float design
    The new WiFi Topside Module for Trident is small enough to be mounted in very tight spaces. Since the Topside is no longer designed to inherently be used as a floating buoy, I thought it would be good to start a thread on ways people who still want it to be free-floating could make that happen. 
Weäó»re waiting for the professionally built models of the WiFi Topside Modules to arrive, but in the meantime, hereäó»s a photo of a quickly 3D printed prototype being held for sizing reference. 
 [image]
Are you going to be on Bering Sea Gold too?
</t>
  </si>
  <si>
    <t xml:space="preserve">
             2018-07-11 17:54:58 UTC
           </t>
  </si>
  <si>
    <t xml:space="preserve">
Thanks, I didnäó»t realize that the buoy was no longer designed to be free floating. Itäó»s simple enough for me to rig up something to mount it to.
I donäó»t know if I will agree to do Bering Sea Gold, the producers of the show have called me about once a week for the past few months, theyäó»ve even flown out here multiple times to try to convince me to do the show. But the show is mainly about a few of the small scale folks, who are a lot more chaotic than my large scale, professional operation. My dredge is over 6 times bigger than the CR, and can move 10x as much material per year. You can see more on my website: www.tagiukgold.com
One thing I really want to do is create a SFM model of each site every year, so I can then overlay each site by year so the biologists can more clearly see the regrown. I especially want them to tell me if there is anything I can do differently to improve the habitat. The dredging action fluffs up the sea floor and allows deeper penetration by the sea life. I also need to document nearby unmined areas for a baseline, since the shallow water is so turbulent, a major annual storm can dramatically alter the seafloor.
So many possibilities for science!  Heh, äóìA Bering Sea of Possibilitiesäó
-Andrew
</t>
  </si>
  <si>
    <t>https://forum.openrov.com/t/water-inside-the-hull/6540</t>
  </si>
  <si>
    <t>Water inside the hull - Trident - OpenROV Forums</t>
  </si>
  <si>
    <t>touchwoodtours</t>
  </si>
  <si>
    <t xml:space="preserve">
             2018-07-08 20:59:00 UTC
           </t>
  </si>
  <si>
    <t xml:space="preserve">
Is there supposed to be water inside the hull? I can hear it sloshing around in there and the Trident is unresponsive. The lights flickered intermittently, even though there was no charger or control cable attached.
</t>
  </si>
  <si>
    <t xml:space="preserve">
             2018-07-09 14:22:47 UTC
           </t>
  </si>
  <si>
    <t xml:space="preserve">
@touchwoodtours,
There definitely should not be any water inside the hull!
I would contact OROV support immediately and request instructions about returning the unit for repair.
Regards,
TCIII AVD
</t>
  </si>
  <si>
    <t>https://forum.openrov.com/t/connectivity-issues-with-100m-tether/6523</t>
  </si>
  <si>
    <t>Connectivity issues with 100m tether - OpenROV Product Support - OpenROV Forums</t>
  </si>
  <si>
    <t xml:space="preserve">
             2018-07-02 22:32:43 UTC
           </t>
  </si>
  <si>
    <t xml:space="preserve">
Iäó»ve sent email to support about this already, but thought Iäó»d post here as well in case itäó»s of use to anyone.
Recently received an additional 100m tether for my Trident. Diving in salt water, I have been able to go 10-15m, sometimes shorter, before I completely lose control and lose the video stream to my phone. In some cases the green light indicator on the check mark on the topside was out, while the other lights remained on.
Issues havenäó»t been very easy to reproduce on dry land, so it almost seems like water is a factor.
The 25m tether still works fine every time, both in and out of water.
Iäó»d be grateful for any suggestions.
</t>
  </si>
  <si>
    <t xml:space="preserve">
             2018-07-03 11:19:45 UTC
           </t>
  </si>
  <si>
    <t xml:space="preserve">
Hello, until now my Trident has only been in salted water, always 100m, and I never had a problem. You should check if the connection at Trident level is good. Have you after each dive cleaned the connector with clear water ? Corrosion at this level could be the origin of the problem.
</t>
  </si>
  <si>
    <t xml:space="preserve">
             2018-07-03 13:46:00 UTC
           </t>
  </si>
  <si>
    <t xml:space="preserve">
Sorry, I didnäó»t make it clear, but this was my first dive with the new 100m tether, as well as my first dive in salt water. The connectors looked fine, and I tried cleaning them too on both ends. I changed to the 25m tether that Iäó»ve used before, and that worked fine!
</t>
  </si>
  <si>
    <t>cmcp</t>
  </si>
  <si>
    <t xml:space="preserve">
             2018-07-06 23:45:58 UTC
           </t>
  </si>
  <si>
    <t xml:space="preserve">
Hello, have you tried reversing the direction of the cable so that the opposite end connects to the Trident? This may reveal the fault as being due to a faulty seal at the connector at one end allowing some water ingress under pressure - like at depths greater than 15m.
</t>
  </si>
  <si>
    <t xml:space="preserve">
             2018-07-07 00:00:33 UTC
           </t>
  </si>
  <si>
    <t xml:space="preserve">
Just chiming in here as Iäó»ve been following this thread. @cmcpäó»s comment is a good idea, and if that fixes the problem, please let us know as heäó»s right that that could indicate a flaw in the connector. That being said, this kind of behavior is also sometimes the effect of a connector not being adequately tightened. Iäó»d recommend making sure the thumb screw is tightened firmly on both the ROV and topside to rule out this being from a loose connection. Looking forward to hearing how it goes! -Eric
</t>
  </si>
  <si>
    <t xml:space="preserve">
             2018-07-07 10:38:29 UTC
           </t>
  </si>
  <si>
    <t xml:space="preserve">
I have also just used my 100m tether in sea water with no problems (see this video of some nice fish at Tangalooma wrecks in Brisbane, Australia)
With the full 100m of tether in the water I experienced some noticeable drag due to current at the worst of the tide.
100m of tether is also a whole lot of yellow spaghetti to roll up after a successful diveäó_
trident_tether_100m.jpg1356x1024 121 KB
</t>
  </si>
  <si>
    <t xml:space="preserve">
             2018-07-07 15:21:16 UTC
           </t>
  </si>
  <si>
    <t xml:space="preserve">
Thanks for the input. Iäó»ll see about reversing the tether! Iäó»ve actually already got feedback from support that I can return the tether for repairs, but Iäó»m at a remote location now that has been the main location Iäó»ve been aiming to dive, and I wonäó»t get another chance to dive here before next year. Itäó»d be really good to get a few hours flight time here with the longer tether if I can get it working at all. So far Iäó»ve only been able to dive to 2-3 meters though, so Iäó»m not really convinced the pressure is an issue. Itäó»s certainly worth a shot, though!!
</t>
  </si>
  <si>
    <t xml:space="preserve">
             2018-07-07 23:24:32 UTC
           </t>
  </si>
  <si>
    <t xml:space="preserve">
So I reversed the tether and went out for a dive. My recording of the dive was about 1 minute long before the video stalled and I experienced total lack of control again. I hadnäó»t even started aiming for any depth, I was just keeping the trident below the surface.
Itäó»s odd that the video and controls seem to work smooth on the surface the 100m tether, and that my 25m tether works fine both in and out of water, but both ends of my 100m tether seem to have trouble. Iäó»m not pulling much tether off the spool, so maybe 90-95 meters of the cable has been untouched on each dive, and now Iäó»ve had the same issue with both ends. I think thereäó»s something I donäó»t get about how this cable works.
By the way, I used the 100m tether as I was rinsing the trident in fresh water as well. I dunked the trident in a bucket of fresh water and ran the motors, first front down for the center motor, and then rear down for the other two motors (nice that it just fits into a bucket). The trident was on for at least 5 minutes in wet conditions, connected to the 100m tether, without any issues at all. This was immediately after the dive in salt water.
</t>
  </si>
  <si>
    <t xml:space="preserve">
             2018-07-08 09:56:55 UTC
           </t>
  </si>
  <si>
    <t xml:space="preserve">
Iäó»ve been looking at this some more, and Iäó»ve tried to see any differences on the connectors for the 25m and 100m tether. I counted how many half-turns I rotate the thumb screw to attach the tether, and it seems around 7 half turns is enough to tighten the connector, this goes for both tethers, and also counts for both the topside and the trident itself.
I had a closer look at the connector itself, and the connectors appear to be two pieces glued together. Could there be a leak in the actual connector?? If so Iäó»m very unfortunate, because there must be a leak in both connectors on the 100m tether. Seems unlikely. But the connector on my 25m tether looks äóìcleaneräó. Here are a few pictures. The one on the left is the 25m tether in all three pictures.
cables1.jpg894x670 97.3 KB
cables3.jpg502x670 161 KB
cables2.jpg502x670 167 KB
Would appreciate input for any hacks that I could use to get this working for a couple of days, before I return the tether for repairs.
</t>
  </si>
  <si>
    <t xml:space="preserve">
             2018-07-08 11:02:55 UTC
           </t>
  </si>
  <si>
    <t xml:space="preserve">
The äóÖglueäó» lines which you have photographed are a natural consequence of the moulding process - they are not two äóÖhalvesäó» in the sense of two jointed pieces. Thatäó»s not to say that you donäó»t have faulty mouldings. You may want to closely examine the mating faces of the connector, particularly the circular surrounds to the gold coloured contacts. Unlike salt water, fresh water is not a particularly good conductor of electricity; this would possibly explain why your bucket test did not reveal a fault - you could try filling your bucket with sea water and repeat the test. The salt water may be allowing a track between contact points if the seating is compromised.
Other possibilities include a structural defect within the tether or other interference such as an induction problem; you may like to consider unwinding more, if not all, of the tether and try another salt water dive. Your posts suggest that the problem may have escalated from appearing at 10-15 metres depth to just below the surface, in which case it may be time to accept that the tether has to be returned for repair/replacement. I feel your pain!
</t>
  </si>
  <si>
    <t>https://forum.openrov.com/t/solar-power-bank-charging/6152</t>
  </si>
  <si>
    <t>Solar/Power Bank Charging - Trident - OpenROV Forums</t>
  </si>
  <si>
    <t>stevenpaulpalmer</t>
  </si>
  <si>
    <t xml:space="preserve">
             2018-02-10 19:14:24 UTC
           </t>
  </si>
  <si>
    <t xml:space="preserve">
Hi All,
Does anyone know if Trident can be charged from a Solar Panel or from a Power Pack for when you are away from mains power?
What is the input voltage/ampage needed to charge Trident and what is the capacity of the built in battery?
Many thanks.
</t>
  </si>
  <si>
    <t>kschwantje</t>
  </si>
  <si>
    <t xml:space="preserve">
             2018-05-17 15:46:29 UTC
           </t>
  </si>
  <si>
    <t xml:space="preserve">
My unit is at home right now so canäó»t  double check the specs on the charger but typical chargers like this are in the range of 60-100 Watts and will not be power factor corrected so you will need a 300 Watt inverter minimum due to the high current pulses.  I would recommend a pure sine wave inverter, just in case and for longevity.
The charger has a universal input at 120 or 240 VAC, refer to the specs.  I would not recommend going direct DC for charging, Lithium batteries can be fickle and not using the supplied charger is a recipe for disaster.
Using a 100 Watt solar panel charging a battery (your inverter attached to the battery) assuming optimal solar conditions it should be more than enough to charge the 95 Wh capacity battery (refer to the specs).
</t>
  </si>
  <si>
    <t xml:space="preserve">
             2018-05-30 11:40:12 UTC
           </t>
  </si>
  <si>
    <t xml:space="preserve">
I am also very interested in charging Trident from a nominal 12v supply and suspect there will soon be a way to achieve this.
I have recently purchased a programmable dc-dc battery charger (www.master-instruments.com.au/products/63158/CH-TSB003PCBR5.html) for a related project that uses batteries similar to Trident and suspect this charger could also be programmed to suit Trident.
I have easy access to mains power for the time being however I plan to charge Trident from a remote power supply including from solar and other supplies.
</t>
  </si>
  <si>
    <t xml:space="preserve">
             2018-07-08 09:33:41 UTC
           </t>
  </si>
  <si>
    <t xml:space="preserve">
Options for charging in a car would also be good. I guess using an inverter would be the way to go in cars too.
</t>
  </si>
  <si>
    <t>https://forum.openrov.com/t/using-fat-sharks-transformer-headset-display/6519</t>
  </si>
  <si>
    <t>Using Fat Shark's Transformer Headset Display - OpenROV 2.5 - 2.8 - OpenROV Forums</t>
  </si>
  <si>
    <t xml:space="preserve">
             2018-06-30 12:31:20 UTC
           </t>
  </si>
  <si>
    <t xml:space="preserve">
Hi All,
Since Fat Shark brought out the Transformer SE Binocular Viewer both the Transformer Full Panel Viewer and the Binocular Viewer have been put on sale. The Full Panel Viewer will display 1280X720 while the Binocular Viewer splits the 720 in half for each eye piece.
I purchased the Transformer Full Panel Viewer discount package from getfpv.com. I recommend these Li-ion 18650B batteries to power the Display Viewer and this HDMI cable to connect the output of a laptop to the mini input of the Display Viewer.
Since my up close eyesight is pretty bad I could not focus the full panel with the included lens. My solution was to purchase a set of magnifier lenses and an extension for the Full Panel Viewer display.
The combination of the highest power magnifying lens (3.5 power) and the display extension has allowed me to focus the Full Panel display without any trouble. After removal of the äóìUäó shaped mounting clip on the top of the magnifier lens it fit right in place where the original Transformer magnifier lens is mounted without any modifications. Depending on how bad your close up eyesight is, you may be able to get away with using the included magnifier lens and just the extension.
Hope that this helps those who are looking for an inexpensive headset with HD resolution.
Regards,
TCIII AVD
</t>
  </si>
  <si>
    <t xml:space="preserve">
             2018-07-03 02:49:35 UTC
           </t>
  </si>
  <si>
    <t xml:space="preserve">
I was going to use my Fat shark as well but instead I got the DJI Race edition Goggles. WoW they are amazing. After charging &amp; registering with DJI it connects straight away with controller via HDMI chord supplied with the goggles. Huge screen, comfortable &amp; long battery life.
After using for Trident you can fly drones analog digital or Ocusink if you wish to.
My son then watches movies from his SD card lol
</t>
  </si>
  <si>
    <t xml:space="preserve">
             2018-07-03 19:23:17 UTC
           </t>
  </si>
  <si>
    <t xml:space="preserve">
@hunigraphics,
A little pricey for me as for the hobby aspect. If I was in business I would probably consider them.
Regards,
TCIII AVD
</t>
  </si>
  <si>
    <t xml:space="preserve">
             2018-07-05 01:15:14 UTC
           </t>
  </si>
  <si>
    <t xml:space="preserve">
They look pretty good for the price  I might get a couple to keep as a back up &amp; also for others to watch. I just need to figure how to stream it in the field for others to watch or if splinters will work ?
So much to learn
</t>
  </si>
  <si>
    <t>tonyf</t>
  </si>
  <si>
    <t xml:space="preserve">
             2018-07-06 12:37:26 UTC
           </t>
  </si>
  <si>
    <t xml:space="preserve">
Gees they are AUD1,300 here and you would not be able to see the cable or what is going on around you. So, would need a safety lookout! Which means a 2 person operation as far as I would be concerned.
</t>
  </si>
  <si>
    <t xml:space="preserve">
             2018-07-07 11:28:13 UTC
           </t>
  </si>
  <si>
    <t xml:space="preserve">
I appreciate the feedback because I am also holding back on the decision to use VR goggles due to costs and spatial awareness issues.
I am currently sticking with my Samsung Galaxy Tab S2 however even this super bright tablet is difficult to use in direct sunlight.   Shrouds are not practicable so I am currently exploring the idea of an external HDMI monitor.
I have recently become aware of Raymarine MFD units with HDMI inputs that are being used to control DJI drones (unfortunately my new 9" Axiom unit does not have this capability and I donäó»t have the room or budget to install one of the new Raymarine Axiom XL units).   There might be othersäó_
</t>
  </si>
  <si>
    <t>https://forum.openrov.com/t/trident-controller-hdmi-output/6149</t>
  </si>
  <si>
    <t>Trident Controller HDMI output - Trident - OpenROV Forums</t>
  </si>
  <si>
    <t xml:space="preserve">
             2018-02-09 05:21:23 UTC
           </t>
  </si>
  <si>
    <t xml:space="preserve">
Hi,
What size is the HDMI output socket on the Trident controller, is it standard or mini?
Many thanks.
</t>
  </si>
  <si>
    <t xml:space="preserve">
             2018-02-09 11:15:51 UTC
           </t>
  </si>
  <si>
    <t xml:space="preserve">
It has MINI HDMI and Micro USB OTG output 
</t>
  </si>
  <si>
    <t xml:space="preserve">
             2018-02-10 14:53:20 UTC
           </t>
  </si>
  <si>
    <t xml:space="preserve">
Thank you. Iäó»m planning on using some DJI Goggles and they have Mini HDMI input so a Mini to Mini HDMI cable should do the job.
</t>
  </si>
  <si>
    <t>dave5</t>
  </si>
  <si>
    <t xml:space="preserve">
             2018-05-06 13:32:05 UTC
           </t>
  </si>
  <si>
    <t xml:space="preserve">
 stevenpaulpalmer:
Mini to Mini HDMI
I think you will find the DJI Goggles have a Type-D (aka micro) HDMI input, not Type-C (aka mini). Do you know for sure what the HDMI output from the OpenROV Trident Controller is?
</t>
  </si>
  <si>
    <t xml:space="preserve">
             2018-07-03 03:35:42 UTC
           </t>
  </si>
  <si>
    <t xml:space="preserve">
I have the DJI Racing edition goggles. I know for fact that you need a adapter with the goggles to the controller.
The goggles comes with a cable,
1530588783426308327881.jpg2592x1944 1.86 MB
 male Micro Type D (90ŒÁ ) to male Standard so you need a additional adapter of a female Standard to a Male Type C Mini.
So goggles are .Type D Micro
Controller is Type C Mini
BDFB575E-7471-49F6-804C-047776B82D7E.jpeg3024x4032 2.59 MB
</t>
  </si>
  <si>
    <t xml:space="preserve">
             2018-07-05 06:16:13 UTC
           </t>
  </si>
  <si>
    <t xml:space="preserve">
Thanks for the info., Iäó»ve just ordered a cable with Type C at one end and Type D at the other end, so hopefully it will work 
Cheers, Steven
</t>
  </si>
  <si>
    <t>https://forum.openrov.com/t/vr-headset-for-fpv-trident-flying-on-the-cheap-and-hacky/6239</t>
  </si>
  <si>
    <t>VR headset for FPV Trident Flying - On the Cheap and Hacky - Trident - OpenROV Forums</t>
  </si>
  <si>
    <t xml:space="preserve">
             2018-03-25 01:33:23 UTC
           </t>
  </si>
  <si>
    <t xml:space="preserve">
Tagging from an earlier thread:
ROVVR- Incorporating Virtual Reality Into Rov? General Discussion
    Just pinged Openrov again about this. What is needed for 1st release is cardboard compatibility. Keep it cheap for folks. Fpv sets are pricey. Just split the video feed and align just to get the view correct so you can use your headset and a Bluetooth controller. I may make this my new openrov cause over the next month or so lol. Letäó»s see what we can doäó_
Iäó»d like to share with you a quick, hacky trick to get the OpenROV trident cockpit to display split screen on your android phone.
If youäó»re like me, cheap, you find ways to make do with the tech you got. I have a $30 cheapo VR Headset for either iPhone or Android. Utopia 360. Comes with a cheap bluetooth controller. You donäó»t need this particular headset, I think most any would do, Google Cardboard and the like.
Your android should already be able to split screen, however, you need two instances of the OpenROV cockpit app running to have simultaneous video for the left and right side lenses in the VR Headset.
The hacky way to do this is to install AppCloner from the Google Play Store, and start an instance of OpenROV in the cloner and another standard. Hit the intents button on your phone, this is the multi window looking one on my galaxy. the upper right, select lock apps and youäó»ll notice the split screen button appear on the individual app windows. hit that, and select the app for the split screen you want.
Fire up the trident and connect to the kit with each app.
You did it. Split cockpit feed for you VR lenses to focus on.
Next post, Iäó»ll let you know how to get the cheapo controller to work.
</t>
  </si>
  <si>
    <t xml:space="preserve">
             2018-03-25 03:55:21 UTC
           </t>
  </si>
  <si>
    <t xml:space="preserve">
Some of you might be asking yourself, so what? Well, friends, the sun is bright. So your phone or tablet will be rough to use, even on the brightest setting. Though, I must admit, the controller that OpenROV is selling for the Trident is great. But, remember, Iäó»m cheap, so instead of dishing out $400 and still deal with the sun, Iäó»d rather spend $30 and have a screen in my face with little to no interference from our grand provider of all things, Sol.
(Iäó»m gonna get a controller in the future though, anyway, cuz they are sweet) Moving on, Iäó»m not having much luck with this shitty little bluetooth controller that comes with this headset, so might just pick up a better one tomorrow.
To all the trident beta cats, how are you set up from topside ROV stations? Iäó»d like to get a survey going to see how all you are doing it.
</t>
  </si>
  <si>
    <t xml:space="preserve">
             2018-03-25 15:12:02 UTC
           </t>
  </si>
  <si>
    <t xml:space="preserve">
The cheapo thumb controller wouldnäó»t cut the mustard. So I went out and got a proper evo vr games pad for 20 bucks. Works great. All in all, my hacky fpv with android phone cost about 50 usd all said on done. You probably can find a good deal on Amazon for around 40 ish for a header and proper game pad. But all in all, mission successful. The appcloner instance can crash out but it seems stable enough.
We will be testing it out this week and will post updates.
</t>
  </si>
  <si>
    <t xml:space="preserve">
             2018-03-25 21:41:29 UTC
           </t>
  </si>
  <si>
    <t xml:space="preserve">
Super quick vid, using the Trident no less, with the Utopia 360 and phone with split screen OpenROV cockpit apps
</t>
  </si>
  <si>
    <t xml:space="preserve">
             2018-04-03 02:44:25 UTC
           </t>
  </si>
  <si>
    <t xml:space="preserve">
Ahhhhäó_this is the thread i have been waiting for!
Am on Beta program and been feeding back.   Have two control setups so far.
One is a cheapo bluetooth äóìXBoxäó type controller hooked up to an old Moto G.
The other, main one is a bigger bluetooth controller that clamps around a Lenovo 7 inch tablet.
Hooking up the controllers no prob. Pair them and it recognised the cockpit app as an android game.  Various buttons on the controllers all mapped to functions in the cockpit app out of the box.
Am going to try and get things running with the Moto G in a cardboard compatible headset today.  Being in sunny western australia the glare off the screen has been my biggest prob learning to drive.
</t>
  </si>
  <si>
    <t xml:space="preserve">
             2018-04-03 07:37:11 UTC
           </t>
  </si>
  <si>
    <t xml:space="preserve">
Tried the phone route in cardboard compatible goggles as upthread.   Worked, to some extent.
Bluetooth controller no prob. 
I found that with the screen split this way the display was compressed to the point where i could get the depth display, some of the compass display, but not the tilt display.   Also the motor speed indicator not visible, but the headlight icon (that is well over to the right of the display was there.
So, usable to be sure to be sure, but not really what iäó»m after.
Anyhow, have bitten the bullet and ordered a stand alone Android driven VR headset with bluetooth and wireless that has a hdmi input.  Hopefully get it delivered next week.
Being Android iäó»m hoping that i can run the cockpit app in that, and bluetooth my cheapo controller to it as  a simple, integrated solution.   Will also try out running the Trident from the tablet i have and casting the screen to the vr headset.
</t>
  </si>
  <si>
    <t xml:space="preserve">
             2018-04-03 09:09:52 UTC
           </t>
  </si>
  <si>
    <t xml:space="preserve">
Ha, awesome, yes by no means ideal. The app needs to be given the headset visualization for the lens to work properly for full screen viewing. What type of android vr set did you order and cost?
</t>
  </si>
  <si>
    <t>travis.a.griggs</t>
  </si>
  <si>
    <t xml:space="preserve">
             2018-04-05 18:55:34 UTC
           </t>
  </si>
  <si>
    <t xml:space="preserve">
 i.mckernan:
Anyhow, have bitten the bullet and ordered a stand alone Android driven VR headset with bluetooth and wireless that has a hdmi input. Hopefully get it delivered next week.
Which one did your order? Iäó»ve been shopping for an hdmi headset for a month or so, but theyäó»re just pricey enough that Iäó»m hesitant to pull the triggeräó_
</t>
  </si>
  <si>
    <t xml:space="preserve">
             2018-04-05 19:01:31 UTC
           </t>
  </si>
  <si>
    <t xml:space="preserve">
Hereäó»s the one Iäó»ve been looking at: https://www.amazon.com/TiYiViRi-Virtual-Reality-Resolution-Panorama/dp/B0797PT8MZ/ref=sr_1_3?ie=UTF8&amp;qid=1522954813&amp;sr=8-3&amp;keywords=hdmi+vr+headset
</t>
  </si>
  <si>
    <t xml:space="preserve">
             2018-04-05 23:53:17 UTC
           </t>
  </si>
  <si>
    <t xml:space="preserve">
Hi!  this is the one i have ordered.   Should get it next week.
eBay
3D PANORAMA VR HEADSET GLASSES 5" LCD 1080P BLUETOOTH WIFI A17 QUAD CORE ANDR......
Quad Core ARM Cortex A17 Up to 1.8 GHz. CPU: Quad Core ARM Cortex A17 Up to 1.8 GHz. 3D Panorama Viewing with Motion Sensor. 1080p FULL HD. WIFI Connectivity. 3D Virtual Reality Headset. Bluetooth V4.0 Connectivity. | eBay!
</t>
  </si>
  <si>
    <t>sirdavidlowe</t>
  </si>
  <si>
    <t xml:space="preserve">
             2018-04-06 04:02:08 UTC
           </t>
  </si>
  <si>
    <t xml:space="preserve">
So glad I found this thread. Just got my trident and have been researching an android driven headset like what you describe. Please post back to give feedback about how it works. Thanks!
</t>
  </si>
  <si>
    <t xml:space="preserve">
             2018-04-11 06:08:43 UTC
           </t>
  </si>
  <si>
    <t xml:space="preserve">
Headplay HD
Nvidia shield k1
Nvidia shield controller  (gen1)
Tablet mount holder on controller
</t>
  </si>
  <si>
    <t xml:space="preserve">
             2018-04-11 14:49:06 UTC
           </t>
  </si>
  <si>
    <t xml:space="preserve">
I just bought an Avegant Glyph headset for my Trident and I think itäó»s great!
When out on a boat I donäó»t want a fully enclosed headset as that just wouldnäó»t be safe. With the Glyph you can just look above or below the äóìeye-baräó. You can look down to see the controller youäó»re using if you canäó»t find a button. I guess you loose the feeling of beeing inside the trident that you might get with a fully enclosed headset but to me it just doesnäó»t seem practical.
The percieved screen in front of your eyes is of good size in the Glyph (although not huge).
I picked up a very slightly used pair for 360$ and I can use them to watch videos from my phone when travelling as well (although you look like Geordi LaForge from Star Trek wearing them).
</t>
  </si>
  <si>
    <t xml:space="preserve">
             2018-04-11 14:55:34 UTC
           </t>
  </si>
  <si>
    <t xml:space="preserve">
Looking forward to a review when youäó»ve tried them outäó_
</t>
  </si>
  <si>
    <t xml:space="preserve">
             2018-04-12 00:24:29 UTC
           </t>
  </si>
  <si>
    <t xml:space="preserve">
Hi all.  Just got them yesterday so steep learning curve.
Connects to the Trident on WiFi no prob.    Am having problems connecting external bluetooth controller.  OS these run is Nibiru.  Am trying to sort update to latest version at the moment in between other things.  
Am a bit annoyed that every time i do a search for files or updates on Nibiru, most of the hits i get are about a dark planet about to crash into us and kill everybody.    Seriouslyäó_
Anyhow, not quite a working out of the box effort like i was hoping, but will get there.
Seeyahs!
</t>
  </si>
  <si>
    <t xml:space="preserve">
             2018-04-19 23:48:31 UTC
           </t>
  </si>
  <si>
    <t xml:space="preserve">
hi all.    Reporting back on my VR attempts.  Sorry to take a while but life interveneing.
For the headset i bought, not good.  Have sent it back to the supplier.  
Problem was this Nibiru OS.   Headset came with an older version and could not update it.   Bluetooth controller would not operate.  Aslo, on the interface in the headset i could never find a way onto the full settings for android iäó»m used too.
Opencockpit app would run.  But, headset itself kept going blank at random.
Anyway, am going to try out other options when i get the chance.
Lol! one funny  issue was every time i searched for äóìNibiruäó for updates or info i got most hits about äóìplanet Nibiruäó and how its going to kill us all.     Some one who named this version of android didnäó»t think it through or is having a major lend of people.  
Seeyahs!
</t>
  </si>
  <si>
    <t xml:space="preserve">
             2018-04-20 07:22:16 UTC
           </t>
  </si>
  <si>
    <t xml:space="preserve">
Cinemizer oled from Zeiss is perfect.
You can find it on ebay for less then 300 uS$.
</t>
  </si>
  <si>
    <t xml:space="preserve">
             2018-04-24 13:44:10 UTC
           </t>
  </si>
  <si>
    <t xml:space="preserve">
If anyone has tried both the Avegant Glyph and the Cinemizer OLED, Iäó»d love a comparison/reviewäó_
</t>
  </si>
  <si>
    <t xml:space="preserve">
             2018-05-06 21:31:30 UTC
           </t>
  </si>
  <si>
    <t xml:space="preserve">
I want to use the Trident (on order) from a dinghy to explore around the Great Barrier Reef. I have some DJI Goggles, with a Type D (micro) HDMI input. I also have an ASUS Zenpad 8 [Z380M] with a micro USB slot.
I have found it hard to get details on the slots on the Topside Controller module. One discussion featured reference to a Mini HDMI output and a micro USB slot. (Is the HDMI slot mini or micro?)
Since I will be in the dinghy, the issue of remote Wifi connection is unimportant to me as I will have the Topside Controller beside me in the dinghy.
Should it be possible to link the three things together with wires: USB from Asus Zenpad to Topside Controller, and HDMI from the Topside Controller to the DJI Goggles?
</t>
  </si>
  <si>
    <t xml:space="preserve">
             2018-05-07 10:43:56 UTC
           </t>
  </si>
  <si>
    <t xml:space="preserve">
Why would you need the zenpad if you have the controller?
</t>
  </si>
  <si>
    <t>https://forum.openrov.com/t/gamepad-not-working-with-31-0-0-rc4/6491</t>
  </si>
  <si>
    <t>Gamepad not working with 31.0.0 RC4 - OpenROV 2.5 - 2.8 - OpenROV Forums</t>
  </si>
  <si>
    <t>lifeboat</t>
  </si>
  <si>
    <t xml:space="preserve">
             2018-06-23 06:28:07 UTC
           </t>
  </si>
  <si>
    <t xml:space="preserve">
I am having problems with my OpenROV 2.8 after upgrading to 31.0.0 RC4.  Using an F310 gamepad (in X mode) that tests perfectly on the HTML5 joystick testeräó_
There is no thruster control whatsoever using the joysticks, they do nothing.  Gamepad button functions  work as they should, i.e. lights, laser etc.
Additionally, the keyboard commands for thruster functions only work briefly, the thruster may stutter a bit but then quits.
Any advice??
</t>
  </si>
  <si>
    <t xml:space="preserve">
             2018-06-24 17:33:11 UTC
           </t>
  </si>
  <si>
    <t xml:space="preserve">
@lifeboat,
Are you running 31.0.0 RC4 from the SD card or did you burn it in to the BBB?
What brand of computer are you using?
It sounds like you may have a communication problem over the tether. Does the center led in the topside communication unit quit flashing while you are using the keyboard commands to blip the motors?
Are you getting good video from the camera or is it freezing now and then?
Regards,
TCIII AVD
</t>
  </si>
  <si>
    <t xml:space="preserve">
             2018-06-24 22:48:24 UTC
           </t>
  </si>
  <si>
    <t xml:space="preserve">
Have you updated the firmware from the cockpit after you updated the software?
Regards,
Brendan
</t>
  </si>
  <si>
    <t xml:space="preserve">
             2018-06-24 23:36:00 UTC
           </t>
  </si>
  <si>
    <t xml:space="preserve">
Itäó»s running from the SD card.  Is it better to burn it?
I was using my desktop for testing but after switching to a laptop all seems to be working properly.  The only äóìproblemäó now is  1080 video is too laggy to use, but 720 works well enough.   A worthwhile trade off for the improved interface I suppose.
Thanks for the replies guys.
Tim
</t>
  </si>
  <si>
    <t xml:space="preserve">
             2018-06-25 05:47:50 UTC
           </t>
  </si>
  <si>
    <t xml:space="preserve">
Hi Tim,
I think the best way to go is to burn it to the BBB (as a backup) and then run it off the SD card. That way if there is a problem with the SD card you can remove the card and run off the BBB. So if you have a software problem in the field you have a backup install ready to go.
Regards,
Brendan
</t>
  </si>
  <si>
    <t xml:space="preserve">
             2018-06-25 06:31:12 UTC
           </t>
  </si>
  <si>
    <t xml:space="preserve">
Currently it has the last stable release burned as backup.  Not sure how to burn the RC4 as I understand itäó»s only intended to run from SD.  Anyway now that itäó»s working Iäó»m handing this thing off to a new custodian as soon as possible and will let them worry about it.  Thanks.
</t>
  </si>
  <si>
    <t xml:space="preserve">
             2018-06-25 14:42:43 UTC
           </t>
  </si>
  <si>
    <t xml:space="preserve">
@lifeboat,
I am running the Pro Camera HD-Upgrade at 1080p on an older laptop with minimal lag the only thing I had to do was reduce the camera GOP setting to a lower value!
However, I did find that my Asus Chromebook will not display the video at 1080p no matter what I set the Bit rate and GOP to.
Regards,
TCIII
</t>
  </si>
  <si>
    <t xml:space="preserve">
             2018-06-26 06:20:07 UTC
           </t>
  </si>
  <si>
    <t xml:space="preserve">
Thanks, I will experiment with GOP.
</t>
  </si>
  <si>
    <t xml:space="preserve">
             2018-06-28 23:08:58 UTC
           </t>
  </si>
  <si>
    <t xml:space="preserve">
I tried to change settings in Geomux menu for GOP, bitrate, etc.  but none of the changes seem to be saved, when I return to the Geomux menu everything is back to defaults.  Any advice?
</t>
  </si>
  <si>
    <t xml:space="preserve">
             2018-06-30 01:07:32 UTC
           </t>
  </si>
  <si>
    <t xml:space="preserve">
@lifeboat,
It appears that you have to set them every time that you boot up the OROV unfortunately.
Regards,
TCIII AVD
</t>
  </si>
  <si>
    <t>https://forum.openrov.com/t/trident-charging-rov-shipped-without-charger/6515</t>
  </si>
  <si>
    <t>Trident Charging...? (ROV shipped without charger!) - OpenROV Product Support - OpenROV Forums</t>
  </si>
  <si>
    <t xml:space="preserve">
             2018-06-28 22:42:16 UTC
           </t>
  </si>
  <si>
    <t xml:space="preserve">
Hi,
I just received my Trident Beta with hardshell case and 30m tether. Everything was working great until the battery got low and I realized that they didnäó»t ship the charger!!
This just arrived a day before my weeklong trip that I planned last winter, but now it seems as though I am not going to be able to use it anywayäó_ or not until next yearäó»s trip. Extremely frustrated with this. 
Can anyone confirm that the only method of charging is using the specified wall charger? My only hope is that they added charging via tether and Wifi topside, but I am a little afraid to hear the truth about that feature. If the connector wasnäó»t unqiue, I could easily find another way.
As a backup and last resort, maybe Iäó»ll whip up my own tomorrow.  Can someone give me the specs of the charger? Input/Output Voltage. And if possible, the pinout of the connection on top of the ROV?
Thanks for the assistance,
333
</t>
  </si>
  <si>
    <t xml:space="preserve">
             2018-06-28 23:22:29 UTC
           </t>
  </si>
  <si>
    <t xml:space="preserve">
I canäó»t recall that information and Iäó»m not sure that would helpäó_but I will ask the right folks if we can hack something togetheräó_but my guess is that it wonäó»t be a good solution. I can send you a charger on overnight freight. Are there any stops on your trip that we can aim for? If I get a reply in the next hour we might just make it overnight.
ZZZ
</t>
  </si>
  <si>
    <t xml:space="preserve">
             2018-06-28 23:35:06 UTC
           </t>
  </si>
  <si>
    <t xml:space="preserve">
Spoke too soon. Sounds like a charger is already on the way!
</t>
  </si>
  <si>
    <t xml:space="preserve">
             2018-06-29 04:58:06 UTC
           </t>
  </si>
  <si>
    <t xml:space="preserve">
Yes, just got confirmation!! Thanks a lot!!
</t>
  </si>
  <si>
    <t>https://forum.openrov.com/t/br-neutrally-buoyant-twisted-pair-tether/6512</t>
  </si>
  <si>
    <t>BR neutrally buoyant twisted pair tether - Add-ons / Accessories - OpenROV Forums</t>
  </si>
  <si>
    <t xml:space="preserve">
             2018-06-28 17:17:16 UTC
           </t>
  </si>
  <si>
    <t xml:space="preserve">
Hi All,
For those of you on a budget who would like to use the OROV Neutrally Buoyant Tether but cannot justify the $4.10/ meter cost, Blue Robotics is offering a 70 meter neutrally buoyant twisted pair tether for just $2.25/ meter.
Regards,
TCIII AVD
</t>
  </si>
  <si>
    <t>https://forum.openrov.com/t/finally-got-my-trident-but-i-cant-use-it-because-i-dont-have-the-beta-app/6471</t>
  </si>
  <si>
    <t>Finally got my Trident - but I can't use it because I dont have the (beta) app! :( - Trident - OpenROV Forums</t>
  </si>
  <si>
    <t>j.rolf.nielsen</t>
  </si>
  <si>
    <t xml:space="preserve">
             2018-06-19 01:43:35 UTC
           </t>
  </si>
  <si>
    <t xml:space="preserve">
As the title says. Yes, I know I need to write support to get access to the app, but Iäó»m astonished that they ship the drone without fixing access to the app beforehand. After all, they know my email address and if they didnäó»t, all they had to do was ask. It is quite a poor experience to finally get my drone after a looong wait and then tantalizingly not being able to actually use it! I really hope OpenRov will fix this for future customers!
</t>
  </si>
  <si>
    <t xml:space="preserve">
             2018-06-19 06:08:54 UTC
           </t>
  </si>
  <si>
    <t xml:space="preserve">
Hey @j.rolf.nielsen. Weäó»ve been working hard to get the app into Play Store. We had to make sure a lot of the EULA and TOS stuff was in place, bugs were worked out, etc first, but we didnäó»t want to delay shipping any longer in the meantime. That should be sorted out now. Please let us know what you think!
Eric
</t>
  </si>
  <si>
    <t xml:space="preserve">
             2018-06-19 07:06:36 UTC
           </t>
  </si>
  <si>
    <t xml:space="preserve">
Eric,
The note to send your Google Play login to support@ and request beta access should be added to the pre-shipping notification (the one where you confirm your shipping address).
If Cockpit is in the Play Store now, as a final (not private beta), you can disregard, but until Cockpit is available to anyone who wants to download it you should add the beta note to the pre-ship notice.
</t>
  </si>
  <si>
    <t xml:space="preserve">
             2018-06-19 10:26:56 UTC
           </t>
  </si>
  <si>
    <t xml:space="preserve">
Eric, I still canäó»t find the app in the Play Store (unless if it has some strange name that I havenäó»t thought of) and after a couple of days I still havenäó»t heard back from support about getting access to the beta. That means Iäó»m still unable to use my shiny new droneäó_!
</t>
  </si>
  <si>
    <t>thekirman</t>
  </si>
  <si>
    <t xml:space="preserve">
             2018-06-19 20:59:57 UTC
           </t>
  </si>
  <si>
    <t xml:space="preserve">
I also was sent a brick with no software, the unit also makes a gurgling sound when I charge it. What a letdown. I emailed support yesterday. How about emailing the people who buy the drones a link to download the software instead of waiting for whatever google play issues you are having. Also how about having a phone in customer support for people whoäó»s units may be boiling while charging.
</t>
  </si>
  <si>
    <t xml:space="preserve">
             2018-06-19 23:13:04 UTC
           </t>
  </si>
  <si>
    <t xml:space="preserve">
Support emailed me about the gurgling sound. They say its the processor. I asked them to send me a link to download software since its not on google playäó_waiting for a response. äó_
</t>
  </si>
  <si>
    <t>Support</t>
  </si>
  <si>
    <t xml:space="preserve">
             2018-06-19 23:49:31 UTC
           </t>
  </si>
  <si>
    <t xml:space="preserve">
Hey folks.
As of 16:00 pacific time the OpenROV Cockpit App was released into the google play store live (beta applications are no longer needed to access the app). It usually takes a few hours for things to become visible on Google Play but pending something going wrong on their end you should be able to access it tonight.
Please let us know if you run into any issues with the new app or any of the new features.
Thanks!
PS- that sound you are describing inside Trident is completely normaläó_
</t>
  </si>
  <si>
    <t xml:space="preserve">
             2018-06-20 00:24:14 UTC
           </t>
  </si>
  <si>
    <t xml:space="preserve">
I confirm I got the app and have just taken the Trident for its first spin. Itäó»s an absolute beast and Iäó»m so happy with my purchase. With the app out of Beta, future customers will avoid the issues of app access.
Wow, Iäó»m really impressed with the Trident. Iäó»ve been following the OpenRov guys for years until making my purchase earlier this year, itäó»s so cool to be able to support an ambitious startup that makes a really cool product. I wish you guys all the best and Iäó»ll certainly be spreading the word about the Trident!
</t>
  </si>
  <si>
    <t xml:space="preserve">
             2018-06-20 01:15:35 UTC
           </t>
  </si>
  <si>
    <t xml:space="preserve">
@j.rolf.nielsen
So happy to hear that the upgrade process went smoothly for you and that the new version of the app got you up and running! We hope that this new version really helps to stabilize the experience across the board.
Please let the support team or myself know if you run into any issues!
</t>
  </si>
  <si>
    <t>https://forum.openrov.com/t/video-export-trouble/6283</t>
  </si>
  <si>
    <t>Video Export Trouble - Trident - OpenROV Forums</t>
  </si>
  <si>
    <t xml:space="preserve">
             2018-04-16 02:25:57 UTC
           </t>
  </si>
  <si>
    <t xml:space="preserve">
I seem to be having some video export issues on my Nvideo Sheild K1 tablet. When I go into äóìPast Divesäó in the Cockpit app the videos all play just fine in there. I then go to export and I see the äóìExporting Videoäó followed by äóìExport Completeäó at the bottom. I hit open and it opens up in my video player just fine. I donäó»t need to export to the cloud at this time, I just want to copy the files from my internal memory to my PC. I connect to my PC and go to the selected export location on my tablet. Some of the files show a file size and some show äóì0 bytesäó. It is interesting that the files show a number for the length of the video but with 0 bytes for size. Today I recorded 9 videos and was only able to successfully export 3 of them. The other 6 still play fine on the äóìPast Divesäó screen.
Anyone else having this type of issue? Maybe specific to the Nvidia Sheild K1 although I tested it on my Samsung Galaxy S7 and the same thing happened. I know that there will be upgrades to the video capture capabilities of Trident software and Cockpit app in the future and I look forward to that. Being able to get the 1080p video off Trident memory will be great! Until then, just would like to be able to get the 720p videos off my tablet.
Here is a screenshot:
File Export problems.jpg707x452 79.3 KB
</t>
  </si>
  <si>
    <t xml:space="preserve">
             2018-04-16 09:59:11 UTC
           </t>
  </si>
  <si>
    <t xml:space="preserve">
Perhaps you could try to copy the different films on a SD card and to transfer by that way.
</t>
  </si>
  <si>
    <t xml:space="preserve">
             2018-04-16 16:44:59 UTC
           </t>
  </si>
  <si>
    <t xml:space="preserve">
I also tried to export to the SD card in my tablet and it says äóìexport failedäó. I believe that it only has the ability to export to the internal memory.
</t>
  </si>
  <si>
    <t xml:space="preserve">
             2018-04-16 18:49:42 UTC
           </t>
  </si>
  <si>
    <t xml:space="preserve">
In fact I suggested that you copy the file, not to save it !
</t>
  </si>
  <si>
    <t xml:space="preserve">
             2018-04-17 17:22:03 UTC
           </t>
  </si>
  <si>
    <t xml:space="preserve">
I would very much like to just copy the video files directly off my tablet but I have no idea where they are saved to or even where the Cockpit app directory is located on internal memory. My thought is that they need to be exported so maybe there is a conversion process that needs to happen before a video is available to download.
</t>
  </si>
  <si>
    <t xml:space="preserve">
             2018-04-17 20:04:15 UTC
           </t>
  </si>
  <si>
    <t xml:space="preserve">
I am really not an android user but have tried to localize the place where the films are stored.
On my device (the android gamepad sold by Openrov) the place is : android&gt;data&gt;com.openrov&gt;files&gt;data
To find this I have downloaded the free file explorer ES from the Playstore.
Tell us if this helped you !
</t>
  </si>
  <si>
    <t xml:space="preserve">
             2018-04-17 21:11:30 UTC
           </t>
  </si>
  <si>
    <t xml:space="preserve">
I have not experienced this issue on my Samsung Galaxy Tab S2.
Video export has been rather straight forward and I have both copied and moved the files to SD card for transfer to PC and backup media.
</t>
  </si>
  <si>
    <t xml:space="preserve">
             2018-04-18 04:51:13 UTC
           </t>
  </si>
  <si>
    <t xml:space="preserve">
I took a look in the folder you suggested and I did find files that are the appropriate size for the videos I captured. They are in a file format I have never heard of though as a *.h264 file. There is also an accompanying folder with the same name as the file. See screenshot. 
Data directory.jpg882x682 217 KB
I found no regular video file formats such as the *.mp4 that are created during the cockpit app export process.
What file formats have you seen in the folder?
</t>
  </si>
  <si>
    <t xml:space="preserve">
             2018-04-18 04:57:51 UTC
           </t>
  </si>
  <si>
    <t xml:space="preserve">
Was just able to get the *.h264 file to play using these steps and VLC media player.
Reolink
How to Play H.264 Videos in VLC - ONVIF Software FAQs -Reolink
FAQs ONVIF Software How to Play H.264 Videos in VLC How to Play H.264 Videos in VLC This applies to: Reolink IP cameras, with very old firmwares, record video files in H.264 format. If you find your Reolink camera(s) record in H.264, please upgrade...
Now I am going to see if I can get it converted to mp4 or something more common.
</t>
  </si>
  <si>
    <t xml:space="preserve">
             2018-04-20 05:33:05 UTC
           </t>
  </si>
  <si>
    <t xml:space="preserve">
Interesting. Iäó»ve seen this error before on older versions of the App. if youäó»re using 1.3.3 or higher it should be fixed.
The other thing I would try is make sure to export the files into a physical drive. I ran into issues when selecting the given äóìmediaäó folders such as äóìphotosäó äóìvideosäó etcetera. To navigate or create folders in the Android environment that mirrors windows more closely you will need to download a file explorer app.
</t>
  </si>
  <si>
    <t xml:space="preserve">
             2018-04-22 05:38:35 UTC
           </t>
  </si>
  <si>
    <t xml:space="preserve">
That is interesting that Iäó»m having a problem with this because Iäó»m using 1.3.3
Could you clarify for me what a physical drive is? On my tablet I have äóìinternal memoryäó and an SD card that I added for additional storage. I have not been exporting to the SD card (although I tried and it didnäó»t work either). I have also tried exporting files to the root directory of the internal memory as well without success.
What I canäó»t figure out is why some videos will export just fine but others wonäó»t. Also, the file that is created during export always has a äóìlength of video numberäó even if the size is zero.
At any rate, I know that change is coming eventually with app updates and at least I know I can copy the files as *.h264 to my PC for now.
</t>
  </si>
  <si>
    <t xml:space="preserve">
             2018-04-23 23:25:17 UTC
           </t>
  </si>
  <si>
    <t xml:space="preserve">
Letäó»s see if we canäó»t get some help with thisäó_
</t>
  </si>
  <si>
    <t xml:space="preserve">
             2018-04-24 16:00:45 UTC
           </t>
  </si>
  <si>
    <t xml:space="preserve">
Hi All,
I just checked the crash reports to look for non-fatal errors that might be related to this class of issues. I came across one report that seems to match up and has only affected Nvidia Shield K1 Tablets so far.
The error message given is a permissions error when trying to write the exported file. The report below matches the date/time of the first recording in your screenshot, so this may be to blame:
Exception java.io.FileNotFoundException: /storage/&lt;redacted&gt;/DCIM/Trident-Apr-15-132404.mp4 (Permission denied)
java.io.FileOutputStream.open (FileOutputStream.java)
java.io.FileOutputStream.&lt;init&gt; (FileOutputStream.java:221)
java.io.FileOutputStream.&lt;init&gt; (FileOutputStream.java:169)
org.jcodec.common.io.NIOUtils.writableChannel (NIOUtils.java:353)
com.openrov.cockpit.storage.blackbox.Export$4.run (Export.java:253)
java.lang.Thread.run (Thread.java:761)
Can you try exporting to a few different locations and see if that makes a difference? The new workflow is only a couple weeks out, so if we can just understand the underlying issue and work around it for now, we can make sure the new version wonäó»t experience the same thing.
Thanks,
Charles
</t>
  </si>
  <si>
    <t xml:space="preserve">
             2018-04-25 15:27:42 UTC
           </t>
  </si>
  <si>
    <t xml:space="preserve">
Thank you for the in depth look at the issue Charles. I have tried exporting to other locations on my tablet internal memory but I usually get the same results. Usually the first 3 or 4 videos will export fine and then any others beyond that will export to create a 0 byte file size.
This insäó»t a huge issue for me and since the new workflow is a few weeks out that is good news. Could you say if the new workflow will have the ability to capture videos on Trident at a higher bit rate in 1080p and download through the tether at a later time?
Thank you!
</t>
  </si>
  <si>
    <t xml:space="preserve">
             2018-04-25 15:52:19 UTC
           </t>
  </si>
  <si>
    <t xml:space="preserve">
Yes, the update for the video subsystem will add the ability to record 1080p onboard Trident. The 1080p stream will support bitrates between 10 and 50Mbps, to give some flexibility in quality vs max recording time. At max bitrate, recording time is about an hour. These videos will then be able to be downloaded after your dive. In the future, we will be working through several methods for making this process as fast and easy as possible.
</t>
  </si>
  <si>
    <t xml:space="preserve">
             2018-04-25 16:57:50 UTC
           </t>
  </si>
  <si>
    <t xml:space="preserve">
That is wonderful news! Iäó»ll be looking forward to using the higher bitrates for sure. I like that there is ample storage for recording as well. Thank you for the update on that.
</t>
  </si>
  <si>
    <t xml:space="preserve">
             2018-05-01 02:12:20 UTC
           </t>
  </si>
  <si>
    <t xml:space="preserve">
Hi Charles,
I know you said the new workflow is still a week or so out but I could really make a statement at my current job if I was able to capture high quality video for a damaged roadway culvert. In another post I heard of a äóìbeta versionäó of the Cockpit app that allowed for the Trident internal memory video capture. Is there any chance I could get my hands on this version before Wednesday evening of this week? Sorry for the short notice but if doable, it could really help me out.
Matt
</t>
  </si>
  <si>
    <t xml:space="preserve">
             2018-06-15 22:50:28 UTC
           </t>
  </si>
  <si>
    <t xml:space="preserve">
I actually have the same problem. It happens with long/big video files. I have one at 50 mins and one at over an hour.
When I export those in the openrov cockpit, it seems the program crashes or something similar. What it appears to do is that the screen goes blank and the app autologins - then thereäó»s a file exported thatäó»s 0 bytes.
All other clips I have from previous dives are under 30 mins. Those export just fine.
Iäó»m using the JXD controller bundled from OpenROV.
EDIT: Seems one of the videos were still processing - making thumbnails and whatever else it does. Tried to watch it within OpenROV cockpit and got the still processing message.
As soon as the processing was done both video files exported without any issue.
</t>
  </si>
  <si>
    <t xml:space="preserve">
             2018-06-18 03:16:48 UTC
           </t>
  </si>
  <si>
    <t xml:space="preserve">
Thanks Ecthelion! Added your observation to https://github.com/halmueller/trident-hacks.
</t>
  </si>
  <si>
    <t>https://forum.openrov.com/t/adding-external-servo-31-0-0-rc4/6431</t>
  </si>
  <si>
    <t>Adding External Servo 31.0.0 RC4 - OpenROV 2.5 - 2.8 - OpenROV Forums</t>
  </si>
  <si>
    <t>wafflebrian84</t>
  </si>
  <si>
    <t xml:space="preserve">
             2018-05-29 12:29:33 UTC
           </t>
  </si>
  <si>
    <t xml:space="preserve">
Hello All,
Trying to get the external servo working with the 31.0.0 update. Iäó»ve enabled the
#define HAS_ALT_SERVO (1) and am getting no response from my servo. I feel like there may be something I need to do so I can map controls to the keyboard or game controller but Iäó»m at a loss.
Has anyone had any luck with their external servo?
</t>
  </si>
  <si>
    <t>22ewales</t>
  </si>
  <si>
    <t xml:space="preserve">
             2018-06-04 15:44:02 UTC
           </t>
  </si>
  <si>
    <t xml:space="preserve">
@wafflebrian84,
I have a external servo which controls a 3d printed claw. If you have waterproofed the servo, in what manner have you done so? Also, make sure you map the controls correctly and waterproof the wires. Here is the claw files and some other resources.
[https://www.youtube.com/watch?v=lChYdt96_mQ]
[https://www.thingiverse.com/thing:969447]
</t>
  </si>
  <si>
    <t xml:space="preserve">
             2018-06-05 09:53:00 UTC
           </t>
  </si>
  <si>
    <t xml:space="preserve">
Thanks for the reply, claw looks great! I havenäó»t got as far as waterproofing the servo.  I just wanted to get it working first then tinker with waterproofing.
Iäó»m actually looking at a blue robotics claw that uses servo pwm signals that comes premade and waterproof.
How were you able to map your controls? When I enable the altservo I donäó»t get any option to map it. I watched the YouTube video and it looks like its for the older release candidate.
</t>
  </si>
  <si>
    <t xml:space="preserve">
             2018-06-05 12:38:49 UTC
           </t>
  </si>
  <si>
    <t xml:space="preserve">
It is an older release, but the idea is the same. The controls are set to altQ and altZ. You do not need to enable anything, at least with my 2.8. It was already enabled right off the bat.
If you donäó»t mind, would you send over the link to the claw? Iäó»m interested in how they set it up.
</t>
  </si>
  <si>
    <t xml:space="preserve">
             2018-06-05 12:41:21 UTC
           </t>
  </si>
  <si>
    <t xml:space="preserve">
Also, I am using a TowerPro MG995 servo.
</t>
  </si>
  <si>
    <t xml:space="preserve">
             2018-06-06 23:07:12 UTC
           </t>
  </si>
  <si>
    <t xml:space="preserve">
Blue Robotics äóñ 20 May 18
Newton Subsea Gripper
The Newton Gripper provides the BlueROV2 and other subsea vehicles with the ability to interact with the subsea environment to retrieve objects, attach recovery lines, or free a snagged tether! Incäó_
Thatäó»s the link for the claw.  A little expensive but looks like its got some great features.
I tried alt-q and alt-z and no response. I may try the older software
</t>
  </si>
  <si>
    <t>Kevin_K</t>
  </si>
  <si>
    <t xml:space="preserve">
             2018-06-08 21:41:20 UTC
           </t>
  </si>
  <si>
    <t xml:space="preserve">
@wafflebrian84 Your issue may also be related to the 2.8 Controller Board output logic voltage. The Newton Gripper PWM logic voltage is 3.3V, I forget what the Controller Board logic voltage is, it may be 5V. If so, you will need a level shifter to make it work.
Youäó»ll also need to find a way to tap into the 12V power system for actual gripper power.
</t>
  </si>
  <si>
    <t xml:space="preserve">
             2018-06-16 18:30:40 UTC
           </t>
  </si>
  <si>
    <t xml:space="preserve">
Thanks for the reply! I havenäó»t even got as far as testing the blue robotics claw. I canäó»t even get a standard servo to respond at this point but thatäó»s great info to have down the line when Iäó»m able to get everything working.
</t>
  </si>
  <si>
    <t>https://forum.openrov.com/t/trident-openrov-hd-pro-camera/6435</t>
  </si>
  <si>
    <t>Trident/ OpenROV HD Pro camera - Trident - OpenROV Forums</t>
  </si>
  <si>
    <t>liquidus99</t>
  </si>
  <si>
    <t xml:space="preserve">
             2018-05-30 04:33:59 UTC
           </t>
  </si>
  <si>
    <t xml:space="preserve">
Iäó»m  a current owner of a OpenROV 2.8 build and a soon to be owner of a Trident ROV.  I have been interested in the HD Pro Camera upgrade for the OpenROV 2.8 but it has been unavailable for some time now. While I wait for my Trident I would like to complete the upgrade of my 2.8 to the new camera.
On the forums I have seen the added functionality that was provided for the HD Pro camera upgrade but unfortunately the same developments for the standard camera have been rather stagnated.
Can you share the model of the camera that you are using for the 2.8 and the Trident and a possible third party source of the USB module?
I can make the required PCB to house the new camera in my mini-mill that I use to make PCBs so I only need the camera module.
From what I can find online it seems that the Pro upgrade camera is the same camera used in the Amazon Web Services  äóìDeeplensäó AI developers kit which uses a GEO Semiconductor imager with H.264 builtin compression. Looking at the different imagers available at GEO it looks like the GC6500 may be the underlying imager that is being used.
Can you elaborate on what camera is being used in the hopes that I and others can obtain the camera from another source since the OpenROV store seems to not stock the camera any longer?
</t>
  </si>
  <si>
    <t xml:space="preserve">
             2018-06-02 19:22:58 UTC
           </t>
  </si>
  <si>
    <t xml:space="preserve">
Has anyone successfully used theBlueROV Low Light HD Camera in the OpenROV 2.8 or earlier?
If so, what was involved besides the required physical modifications to mount the camera?  Additional drivers?
Thanks!
</t>
  </si>
  <si>
    <t xml:space="preserve">
             2018-06-13 08:11:03 UTC
           </t>
  </si>
  <si>
    <t xml:space="preserve">
support@bluerobotics.com
</t>
  </si>
  <si>
    <t>arnaregilsson</t>
  </si>
  <si>
    <t xml:space="preserve">
             2018-06-13 22:01:22 UTC
           </t>
  </si>
  <si>
    <t xml:space="preserve">
This is something I would also wants to knowäó_ Keep us updated please.
</t>
  </si>
  <si>
    <t xml:space="preserve">
             2018-06-14 07:11:48 UTC
           </t>
  </si>
  <si>
    <t xml:space="preserve">
hello i use a Logitech c910 ,b910 ,c920 modification, with a Gopro  lens
in this case i use a
c910 web camera
old genius camera lens base
Gopro lens or similar
here some pictures
20161014_213206.jpg4128x3096 4.24 MB
20161014_232438.jpg4128x3096 2.55 MB
teardown  c910
20161014_232725.jpg4128x3096 2.16 MB
on Logitech module remove lens
20161014_233614.jpg4128x3096 2.33 MB
remove genius  lens  base
20161014_233943.jpg4128x3096 2.06 MB
install genius base and gopro lens on logitech module. äóìnoteäó mounting holes is little off , screws fit ok
20161016_135458.jpg4128x3096 2.08 MB
cut the black plastic and assemble, also you need to cut the usb cable and adjust the lens
20171024_223346.jpg4128x3096 2.76 MB
also you can add the corrective lens as the HD Pro camera
20171024_222643.jpg4128x3096 3.5 MB
</t>
  </si>
  <si>
    <t>https://forum.openrov.com/t/trident-not-connecting-wifi-from-tablet/6455</t>
  </si>
  <si>
    <t>Trident not connecting Wifi from Tablet - OpenROV Product Support - OpenROV Forums</t>
  </si>
  <si>
    <t xml:space="preserve">
             2018-06-10 20:29:00 UTC
           </t>
  </si>
  <si>
    <t xml:space="preserve">
Im having a new connection program from my Samsung tablet. It worked fine friday. I recharged and The app keeps searching. Im trying to add the Trident to the wi fo network but it doesnt save and the Trident doesnt connect. I reloaded the app.
Im planning on leaving for Borneo Tuesday and plan to use this to monitor coral. Help please.
thanks
</t>
  </si>
  <si>
    <t>https://forum.openrov.com/t/setup-for-social-diving/6433</t>
  </si>
  <si>
    <t>Setup for "social diving"? - OpenROV Product Support - OpenROV Forums</t>
  </si>
  <si>
    <t xml:space="preserve">
             2018-05-29 19:36:56 UTC
           </t>
  </si>
  <si>
    <t xml:space="preserve">
Is it possible to stream video from the Trident to multiple devices/screens while flying? My idea for social diving is to bring a small crowd along for a dive, and while I should be the only person in control, itäó»d be interesting if other users could see the live video stream on one (or more, if possible) other screens.
I guess one option could be to share my full screen to a Chromecast device, but I donäó»t think a simple pad can receive a Chromecast stream like this.
</t>
  </si>
  <si>
    <t xml:space="preserve">
             2018-05-30 00:47:06 UTC
           </t>
  </si>
  <si>
    <t xml:space="preserve">
I use a usb to hdmi adapter on my Samsung s8.  I plug in the cinimizer glasses to that and let people watch the dive through those while I fly by the phone screen.  You could also get a usb to hdmi hub to feed multiple displays.  https://www.amazon.com/gp/product/B06XNS7W63/ref=oh_aui_detailpage_o02_s00?ie=UTF8&amp;psc=1
Chromecast needs to plugged into a wall but hopefully as the software gets updated different devices willl be able to log onto the Trident.
</t>
  </si>
  <si>
    <t xml:space="preserve">
             2018-06-05 21:12:38 UTC
           </t>
  </si>
  <si>
    <t xml:space="preserve">
While I have NOT tried it, The App  äóìTeamveiweräó should work.
</t>
  </si>
  <si>
    <t xml:space="preserve">
             2018-06-05 21:58:12 UTC
           </t>
  </si>
  <si>
    <t xml:space="preserve">
I love this topic! Iäó»ve been thinking of setting up a projector screen on the dock in Monterey at night to let people walking by see what Iäó»m looking at. Google Home with a Chromecast works well, but there are other options too.
FYI, if you have OpenROV Cockpit installed on multiple devices, they can all view (and control) the Trident stream at the same time. You shouldnäó»t add too many devices as each one you add uses a bit more on board resources, but weäó»ve often had a pilot on his or her own controller and a bunch of onlookers looking at a different tablet connected with Cockpit. Itäó»s also super fun when you have multiple people who want to fly and each person with a device can take turns flying vs watching.
Please send photos of showing off what youäó»re doing to crowds. Itäó»s great to see that stuff!
Eric
</t>
  </si>
  <si>
    <t>Alexander_Havens</t>
  </si>
  <si>
    <t xml:space="preserve">
             2018-06-06 16:13:43 UTC
           </t>
  </si>
  <si>
    <t xml:space="preserve">
Iäó»m interested in this as well, but also in taking what you were talking about, Eric (two or more devices having control), a bit further. At my facility, I am looking into running an ROV with a group, but the area we can launch the ROV from is across the building from the area I would likely have them gathered (the äóìcontrol van,äó if you will). Is there any way to control the Trident over a local wifi network, or perhaps simply a good way to screenshare control of the vehicle from a local device to a remote one via a wifi network?
</t>
  </si>
  <si>
    <t xml:space="preserve">
             2018-06-06 18:07:58 UTC
           </t>
  </si>
  <si>
    <t xml:space="preserve">
The ability to stream video to two devices at the same time at least solves the issue of using one phone for the controls, and one in a VR/Google cardboard setup.
I havenäó»t found a solution yet, but Iäó»m poking around to see if thereäó»s a combination available of screen pinning together with a disabled touch screen (eg disable all input except screen unpinning, which requires a code). That would let me hand a device to the kids without them meddling with the dive.  Iäó»m surprised this isnäó»t one of the standard options in Android, I can think of a bunch of uses for this.
</t>
  </si>
  <si>
    <t xml:space="preserve">
             2018-06-06 18:50:41 UTC
           </t>
  </si>
  <si>
    <t xml:space="preserve">
There are apps like Touch Protector and Touch Lock that appear to do the trick.
</t>
  </si>
  <si>
    <t xml:space="preserve">
             2018-06-06 21:38:24 UTC
           </t>
  </si>
  <si>
    <t xml:space="preserve">
I have been contemplating the same thing with regards to kids.  We do float labs and have a classroom element as well.  Iäó»m thinking of using the class time to orient the kids to the controls and then giving them turns running a transect in the VR glasses.  There are laptops set up in the galley which would be a great place to view the live stream but also would induce seasickness.  The VR glasses can cause seasickness as well but they wonäó»t be in them that long.  You really need a daylight display or glasses to get the wow factor for the kids.  A sun washed screen just doesnäó»t show detail, especially in murky water.  I have done two of these trips now with kids and every time I get at least one wow, usually a few wows in a row, when they put on the glasses.  Iäó»m hoping we can come up with a few vr headsets. With that in mind I think we will use the time on the water to take turns getting video and then review the video back at the docks while we process other collected data.  The glasses are better than virtual reality, itäó»s real reality, and engages them on their level.  Add a 360 camera and vr glasses and you Might just blow their little heads off.  Iäó»m putting an expedition together on Openrov.natgeo that will go into more detail and show the progress of the ROV element on the float labs.  Iäó»ll post a link on this thread once it is approved and live.
</t>
  </si>
  <si>
    <t xml:space="preserve">
             2018-06-09 05:11:26 UTC
           </t>
  </si>
  <si>
    <t xml:space="preserve">
I will soon be installing a Teltonika RUT950 3G/4G router and high gain antenna on my boat to establish a reliable data connection to the internet.   I will also establish a similar ground based connection using a directional antenna for shore based deployments.
Once I have established this reliable and relatively low latency connection I will be seeking to launch and operate Trident in a number of remote locations and then test the possibility of remote control of Trident by others.
I have been led to believe this might be possible and a feature provided by future updates.   I have also been led to believe some additional hardware may be required.   In any case, remote control and live (or near real time) viewing of video by others that might not otherwise get to experience underwater exploration is a natural and exciting extension of Trident and the citizen science movement.
</t>
  </si>
  <si>
    <t>https://forum.openrov.com/t/control-via-intetnet/6388</t>
  </si>
  <si>
    <t>Control via intetnet - Trident - OpenROV Forums</t>
  </si>
  <si>
    <t>cahilljoh</t>
  </si>
  <si>
    <t xml:space="preserve">
             2018-05-14 07:31:36 UTC
           </t>
  </si>
  <si>
    <t xml:space="preserve">
Hi guys, I 'm just wondering, has anyone with a Trident tried to control it via the internet yet ?
I 'm hoping to try it when I get mine and would appreciate any advice. Thanks in advance.
</t>
  </si>
  <si>
    <t xml:space="preserve">
             2018-05-14 07:59:39 UTC
           </t>
  </si>
  <si>
    <t xml:space="preserve">
I am not certain to understand what you would exactly like to do. You always need to have an android tablet at the place where your trident is diving. With a remote desktop tool, like Teamviewer you can access remotely via internet the android tablet to take control of your Trident. I honestly do not see in which case this could be usefull.
In case you mean by internet control the mean to control the Trident via an internet browser, this is not possible for the time being but may be implemented later.
</t>
  </si>
  <si>
    <t xml:space="preserve">
             2018-05-16 06:46:04 UTC
           </t>
  </si>
  <si>
    <t xml:space="preserve">
Hi Marc,
Thanks very much for your advice, much appreciated. Sorry for not making my query clearer. What I was wondering was, if  and how it would possible for one person to place the Trident in the water, and then someone else controlled the Trident somewhere else via the internet using the cellular network. Drone enthusiasts use a programme such as äóìAndruaväó , and the underwater drone company äóìAquabotixäó claim that their drone can controlled via internet. I was wondering if any beta or early customers had tried this yet.
Thanks again,
John Cahill
</t>
  </si>
  <si>
    <t xml:space="preserve">
             2018-05-30 12:16:46 UTC
           </t>
  </si>
  <si>
    <t xml:space="preserve">
I am also very interested in remote access and control of Trident and I have this at the top of my list of things to do after finishing the payload modules.
I have been led to believe there are likely to be some latency type issues to overcome before remote access and control is smooth enough for mainstream use.   I have also been led to believe this feature is under development and might be possible in the near future.
</t>
  </si>
  <si>
    <t>https://forum.openrov.com/t/operating-the-trident-using-a-chromebook-vs-android-tablet/5883</t>
  </si>
  <si>
    <t>Operating the Trident using a Chromebook vs Android Tablet - Trident - OpenROV Forums</t>
  </si>
  <si>
    <t>barbara.lloyd</t>
  </si>
  <si>
    <t xml:space="preserve">
             2017-10-09 00:14:28 UTC
           </t>
  </si>
  <si>
    <t xml:space="preserve">
In your posting OpenROV Trident - An Underwater Drone for Everyone you clearly state that it uses an Android App.
And on the Trident Specs page
Works on a modern Android (minimum 5.1) device through the OpenROV App.
My questions are:
Where can I find this app?
Will it run on a Chromebook?
Do you have a Android Tablet you recommend?
What can you tell me about requirements for storage of the live video?
Are there any plans for Microsoft Surface Pro support?
</t>
  </si>
  <si>
    <t xml:space="preserve">
             2018-05-30 01:12:34 UTC
           </t>
  </si>
  <si>
    <t xml:space="preserve">
Barbara:
The OpenROV Cockpit app for Android is in private beta.
Youäó»ll have to create an account on the Google Play store. Then email support@openrov.com and request access for that account to the beta app.
OpenROV sells a JXD S192 Gamepad as their recommended controller. It works fine but Iäó»m not pleased with the (un)readability of the display in sunlight. It also lacks an internal compass, which (as an ROV novice) I think would be helpful in keeping my orientation straight: which way is the darn thing actually pointed?
The live video is stored internally by the Cockpit app. You can export it to general file storage on the Android, and then export again via Google Drive to get it off the Android. You can also sneakernet it using a MicroSD card.
</t>
  </si>
  <si>
    <t>https://forum.openrov.com/t/video-stored-on-trident-after-next-software-update/6429</t>
  </si>
  <si>
    <t>Video stored on Trident after next software update? - Trident - OpenROV Forums</t>
  </si>
  <si>
    <t xml:space="preserve">
             2018-05-28 22:00:52 UTC
           </t>
  </si>
  <si>
    <t xml:space="preserve">
Iäó»ve understood that the next Trident update will feature onboard video recording. Does anyone have any details on this, or links to more info? I get some compression artifacts when filming with the Trident, will quality improve? How much onboard storage is there?
On a related note, if anyone knows if itäó»s possible to tune any video compression parameters, itäó»d be interesting to know more.
</t>
  </si>
  <si>
    <t xml:space="preserve">
             2018-05-28 22:27:47 UTC
           </t>
  </si>
  <si>
    <t xml:space="preserve">
I found more info in this thread on video transferred over WiFi vs video stored on the device.
Camera Quality Concerns Trident
    Hi, i pre-ordered not to long ago and have been keeping a close eye on all the youtube videos popping up as people finally get their Tridents. 
Iäó»m very concerned about the image quality coming out of the trident. The shark/seal videos shown on the openrov website look far better than many of the trident videos i see on youtube and far worse than other drones iäó»m seeing out there. 
Is this user error, a beta version camera or something else. Were the promo videos filmed with a gopro or somethingäó_
So Iäó»m looking forward to the next big update! But I canäó»t seem to find any info on how much storage the Trident has. Will video from my previous two dives (25 and 45 minutes) still be available in high quality, for example?
</t>
  </si>
  <si>
    <t xml:space="preserve">
             2018-05-29 18:36:52 UTC
           </t>
  </si>
  <si>
    <t xml:space="preserve">
Hi
The info I have is that there is 32GB onboard storage. They are working with a new software where you can record to the onboard memory, but there is no official release date for this. There will probably be one software release first with out this posibility, with stability updates.
</t>
  </si>
  <si>
    <t>https://forum.openrov.com/t/no-cockpit-data-in-past-dives-in-openrov-app/6422</t>
  </si>
  <si>
    <t>No cockpit data in "past dives" in OpenROV app - OpenROV Product Support - OpenROV Forums</t>
  </si>
  <si>
    <t>frans.hagerman</t>
  </si>
  <si>
    <t xml:space="preserve">
             2018-05-26 21:45:33 UTC
           </t>
  </si>
  <si>
    <t xml:space="preserve">
Hi!
When recording videos in the OpenROV app, the video will have no cockpit data such as water depth and water temperature. Is it any way to to have it included in the video?
Here is an example: https://www.youtube.com/watch?v=d-uf-qhwSXs
Best regards
Frans
</t>
  </si>
  <si>
    <t>https://forum.openrov.com/t/2yr-old-rov-stopped-connecting/6414</t>
  </si>
  <si>
    <t>2yr old ROV stopped connecting - OpenROV 2.5 - 2.8 - OpenROV Forums</t>
  </si>
  <si>
    <t>dheld</t>
  </si>
  <si>
    <t xml:space="preserve">
             2018-05-23 20:02:30 UTC
           </t>
  </si>
  <si>
    <t xml:space="preserve">
Our OpenROV (2.8) has been operating great for 2 years. When we tried to boot it up last week to get it ready for our new season, we cannot connect to the unit over ethernet. We have tried different cables, adaptors and even computers. The IP address of the unit will not ping.
It seems as if it could be the:
Ethernet to Power converter
the tether wire to the ROV
Power to Ethernet converter
The Beaglebone
The SD card.
I presume the Beaglebone cannot be removed since it is sealed into the electronics package. Since other than the computer and ethernet cable, we have no other spare parts we can swap out. Any suggestions on how to solve the problem?
</t>
  </si>
  <si>
    <t>https://forum.openrov.com/t/stuck-at-43-while-updating-trident/6386</t>
  </si>
  <si>
    <t>Stuck at 43% while updating Trident - Trident - OpenROV Forums</t>
  </si>
  <si>
    <t>eibsen</t>
  </si>
  <si>
    <t xml:space="preserve">
             2018-05-13 12:08:46 UTC
           </t>
  </si>
  <si>
    <t xml:space="preserve">
I am currently applying the latest update to Trident firmware. It has been stuck at 43% now for over an hour. I still have 3 green lights but I am worried to brick my Trident if the update process is faulty. What would be the correct course of action? I am using the Singularity to update the Trident.
</t>
  </si>
  <si>
    <t xml:space="preserve">
             2018-05-13 12:18:47 UTC
           </t>
  </si>
  <si>
    <t xml:space="preserve">
Hello, where did you het an update for Trident ? I have not received such information. Does it concern the video quality ? Best,  Marc
</t>
  </si>
  <si>
    <t xml:space="preserve">
             2018-05-13 12:23:25 UTC
           </t>
  </si>
  <si>
    <t xml:space="preserve">
I canäó»t even get mine to update. Itäó»s stuck at äóìverifying internet connectionäó or whatever the phrase is. And I have the right wifi password, and the wifi works fine with phones and computers etcäó_
</t>
  </si>
  <si>
    <t xml:space="preserve">
             2018-05-13 12:39:05 UTC
           </t>
  </si>
  <si>
    <t xml:space="preserve">
I am using the OpenROV Singularity and it prompted me to update yesterday. It needs to first connect to local WiFi to download the update, it took quite some time then on OpenROVäó»s Cockpit restart it prompted me to connect to Trident to update Tridentäó»s firmware. It is still stuck at 43%.
</t>
  </si>
  <si>
    <t xml:space="preserve">
             2018-05-13 16:55:12 UTC
           </t>
  </si>
  <si>
    <t xml:space="preserve">
Well the battery power ran out and the update was interrupted I guess at 43%. I charged the Trident and it came to life ok. However I do not know how I can double check if the update was successful. I do not see any changes in the OpenROV Cockpit software. Does anyone know how one checks the Tridentäó»s firmware and how do I change the bitrate of the video file? My first diveäó»s video resulted in a rather pixelated video: https://www.youtube.com/watch?v=gFMREzovbuU
</t>
  </si>
  <si>
    <t xml:space="preserve">
             2018-05-13 17:33:21 UTC
           </t>
  </si>
  <si>
    <t xml:space="preserve">
I have just started the trident app and there is no notice of an update. Could someone tell me what this update changes and how to get it ? I am leaving the
sardinian sea on wednesday and would really like to get a try to this update before leaving. Thanks !
</t>
  </si>
  <si>
    <t xml:space="preserve">
             2018-05-13 17:45:30 UTC
           </t>
  </si>
  <si>
    <t xml:space="preserve">
I am sorry that I can not help you. The app just prompted an update when I started it yesterday. I hope someone can reply.
</t>
  </si>
  <si>
    <t xml:space="preserve">
             2018-05-13 18:04:37 UTC
           </t>
  </si>
  <si>
    <t xml:space="preserve">
Thanks a lot ! Just strange that some receive it, other not ! Maybe better to stay with a working app as to test a new one äó_ Again thanks for your kind reply !
</t>
  </si>
  <si>
    <t xml:space="preserve">
             2018-05-14 14:36:23 UTC
           </t>
  </si>
  <si>
    <t xml:space="preserve">
I got the same prompt yesterday but didnäó»t want to update at that time (as I was about to start the dive).
</t>
  </si>
  <si>
    <t>janne.052312016</t>
  </si>
  <si>
    <t xml:space="preserve">
             2018-05-14 18:49:26 UTC
           </t>
  </si>
  <si>
    <t xml:space="preserve">
Hi
If you start the cockpit  for Trident there should be an little arrow in the right corner at the bottom of the box that has the Trident on the left side. That indicate that you have the new firmware. Just click on the arrow and follow the instruction.
You should not be connected to internet, you should be connected to Trident
Hope this will help
//Janne
</t>
  </si>
  <si>
    <t xml:space="preserve">
             2018-05-15 10:26:12 UTC
           </t>
  </si>
  <si>
    <t xml:space="preserve">
Thanks for this information. I have tried that way but at one time it continues blinking Œ‚ verifying the internet connection Œé. After several trys I gave up.
I love my Trident but I hate software which seems not have been tested. As I use the controller delivered by OpenRov, hardware should not be a problem.
As there is no change log, you even do not see what you are trying to install äó_
</t>
  </si>
  <si>
    <t xml:space="preserve">
             2018-05-18 13:29:39 UTC
           </t>
  </si>
  <si>
    <t xml:space="preserve">
Iäó»m stuck at 50% for 25 minutes and Iäó»m getting a bit nervousäó_ I lost connection to the ROV at about 35% but it started up againäó_
</t>
  </si>
  <si>
    <t xml:space="preserve">
             2018-05-21 16:54:31 UTC
           </t>
  </si>
  <si>
    <t xml:space="preserve">
Hello, did you solve the problem ? If yes, what is new with this Œ‚ update Œé ?
</t>
  </si>
  <si>
    <t xml:space="preserve">
             2018-05-23 11:38:20 UTC
           </t>
  </si>
  <si>
    <t xml:space="preserve">
I linked up my newly arrived Trident and Trident and Singularity controller. Was able to control the Trident immediately. But, the pre-installed Cockpit application indicated an upgrade is available. When I selected to upgrade I saw a message that the Trident was trying to connect to the Internet and nothing else happened.
As the Singularity controller can only connect to one WI-FI source at any one time I could not see how the upgrade can be downloaded to the Trident. So, I thought that there must be a download option for upgrades in the Cockpit app, but could not find that function.
Next step after reading this thread was to raise a support request. I then received the response below  dated 18 MAY.
I must say the Support response is impressive. I had reason to contact Support re shipping and now my first technical question. In all cases response was within 24 hours. Well done Nicole on Support!
From Support: "We recently pushed an update that not all the Tridents are able to do. It is a maintenance update that doesnäó»t come with any new features or anything exciting. The big update (coming soon) which includes the on-board recording feature will also come with a new app and vehicle software package. In the next week or so we should see the next one.
So as odd as this might sound, for now, you can ignore the update that you are seeing. We will release new instructions (and a helpful video) for updating the vehicle and app soon."
</t>
  </si>
  <si>
    <t xml:space="preserve">
             2018-05-23 15:11:11 UTC
           </t>
  </si>
  <si>
    <t xml:space="preserve">
With the big update, I hope OpenROV releases the instructions and helpful video so all backers have access, and not just those who have received their Tridents.
</t>
  </si>
  <si>
    <t xml:space="preserve">
             2018-05-23 17:19:24 UTC
           </t>
  </si>
  <si>
    <t xml:space="preserve">
Thank you for the great news.
</t>
  </si>
  <si>
    <t>https://forum.openrov.com/t/rov-application-not-working/6412</t>
  </si>
  <si>
    <t>ROV Application not working - OpenROV Product Support - OpenROV Forums</t>
  </si>
  <si>
    <t xml:space="preserve">
             2018-05-22 09:42:06 UTC
           </t>
  </si>
  <si>
    <t xml:space="preserve">
Hi,
is there updated of application? do send me the invited link please.
Regards
Chin
</t>
  </si>
  <si>
    <t xml:space="preserve">
             2018-05-23 04:12:37 UTC
           </t>
  </si>
  <si>
    <t xml:space="preserve">
Hi Zack &amp; Team,
your response is deeply appreciated
</t>
  </si>
  <si>
    <t>https://forum.openrov.com/t/how-to-link-trident-to-samsung-galaxy-s9/6403</t>
  </si>
  <si>
    <t>How to link Trident to Samsung galaxy S9? - OpenROV Product Support - OpenROV Forums</t>
  </si>
  <si>
    <t>albert.chia</t>
  </si>
  <si>
    <t xml:space="preserve">
             2018-05-19 05:19:50 UTC
           </t>
  </si>
  <si>
    <t xml:space="preserve">
I just received my Trident. I have followed the instructions accordingly, but when I open the App it cannot detect the Trident. I check that the phone Wi-Fi was connected to the Trident Wi-Fi. Did I miss out any steps?
Can somebody here help me?
</t>
  </si>
  <si>
    <t xml:space="preserve">
             2018-05-19 19:08:29 UTC
           </t>
  </si>
  <si>
    <t xml:space="preserve">
I have a S8 and it works flawlessly. I am running Android 8.0 wondering if the s9 has a newer version?
</t>
  </si>
  <si>
    <t xml:space="preserve">
             2018-05-20 01:23:05 UTC
           </t>
  </si>
  <si>
    <t xml:space="preserve">
Hi Coop,
I managed to get it working with the S9. But couldnäó»t get it working with the S8.
Going to do my first dive in a pond near my place. Thank you for the quick reply.
Regards
Albert Chia
</t>
  </si>
  <si>
    <t>https://forum.openrov.com/t/india-shipping-and-acrylic-cement-sourcing/3789</t>
  </si>
  <si>
    <t>India - Shipping and Acrylic Cement sourcing - OpenROV 2.5 - 2.8 - OpenROV Forums</t>
  </si>
  <si>
    <t>bash_</t>
  </si>
  <si>
    <t xml:space="preserve">
             2016-01-16 18:40:30 UTC
           </t>
  </si>
  <si>
    <t xml:space="preserve">
Hi
I;m planning on buying the 2.8 and have a few queries.
Do you guys ship to India? The remote northeast particularly.
Is there anyone who knows where i can source the acrylic cement needed?
If I dont get the adhesive, is it possible to substitute it with Chloroform instead or something wasily available?
</t>
  </si>
  <si>
    <t>Brian_Grau</t>
  </si>
  <si>
    <t xml:space="preserve">
             2016-11-18 02:58:32 UTC
           </t>
  </si>
  <si>
    <t xml:space="preserve">
yes we do ship to India.
2/3) You can reference this forum post for finding acrylic cement around the world.
</t>
  </si>
  <si>
    <t xml:space="preserve">
             2018-05-19 23:51:43 UTC
           </t>
  </si>
  <si>
    <t xml:space="preserve">
Parson Adhesives Iraqi National Congress. could be a leading manufacturer of a wide selection of commercial Acrylic Adhesives and Engineering Adhesives  for a spread of assembly
Parson Adhesives is committed to providing customers with the best quality merchandise doable through total quality management on each side of its operations. Quality and client focus has invariably been a priority at curate.
310782_512946855430760_1530269200_n.jpg851x315 26.3 KB
</t>
  </si>
  <si>
    <t>https://forum.openrov.com/t/troubleshooting-wireless-radio-not-powering-up/6395</t>
  </si>
  <si>
    <t>Troubleshooting: Wireless radio not powering up - Trident - OpenROV Forums</t>
  </si>
  <si>
    <t>mweckel</t>
  </si>
  <si>
    <t xml:space="preserve">
             2018-05-15 15:36:28 UTC
           </t>
  </si>
  <si>
    <t xml:space="preserve">
Hello all
New Trident user here.  Have only taken a couple of dives around NYC and have run into a power issue.
30 mins into the last dive the the wireless radio lost power. I couldnäó»t get it to power up.
After drying, I checked the Trident and it is fully charged but will not power the wireless radio.
Thoughts?
Thank you
mark
</t>
  </si>
  <si>
    <t xml:space="preserve">
             2018-05-17 19:57:24 UTC
           </t>
  </si>
  <si>
    <t xml:space="preserve">
Hi Mark,
The most common cause for this sort of behavior is that the tether connector isnäó»t tightened enough on one end or the other. Since the vehicle was working fine before, my presumption is that the topside connection would be the first place to try tightening. Please let us know how that goes- Iäó»d really like to know if this is some other sort of trouble. Also- was there any physical change (like a sudden bump or yank on the tether) associated with when the drop-out happens? The system should be very robust against that stuff, but good to know about for debugging purposes. Thanks for the feedback!
Eric
</t>
  </si>
  <si>
    <t xml:space="preserve">
             2018-05-19 14:47:00 UTC
           </t>
  </si>
  <si>
    <t xml:space="preserve">
Hi Eric
Thank you so much for getting back to me so quickly.
I checked the connection and tightened, but  no change.
The machine stopped working taking it out from one side of the dock and moving it to the other. The propellers were still responsive even after making it topside. As soon as I put it in the water, I  noticed there was no power to the wireless radio. Iäó»ve checked the Trident and it has power. Itäó»s just not getting to the radio
Full disclosure: I was remiss in forgetting to use the tail straps as directed when deploying from a dock.
What do you think our next steps should be? We are hoping to use it this summer in several classes at the American Museum of Natural History. Iäó»m also available by e-mail mweckel@amnh.org or phone 212-313-7947
Thank you very much
mark
</t>
  </si>
  <si>
    <t>https://forum.openrov.com/t/can-anyone-provide-me-with-a-link-to-the-trident-app/6330</t>
  </si>
  <si>
    <t>Can anyone provide me with a link to the Trident app? - Trident - OpenROV Forums</t>
  </si>
  <si>
    <t xml:space="preserve">
             2018-04-30 07:18:55 UTC
           </t>
  </si>
  <si>
    <t xml:space="preserve">
Hi guys!
I got my Trident today, but was a bit surprised that there were no link or QR code provided to where I could download the Trident app. So if anyone can send it to me, I would be thrilled.
Thanks!
</t>
  </si>
  <si>
    <t xml:space="preserve">
             2018-05-17 15:50:38 UTC
           </t>
  </si>
  <si>
    <t xml:space="preserve">
https://play.google.com/apps/testing/com.openrov.cockpit
</t>
  </si>
  <si>
    <t>https://forum.openrov.com/t/openrov-cockpit-android-app/6176</t>
  </si>
  <si>
    <t>OpenRov Cockpit Android app - Trident - OpenROV Forums</t>
  </si>
  <si>
    <t xml:space="preserve">
             2018-02-19 06:53:03 UTC
           </t>
  </si>
  <si>
    <t xml:space="preserve">
Hi guys. Total newbie just unboxed my trident.
Cant find the cockpit app on google playstore?  In australia, am i geoblocked or something?
Any help or links appreciated so i can get started.
Thanks!
</t>
  </si>
  <si>
    <t xml:space="preserve">
             2018-02-19 16:58:48 UTC
           </t>
  </si>
  <si>
    <t xml:space="preserve">
If you send an e-mail to support@openrov.com, they will help you! The app is only in a beta version right now, thats why you cant find it in the app store yet!
</t>
  </si>
  <si>
    <t xml:space="preserve">
             2018-02-19 21:32:18 UTC
           </t>
  </si>
  <si>
    <t xml:space="preserve">
Thanks for that.  Will do.
</t>
  </si>
  <si>
    <t>Arne_O</t>
  </si>
  <si>
    <t xml:space="preserve">
             2018-02-22 14:54:21 UTC
           </t>
  </si>
  <si>
    <t xml:space="preserve">
Are you one of the beta testers or kickstarter backer?
Cant wait any more for my Trident.
</t>
  </si>
  <si>
    <t xml:space="preserve">
             2018-02-23 02:43:56 UTC
           </t>
  </si>
  <si>
    <t xml:space="preserve">
Hi, think previous reply got deleted??
Am a beta tester.  Currently very happy with things.  Unit good and communications with the support people excellent.
</t>
  </si>
  <si>
    <t>mike32304</t>
  </si>
  <si>
    <t xml:space="preserve">
             2018-04-05 19:08:52 UTC
           </t>
  </si>
  <si>
    <t xml:space="preserve">
Hi, I am a beta tester.  Just charged my Trident and downloaded the app.  Canäó»t seem to find the password to connect the tablet to the Trident over wifi.  Can anyone help me with the password; ; please.
</t>
  </si>
  <si>
    <t xml:space="preserve">
             2018-04-05 19:20:28 UTC
           </t>
  </si>
  <si>
    <t xml:space="preserve">
Hi, SSID and password is printed on a sticker on the top side wifi unit
</t>
  </si>
  <si>
    <t>pinneng</t>
  </si>
  <si>
    <t xml:space="preserve">
             2018-04-15 12:34:18 UTC
           </t>
  </si>
  <si>
    <t xml:space="preserve">
Just got my TRIDENT and I am leaving oN a diving trip In 4hours. Where I go There s No internet.
Cant wait for repply from SUPPORT
Can anyone help me with the APP link?
</t>
  </si>
  <si>
    <t xml:space="preserve">
             2018-04-15 15:53:29 UTC
           </t>
  </si>
  <si>
    <t xml:space="preserve">
Everything is explained in the documentation you got !
I doubt that you will get immediately the link for the app as it is still in test phase.
</t>
  </si>
  <si>
    <t>markturner</t>
  </si>
  <si>
    <t xml:space="preserve">
             2018-05-04 19:41:58 UTC
           </t>
  </si>
  <si>
    <t xml:space="preserve">
Itäó»s not in the instructions I got yesterday.  It says to go to Google Play and download the app.  And the app is not there.  I have emailed support twice, still no reply.
</t>
  </si>
  <si>
    <t xml:space="preserve">
             2018-05-17 15:50:14 UTC
           </t>
  </si>
  <si>
    <t xml:space="preserve">
It was in my instructions:
Go to:
https://play.google.com/apps/testing/com.openrov.cockpit
</t>
  </si>
  <si>
    <t>https://forum.openrov.com/t/no-video-on-trident/6358</t>
  </si>
  <si>
    <t>No Video on Trident - Trident - OpenROV Forums</t>
  </si>
  <si>
    <t xml:space="preserve">
             2018-05-05 19:56:03 UTC
           </t>
  </si>
  <si>
    <t xml:space="preserve">
I can control the Trident but it does not have any video. Ideas
</t>
  </si>
  <si>
    <t xml:space="preserve">
             2018-05-12 01:50:09 UTC
           </t>
  </si>
  <si>
    <t xml:space="preserve">
If you have not resolved this problem yet, I suggest you contact support directly.
</t>
  </si>
  <si>
    <t>https://forum.openrov.com/t/openrov-2-8-how-do-i-query-which-version-software-i-am-running/6367</t>
  </si>
  <si>
    <t>OpenROV [2.8] How do I query which version software I am running? - OpenROV 2.5 - 2.8 - OpenROV Forums</t>
  </si>
  <si>
    <t>bokum</t>
  </si>
  <si>
    <t xml:space="preserve">
             2018-05-08 01:37:57 UTC
           </t>
  </si>
  <si>
    <t xml:space="preserve">
Once inside the shell, ie http://192.168.254.1:3009,
How do I find out which version of software I am running?
Thank you in advance.
Kurt
</t>
  </si>
  <si>
    <t xml:space="preserve">
             2018-05-10 22:31:14 UTC
           </t>
  </si>
  <si>
    <t xml:space="preserve">
Is this board still monitored?
</t>
  </si>
  <si>
    <t xml:space="preserve">
             2018-05-12 01:41:42 UTC
           </t>
  </si>
  <si>
    <t xml:space="preserve">
I am not sure if this instruction is still valid but you might want to try it.
How to see which software version I'm running? Software
    I'm now at the software phase of building my 2.6 OpenROV (yay!). The BeagleBone came pre-installed with a working image, and I can connect to the cockpit, see voltage/current etc. (after uploading firmware from the SD card). Now I'd like to upgrade to the latest release (v2.5 from https://github.com/OpenROV/openrov-software/releases ), but I wanted to first check which version came pre-installed on the board (maybe, it's already up to date?). Is there somewhere on the cockpit that tells me?  E.gäó_
</t>
  </si>
  <si>
    <t>https://forum.openrov.com/t/has-anyone-tested-a-trident-under-the-ice/6208</t>
  </si>
  <si>
    <t>Has anyone tested a Trident under the ice? - Trident - OpenROV Forums</t>
  </si>
  <si>
    <t>mspector.ecology</t>
  </si>
  <si>
    <t xml:space="preserve">
             2018-03-05 22:08:47 UTC
           </t>
  </si>
  <si>
    <t xml:space="preserve">
I was wondering if anyone has tested a Trident under ice in either freshwater or (ideally) saltwater. Weäó»re looking to use a Trident for some exploratory dives/site selection dives under sea ice in Antarctica. This article from 2016 claims that Trident was designed to be used in sub-zero temperatures, and this article from 2017 seems to corroborate that. Has anyone done any field testing? If so, any tips and/or words of caution?
Thanks!
</t>
  </si>
  <si>
    <t xml:space="preserve">
             2018-03-07 13:31:02 UTC
           </t>
  </si>
  <si>
    <t xml:space="preserve">
I recently saw a video of a guy testing the Trident under the ice, and I think it was in Canada somewhere. He filmed a huge pike for example  But now when Im searching for that video, I canäó»t find it anymore, so it might have been removed for some reasonäó_
</t>
  </si>
  <si>
    <t xml:space="preserve">
             2018-03-07 14:18:44 UTC
           </t>
  </si>
  <si>
    <t xml:space="preserve">
I saw a Tweet for one ice dive in the Northwest Territories.
@DrAndrewThaler: Ice diving with @OpenROV Trident!  https://www.youtube.com/watch?v=0eFsXn6f5Lo
</t>
  </si>
  <si>
    <t xml:space="preserve">
             2018-03-07 15:58:04 UTC
           </t>
  </si>
  <si>
    <t xml:space="preserve">
Yes, that was the same video that I saw!
</t>
  </si>
  <si>
    <t>haroldeglinski</t>
  </si>
  <si>
    <t xml:space="preserve">
             2018-05-08 16:08:53 UTC
           </t>
  </si>
  <si>
    <t xml:space="preserve">
Here is the you tube link https://youtu.be/0eFsXn6f5Lo to the under ice video
</t>
  </si>
  <si>
    <t>https://forum.openrov.com/t/winter-dives-in-freezing-conditions/4696</t>
  </si>
  <si>
    <t>Winter dives in freezing conditions? - Trident - OpenROV Forums</t>
  </si>
  <si>
    <t xml:space="preserve">
             2016-08-24 10:58:29 UTC
           </t>
  </si>
  <si>
    <t xml:space="preserve">
Hi,
Iäó»m a Trident kickstarter supporter, and Iäó»m hoping to get my new Trident in November. However, thatäó»s winter time here in Norway, so the conditions can be freezing. Can I hack a hole in the ice and dive with the Trident in these conditions? I think my main concern would be when I lift the ROV up out of the cold (but warmer than freezing) water into freezing air. Water in any small cracks or crevices will freeze and expand, with enough force to crack rocks.
So my question is, should I keep the dives to äóìwarmeräó days, eg warmer than freezing? Or can I venture out into the freezing cold without worries?
</t>
  </si>
  <si>
    <t xml:space="preserve">
             2016-08-24 19:14:49 UTC
           </t>
  </si>
  <si>
    <t xml:space="preserve">
Hi ketil1!
Trident is certainly being designed for under-ice diving. In fact, the concept for Trident initially came together durring an expedition in Antarctica where we were deploying a (much more expensive) ROV under the sea ice in the Ross Sea. Tridents dimension should allow it to fit down a standard 10" (250mm) Jiffy Ice Drill hole.
All that being said, I should be careful to mention that we havenäó»t yet done empirical testing of Trident in extreme cold conditions. Weäó»ll learn a lot more about how freezing conditions (and other environments) affect the vehicle after weäó»ve done more field testing, and weäó»ll try to publish best practices guidelines once we have that info.
Great question- it will be fun to see Trident being used in such interesting places!
</t>
  </si>
  <si>
    <t xml:space="preserve">
             2016-08-25 17:52:50 UTC
           </t>
  </si>
  <si>
    <t xml:space="preserve">
Thanks for the response! I look forward to getting more info on this, but Iäó»ll probably try to keep my dives to days that arenäó»t super cold before we know more.
Winter water is much clearer (in many places, anyway), so from that perspective the cold should make for superior exploration conditions! For example, a small bay I often visit during summers is mostly 70-100m deep, and has a 40m deep plateau somewhere out there. Locals tell me that they can see the 40m deep plateau from boats in the winter. In the summer, itäó»s all just darkness when looking from the surface. 
</t>
  </si>
  <si>
    <t>Aidan_Karley</t>
  </si>
  <si>
    <t xml:space="preserve">
             2016-08-29 03:40:21 UTC
           </t>
  </si>
  <si>
    <t xml:space="preserve">
Is it possible to have a waterproof box on site when you retrieve te ROV. ROV into box ; pour buckets of water from ice-hole into box, with some salt (or other freezing supressant) until ROV covered in water ; lid onto box ; pack up and leave site. At base / workshop you can unpack the kit in (relative) warmth.
By the time youäó»ve got the lid on the box, it will take much longer for the whole box to freeze. Even just keeping the wind off it will improve matters a lot.
Plan B - if you havenäó»t got time / weight for plan A might be to have a large waterproof bag to put the ROV into, then add an anti-freeze to the bag which isnäó»t an environmental poison (alcohol from camping stove, for e.g.). Pack up and get to somewhere (relatively) warm. But youäó»d have to check the compatibility of the anti-freeze with o-rings, lube, etc.
I was talking to a man from Poseidon (diving regulator manufacturer) who recommended äóìwinterisingäó their demand valves by filling with Malt Scots Whiskey - doesnäó»t freeze (well, to ~ -60C) and doesnäó»t damage their o-rings or lube. So stove alcohol is probably a good (cheap) start point.
</t>
  </si>
  <si>
    <t>Frank_Chicago</t>
  </si>
  <si>
    <t xml:space="preserve">
             2016-08-30 22:35:09 UTC
           </t>
  </si>
  <si>
    <t xml:space="preserve">
I dive the great lakes with some frequency. Most of the precautions we take have to do with valves freezing which wonäó»t matter here. I think if you have an issue it will be topside
Where the tether meets the water will be a ball of ice, will that make retrieval harder or cause a mechanical failure?
If a touchscreen is two wire it has a distortion below certain temperatures. This is an example of needing to use the right equipment topside to control the drone
If the top blade (which controls pitch) is idle will you get ice build up?
I am going to jump in on the early order as well.
I am not sure how you plan to test in cold water but for what it is worth I live across the street from a harbor that the Chicago Fire Department SCUBA rescue team does itäó»s winter dives.
Iäó»ll be happy to walk to the end of the pier and toss the unit in the water to see what happens.
</t>
  </si>
  <si>
    <t>frehak</t>
  </si>
  <si>
    <t xml:space="preserve">
             2016-10-28 19:21:25 UTC
           </t>
  </si>
  <si>
    <t xml:space="preserve">
Can we get condensation problems inside the hull of the Trident at low temperatures or high rapid temperature differences. This may however eventually be devastating on electronics in Trident?
</t>
  </si>
  <si>
    <t xml:space="preserve">
             2016-10-28 23:57:31 UTC
           </t>
  </si>
  <si>
    <t xml:space="preserve">
We are doing everything we can to mitigate this problem in Trident.
</t>
  </si>
  <si>
    <t xml:space="preserve">
             2016-10-29 18:13:42 UTC
           </t>
  </si>
  <si>
    <t xml:space="preserve">
If there is enough humidity in the electronics box to freeze (or dew) under environmental conditions, then youäó»ve probably got a corrosion problem with your electronics already.
Silica gel - dried, in a cloth or paper bag and stored in an airtight bag until put into the electronics box - is probably your safe starting point.
A lot of desiccants have cobalt chloride as a humidity indicator - desiccant working is blue, desiccant exhausted is pink - which will activate at some particular relative humidity. Make sure to change the desiccant when it ceases to be effective - which means including it in your pre-launch checklists, dry desiccant in the packing list äó_ etc.
</t>
  </si>
  <si>
    <t xml:space="preserve">
             2018-03-16 20:23:02 UTC
           </t>
  </si>
  <si>
    <t xml:space="preserve">
Iäó»ll be testing my Trident for the first time tomorrow in a nearby lake. Weather fircast is -2CŒÁ and light snow. Weäó»ll see! 
</t>
  </si>
  <si>
    <t xml:space="preserve">
             2018-03-17 18:11:46 UTC
           </t>
  </si>
  <si>
    <t xml:space="preserve">
@c.causetout Iäó»m looking forward to seeing how your dive goes! Weäó»ve seen videos from a few Trident dives in very cold conditions and even under ice and they seem to have gone well. Thereäó»s something awesome about looking at things in environments and conditions that humans would rarely see! The only thing you should be aware of is that the cold often decreases battery life, so expect your dive to be shorter than it would be in warmer water- Iäó»d expect more than an hour of dive time at full charge but less than three. We did some dives in the snow at Lake Tahoe a while back and had a great time. Here are some photos I dug up. Enjoy your deployment!  ~Eric
IMG_20180120_171247.jpg4048x3036 2.68 MB
IMG_20180120_171915.jpg4048x3036 2.57 MB
</t>
  </si>
  <si>
    <t xml:space="preserve">
             2018-03-19 10:53:48 UTC
           </t>
  </si>
  <si>
    <t xml:space="preserve">
Hi íŠric
Water was 5ŒÁC, air temperature was -1ŒÁC
Battery life was actually pretty good! I didnäó»t use it all up but it still showed about 3hrs+  after about 35 min of testing (with lights on).
A few suggestions for the OpenROV Cockpit app:
Include a 2nd compass heading based - on the controller/ phoneäó»s orientation  (if available)
have the option to record video with controler view data (heading, depth, time, temp)
include on-screen warning message when wifi signal to topside deteriorates below a critical value. (I was tinkering with a towable topside float, very rough äóìbetaäó design though )
Will keep you posted about the next experiences!
Christian
</t>
  </si>
  <si>
    <t xml:space="preserve">
             2018-05-08 15:27:00 UTC
           </t>
  </si>
  <si>
    <t xml:space="preserve">
There is a you tube video of a dive under ice in the North West Territories Canada woth watching. FYI
</t>
  </si>
  <si>
    <t>https://forum.openrov.com/t/dji-goggles-link-to-topside-controller/6359</t>
  </si>
  <si>
    <t>DJI Goggles link to Topside Controller - OpenROV Product Support - OpenROV Forums</t>
  </si>
  <si>
    <t xml:space="preserve">
             2018-05-06 21:29:57 UTC
           </t>
  </si>
  <si>
    <t xml:space="preserve">
             2018-05-07 07:04:23 UTC
           </t>
  </si>
  <si>
    <t xml:space="preserve">
I am convinced that this is possible. The connection with the topside is wifi based and the goggels or a second screen have to be connected to the controller.
</t>
  </si>
  <si>
    <t xml:space="preserve">
             2018-05-08 04:29:49 UTC
           </t>
  </si>
  <si>
    <t xml:space="preserve">
I have become aware of a possible confusion. There are two different things that could be called the äóÖTopside Controlleräó». One is the WiFi Topside Module, which is attached to the tether.
The other is the all-in-one Android controller with touchscreen and thumb-sticks. This is a JXD S192K Singularity controller, sold as an accessory on the OpenRov site and called the Trident Controller
</t>
  </si>
  <si>
    <t xml:space="preserve">
             2018-05-08 06:34:14 UTC
           </t>
  </si>
  <si>
    <t xml:space="preserve">
Sorry äó_ i am convinced that this is not possible ! I was speakink about the white bos attached at the end of the tether.
</t>
  </si>
  <si>
    <t>https://forum.openrov.com/t/openrov-2-8-video-frozen-in-cockpit/6347</t>
  </si>
  <si>
    <t>OpenROV 2.8 Video frozen in cockpit - OpenROV 2.5 - 2.8 - OpenROV Forums</t>
  </si>
  <si>
    <t>WirelessGalicia</t>
  </si>
  <si>
    <t xml:space="preserve">
             2018-05-03 14:14:35 UTC
           </t>
  </si>
  <si>
    <t xml:space="preserve">
Hi everyone!
I have an issue with my ROV 2.8 suite version 30.0.3:
After connecting the tether into the topside adapter and connecting the Ethernet cable and USB cable into a computer the ROV starts.
I open the cockpit in Chrome with http://rov.openrov.net:8080, and the video shows the first frame but then it doesnäó»t load any more. I can control the ROV with the keyboard or a controller just fine, but the video wonäó»t load. The CPU usage jumps between 60% and 100%.
The video loads a bit slowly if I go into äóìhttp://rov.openrov.net:8090/?action=streamäó, but then itäó»s just the video stream and I canäó»t control it.
ŒËAny idea on what could be wrong?
Iäó»ll try to update to 31.0.0 RC4 and see if it fixes anything
Edit:
Iäó»ve downloaded and cloned the 31.0.0 RC4 image into a MicroSD card. At first I thought itäó»d replace the 30.0.3 version from the BBB, but it looks like youäó»ll need to keep the MicroSD in to boot into 31, and if you remove the memory card itäó»ll boot the older version. Iäó»m fine with that.
So, in the new 31 version I get video, and it looks like it works fine, but suddenly it freezes too and refreshing  Chrome makes the video go black.
Iäó»ve gone into the settings pages and when I got back to the cockpit there was video, but not the best video quality: 
OpenROV 31.0 RC4.png1279x685 304 KB
Also, I got a notification message saying äóìThe ROV embedded computer has been struggling to process messages.äó
</t>
  </si>
  <si>
    <t xml:space="preserve">
             2018-05-04 18:33:53 UTC
           </t>
  </si>
  <si>
    <t xml:space="preserve">
Go into the video setting and try lowering the GOP to 1.
</t>
  </si>
  <si>
    <t>https://forum.openrov.com/t/what-is-the-newest-hud/6310</t>
  </si>
  <si>
    <t>What is the newest HUD? - OpenROV 2.5 - 2.8 - OpenROV Forums</t>
  </si>
  <si>
    <t>thsorensen</t>
  </si>
  <si>
    <t xml:space="preserve">
             2018-04-23 13:05:29 UTC
           </t>
  </si>
  <si>
    <t xml:space="preserve">
Hi all ROVäó»ers!
Iäó»m confused about what is the newest cockpit HUD.
I have seen two versions, I currently have this one(just installed the RC4, 31.0.0)
Skjermbilde2.PNG791x534 507 KB
But, I have seen a lot of pictures where people have this HUD:
Skjermbilde.PNG790x554 626 KB
Which one is the newest?
äóñThomas
</t>
  </si>
  <si>
    <t xml:space="preserve">
             2018-05-03 14:00:08 UTC
           </t>
  </si>
  <si>
    <t xml:space="preserve">
Hi @thsorensen.
As you said, the first screenshot is from the 31.0.0 RC4. The second is from v30.0.3 (or previous), so even though Itäó»s not the stable version 31.0.0 RC4 is the newest one.
</t>
  </si>
  <si>
    <t>https://forum.openrov.com/t/openrov-2-8-constantly-dragging-to-the-left/6305</t>
  </si>
  <si>
    <t>OpenROV 2.8 constantly dragging to the left - OpenROV Product Support - OpenROV Forums</t>
  </si>
  <si>
    <t xml:space="preserve">
             2018-04-22 15:36:31 UTC
           </t>
  </si>
  <si>
    <t xml:space="preserve">
Hi all ROVäó»ers!
I have an OpenROV 2.8 with HD upgrade that just have been assembled, and I have just started testing it in the water.
However, when I put it forward, the ROV is dragging to left, after about 30 seconds it will have turned 360 degrees around.
When Iäó»m compensating to the right with the joystick the ROV is going somewhat straight forward, but I always have to jog the joystick to the left/right to keep it on track.
Any suggestion to what the cause of this can be?
äóñThomas
</t>
  </si>
  <si>
    <t xml:space="preserve">
             2018-04-23 01:51:48 UTC
           </t>
  </si>
  <si>
    <t xml:space="preserve">
I have heard of this and am experiencing the same time of problem. I believe it to be a problem with the port motor not turning as fast as the starboard motor. It may be an issue with drag in the motor itself. I am not aware of any way to actually count RPM or to add a compensation factor in the software.  I will be searching the forum for possible answers but wanted to reach out to you and let you know you are not alone with this issue.
</t>
  </si>
  <si>
    <t xml:space="preserve">
             2018-04-23 07:58:06 UTC
           </t>
  </si>
  <si>
    <t xml:space="preserve">
Hmmäó_
Sounds like there might be a problem with the ESC?
I will try to get hold of a tachometer and see if I can count the RPM of the propellers.
Is it the Afro ESC that are used on the 2.8?
Any tip on how to calibrate?
äóñThomas
</t>
  </si>
  <si>
    <t>RyanR</t>
  </si>
  <si>
    <t xml:space="preserve">
             2018-04-25 14:21:00 UTC
           </t>
  </si>
  <si>
    <t xml:space="preserve">
I had the same problem with mine.
The issue ended up being the quality (or lack thereof) of the motor. I replaced the starboard side motor, and the issue was gone.
Mine came with turnigy motors, and I think the quality of them varies greatly from one to another.Iäó»m not sure if that is what is still supplied with the kits or not?
</t>
  </si>
  <si>
    <t xml:space="preserve">
             2018-04-30 23:09:14 UTC
           </t>
  </si>
  <si>
    <t xml:space="preserve">
The motors are usually the cause. Other causes can be very unbalanced drag and ESCs losing their programming. Hereäó»s a little bit of info that might help get folks on the right path:
if itäó»s still pulling left or right, check that both motors turn relatively freely by hand. They can be a little different from each-other but major differences could indicate a physical problem.
In the settings or diagnostics pane there is a motor slider, you can enter a value and see if that in both the port and starboard motors and check how it flies from there.
If these are not working it could be the motor or the esc (hard to tell). Letäó»s try reflashing the esc.
////
The ESCäó»s (electronic speed controllers) donäó»t share the same firmware as the Arduino on the Controller board.
In order to flash your ESCäó»s manually, follow these instructions:
Download PuTTY. It is a program that allows you to manually connect to an IP address via a terminal window.
When you run the program, connect to the IP address: 192.168.254.1
If there is no connectivity issues due to hardware, or your computers static IP address, it should open a terminal window.
Type in the following lines of code:
cd /opt/openrov/cockpit/linux
sudo bash install-afro-esc-firmware.sh
power cycle the ROV and see if that does anything
////
just to make sure itäó»s not drag or some other cause, you can move the left motor to the right and conversely. Fly it forward using the W key (not a gamepad) at low or medium thrust factor. That will rule out any hydrodynamic issues. Youäó»ll have to swap them back (donäó»t do any soldering or disconnecting of wire just yet) so you donäó»t have reversed controls left and right.
Itäó»s probably the motor. Give support@openrov.com a quick email or head over to https://store.openrov.com/collections/components/products/motor-s
</t>
  </si>
  <si>
    <t>https://forum.openrov.com/t/trident-availability-of-the-100m-tether/6322</t>
  </si>
  <si>
    <t>[Trident] availability of the 100m tether? - OpenROV Product Support - OpenROV Forums</t>
  </si>
  <si>
    <t xml:space="preserve">
             2018-04-26 07:05:19 UTC
           </t>
  </si>
  <si>
    <t xml:space="preserve">
Hi
Have had some fun and instructive hours on the Trident now (we call him äóìSnoopyäó), I am getting quite comfortable with the controls and feel confident about taking it deeper now.
So what is the availability status for the 100m tether I ordered?
Id really like to get in time for mid may, when Im due back for the Mediterranean.
Thanks for your consideration
C.
</t>
  </si>
  <si>
    <t>https://forum.openrov.com/t/unable-to-download-trident-cockpit-app-a-third-time/6315</t>
  </si>
  <si>
    <t>Unable to download Trident cockpit app a third time - Trident - OpenROV Forums</t>
  </si>
  <si>
    <t xml:space="preserve">
             2018-04-24 13:29:48 UTC
           </t>
  </si>
  <si>
    <t xml:space="preserve">
Iäó»ve downloaded the cockpit app on my Sony Tablet.
I then decided to experiment with using the raspberry Pi. I installed Emteria OS and downloaded the app to the Raspberry Pi. I got a screen where I could see that I had downloaded to the Sony tablet (greyed out) and an option to download to the raspberry Pi. I downloaded but the SD card I had in the raspberry was so slow that it didnäó»t work.
I bought a faster SD card for the Pi and downloaded Emteria again but now I canäó»t download the cockpit app to the new card. Both the Sony tablet and the raspberry Pi are greyed out.
Can someone tell me how to get around this? Or can it only be fixed by openROV? If so, could you?
Iäó»ve tried uninstalling the app from the old card but it doesnäó»t help.
</t>
  </si>
  <si>
    <t>https://forum.openrov.com/t/no-access-to-openrov-software-with-a-trident-delivered/6301</t>
  </si>
  <si>
    <t>No access to OpenROV Software with a Trident delivered - Trident - OpenROV Forums</t>
  </si>
  <si>
    <t xml:space="preserve">
             2018-04-21 11:34:26 UTC
           </t>
  </si>
  <si>
    <t xml:space="preserve">
Hi There,
Sorry to bringing this issue to the forum, but I am hopefully someone who already has there Trident can help me out.
I received my Trident on Tuesday last week.  I wrote into support on two separate tickets since I have gotten my Trident as per the memo in the box telling me to do that, requesting the OpenROV software.  I have gotten one email back after over a day wait saying that äóÖI am good to goäó»,  Does anyone who has gotten the software have any idea what steps to take after OpenROV has added you to there beta software?
I have checked my Google account to see if anything has been added to my library or in the beta section of apps, and I have found nothing.  I have written back two or three times since that email with no reply from support.
Seeing as it is the weekend now I am doubtful I will get a reply from support as it is outside their business hours. I am hopeful someone here can guide me to the software.  It is a shame as the ROV is useless without it and after 4 days of having it I can not even turn it on to see if it works.
Thanks in advance to anyone who can help me out.  If anyone from OpenROV reads the forums my ticket number is 14973
</t>
  </si>
  <si>
    <t xml:space="preserve">
             2018-04-21 16:18:11 UTC
           </t>
  </si>
  <si>
    <t xml:space="preserve">
Someone kindly provided me with the link to the software.  I guess I was added but the link was forgotten.
Thanks
</t>
  </si>
  <si>
    <t xml:space="preserve">
             2018-04-21 18:57:39 UTC
           </t>
  </si>
  <si>
    <t xml:space="preserve">
Login to the Google Play Store, search for äóìOpenROV Cockpitäó and Install like any other app.
The app wonäó»t show up unless OpenROV Support has put you in the beta with your Google account.
</t>
  </si>
  <si>
    <t xml:space="preserve">
             2018-04-21 19:58:02 UTC
           </t>
  </si>
  <si>
    <t xml:space="preserve">
The app did not show up.  I searched for it many times since Tuesday.  The link that I was given by another user took me to a beta page that allowed me to install the app via that link.  It seems they did add me to the beta app, but the link is still required to install it, at least til it is added to your library of apps
Since it has been added to my library it does show up on my other apps now via the play store.
Everything works great nowäó_
</t>
  </si>
  <si>
    <t>https://forum.openrov.com/t/hd-camera-not-operational/6245</t>
  </si>
  <si>
    <t>HD Camera Not Operational - OpenROV Product Support - OpenROV Forums</t>
  </si>
  <si>
    <t>newport95ca</t>
  </si>
  <si>
    <t xml:space="preserve">
             2018-03-27 14:59:16 UTC
           </t>
  </si>
  <si>
    <t xml:space="preserve">
Iäó»ve managed to make everything work except for the HD camera. It seems that it may be that my Windows 10 is the issue since my teammate can get imagery on his Mac. We updated the image via SD card to get his operational.
When I start OPENROV Cockpit the image is not seen.
Thanks for any help.
</t>
  </si>
  <si>
    <t xml:space="preserve">
             2018-03-28 01:25:37 UTC
           </t>
  </si>
  <si>
    <t xml:space="preserve">
Check out this thread.
Pro HD-Camera doesn't work OpenROV 2.5 - 2.8
[cockpit capture]
Hi, I bought pro HD-Cam in OpenROV store. 
So, I tried to upgrade my cam in OpenROV 2.8v 
I followed assembly manual for Upgrading pro HD-cam 
After Finishing that, I connected cockpit with SD card(30.1.0 #169) in Beaglebone black. 
But the result was that mentioned picture. 
And also I reinstalled 31 ver image burned SD card in BBB. 
I saw same display. I checked connection wire, chip etc about HW. 
I think that HW parts doesnäó»t have any problem. 
I tried to solve this probleäó_
</t>
  </si>
  <si>
    <t xml:space="preserve">
             2018-03-29 19:27:41 UTC
           </t>
  </si>
  <si>
    <t xml:space="preserve">
One easy fix that Iäó»d like to mention is to make sure that you are pasting this URL into your browser: 192.168.254.1/cockpit. If you try to use the 192.168.254.1:8080 address you will not get video feed with the HD camera.
Could you tell me more information about the other details related to your HD install? Are you saying that you and your teammate are connecting to the same ROV and everything works fine for him but not for you? More details about that will help me get to the bottom of your problem.
We wrote a troubleshooting guide that helps debug connectivity problems, go here to try it and see if it helps solve your problem:
https://openrov.yonyx.com/conversation/7c5b2d70-eac3-11e4-a42b-bc764e1028dd/
Let me know how that goes and weäó»ll take it from there.
Lorah
support@openrov.com
</t>
  </si>
  <si>
    <t xml:space="preserve">
             2018-04-13 16:45:20 UTC
           </t>
  </si>
  <si>
    <t xml:space="preserve">
Sorry for the late reply.
@lorah I have made sure to be using the correct URL and I followed the connectivity troubleshooter but it didnäó»t seem to help as I ran into a dead end and it told me to contact support. Instead, I am now able to connect to the 8080 address (which leads me to believe it linked me to the non-HD software?)
@Jim_Scholz I tried following those steps but I think I messed them up upon second look so I will give them another shot.
Thank you both for the help I will update Sunday when I have a chance to get back in the shop.
</t>
  </si>
  <si>
    <t xml:space="preserve">
             2018-04-15 19:21:28 UTC
           </t>
  </si>
  <si>
    <t xml:space="preserve">
@lorah the troubleshooter instructed me to flash a new image on the SD card, but I am afraid that this is a image for the regular camera since, as I mentioned, the :8080 address works, but the /cockpit one does not. I have dug through the forum and the github repositories but was not able to find a download of the HD camera image that the SD card shipped with. Could you please advise as to how to get the HD camera image back on the SD card so I can try reflashing that instead of the standard camera image so we can go from there? Thanks!
</t>
  </si>
  <si>
    <t xml:space="preserve">
             2018-04-17 02:26:28 UTC
           </t>
  </si>
  <si>
    <t xml:space="preserve">
Here is what I did that worked for me, but I am using a generic HD camera. I downloaded both the 30.0.3 and the 31.0.0 images and burned them to flash. Then I flashed the 30.0.3 to the Beaglebone and updated the OROV board. Once the download was successful  I installed the 31.0,0 board in the beaglebone and LEFT IT THERE. I was able to go back to the 30.0.3 cockpit (which I like better) and still get my video but I had to update a couple of times for it to take.
</t>
  </si>
  <si>
    <t xml:space="preserve">
             2018-04-17 03:12:02 UTC
           </t>
  </si>
  <si>
    <t xml:space="preserve">
@Jim_Scholz thank you for the reply.
By generic HD camera do you mean the one that came with the ROV or the HD upgrade? Additionally, do you know where I could find the 31.0.0 image? The product page seems to only have up to the 30.0.3 image available: https://www.openrov.com/products/openrov28/
</t>
  </si>
  <si>
    <t xml:space="preserve">
             2018-04-17 11:56:39 UTC
           </t>
  </si>
  <si>
    <t xml:space="preserve">
By generic I mean 3rd party webcam camera. Search for äóì new imageäó» and you should find it. If not I will add the link when I can
</t>
  </si>
  <si>
    <t xml:space="preserve">
             2018-04-18 02:54:55 UTC
           </t>
  </si>
  <si>
    <t xml:space="preserve">
@Jim_Scholz I was able to find it. Thank you. To clarify the process you outlined - so I would download both 30.0.3 and 31.0.0, format the SD card and put 30.0.3 onto the SD and insert into the BBB to flash it, then format the SD card again and put 31.0.0 on the SD card, insert it into the BBB and leave it in there? Is that right?
</t>
  </si>
  <si>
    <t xml:space="preserve">
             2018-04-18 03:10:03 UTC
           </t>
  </si>
  <si>
    <t xml:space="preserve">
That is correct. That worked for me to fix my unit. I have a hybrid unit with the OROV electronics, navigation and depth sensor, and motors in a homemade shell.
</t>
  </si>
  <si>
    <t xml:space="preserve">
             2018-04-18 04:05:21 UTC
           </t>
  </si>
  <si>
    <t xml:space="preserve">
@Jim_Scholz it didnäó»t take the first time. When you repeated it did you do the entire process or simply keep reflashing 31.0.0?
</t>
  </si>
  <si>
    <t xml:space="preserve">
             2018-04-18 13:25:41 UTC
           </t>
  </si>
  <si>
    <t xml:space="preserve">
I have the software on separate micro cards so I can move back and forth as needed to reflash
</t>
  </si>
  <si>
    <t xml:space="preserve">
             2018-04-18 20:58:36 UTC
           </t>
  </si>
  <si>
    <t xml:space="preserve">
So you repeated alternating putting both cards in?
</t>
  </si>
  <si>
    <t xml:space="preserve">
             2018-04-19 01:43:48 UTC
           </t>
  </si>
  <si>
    <t xml:space="preserve">
No. I loaded 30.0.3 into BB and did the normal update. Make sure that when you are done, the lights are flashing in the proper sequence. If not, run the install into the BB again until it loads properly. After that, put the boards back together and fire up your OROV, then update the OROV board.  When that is done, see if everything works.  If not, install the 31 board in the BB and LEAVE IT IN and try to run the OROV again.
Jim Scholz
269-208-3465
</t>
  </si>
  <si>
    <t>https://forum.openrov.com/t/cad-file-of-trident/6290</t>
  </si>
  <si>
    <t>CAD file of Trident? - Trident - OpenROV Forums</t>
  </si>
  <si>
    <t xml:space="preserve">
             2018-04-17 13:12:35 UTC
           </t>
  </si>
  <si>
    <t xml:space="preserve">
Would it be possible to get a hold of a CAD -file of the Trident outer shell?
Iäó»m thinking about some addons that I could print with my 3D printer but I could really use the exakt curvature of (mostly) the frontäó_
I guess I could do a mold and then scan it but my 3D scanner is pretty crappy and it seems like a lot of work for something that is already out thereäó_
Iäó»m hoping itäó»s not a company secretäó_ All I want is the shape of the outside hull.
</t>
  </si>
  <si>
    <t xml:space="preserve">
             2018-04-17 15:20:47 UTC
           </t>
  </si>
  <si>
    <t xml:space="preserve">
In Update-27 OpenROV äóÖpublished a STEP file for the outer profile of Trident on Githubäó» and it äóÖincludes the mounting hole pattern located on the bottom of Trident.äó»
GitHub
OpenROV/Trident-Development-Kit
Trident-Development-Kit - This folder contains information useful for interfacing external designs with the Trident ROV
</t>
  </si>
  <si>
    <t xml:space="preserve">
             2018-04-17 19:28:18 UTC
           </t>
  </si>
  <si>
    <t xml:space="preserve">
Thanks!
I had never looked at those filesäó_ Somewhere I got the idea they just included the image with the mounting hole patternäó_
</t>
  </si>
  <si>
    <t>https://forum.openrov.com/t/setting-battery-configuration-for-high-capacity-li-nimnco/6288</t>
  </si>
  <si>
    <t>Setting Battery Configuration for High Capacity Li-NiMnCo - OpenROV 2.5 - 2.8 - OpenROV Forums</t>
  </si>
  <si>
    <t>gonzalobravoargentin</t>
  </si>
  <si>
    <t xml:space="preserve">
             2018-04-16 17:36:10 UTC
           </t>
  </si>
  <si>
    <t xml:space="preserve">
I am trying to set the Li-NiMnCo batteries limits for my 2.8 OpenRov in the cockpit/#/settings. I read that the minimum is 8.25 v. Which is the max voltaje ?
I only can choose between Trusfire or LiFePO4, which should I use?
Thanks
</t>
  </si>
  <si>
    <t>https://forum.openrov.com/t/would-the-trident-app-run-on-an-android-image-on-raspberry-pi-3/6279</t>
  </si>
  <si>
    <t>Would the Trident app run on an android image on Raspberry Pi 3? - Trident - OpenROV Forums</t>
  </si>
  <si>
    <t xml:space="preserve">
             2018-04-13 08:28:56 UTC
           </t>
  </si>
  <si>
    <t xml:space="preserve">
Iäó»m looking to better my setup with minimum number of cords/devices. I use my Glyph headset physically connected to a Sony tablet but since the tablet outputs MHL (and the Glyph HDMI input doesnäó»t support MHL) I need a powered adapter and that means a powerbank and another cord.
In my mind the best thing would be a small battery powered android unit I could keep in my pocket with an HDMI cable to the headset, bluetooth to a gamepad and wifi to the topside wifi-unitäó_
Like the official controller without the gamepad and screen.
I was looking around for a small and cheap android unit with HDMI output and saw that there is an android image you can install on Raspberry Pi. Although not officially supported it seems to work pretty well.
I was wondering if the team had tried it?
Is the äóìofficaläó Trident controller output HDMI or MHL? Just in case I need to give up my searchäó_
</t>
  </si>
  <si>
    <t xml:space="preserve">
             2018-04-14 18:41:19 UTC
           </t>
  </si>
  <si>
    <t xml:space="preserve">
Could you clarify äóìseems to work pretty well?äó
o Just Android on the RPi3 working well, or the Trident app on the Android/RPi3?
o Did it display on your Glyph fine?
o I installed following the https://howtoraspberrypi.com/install-android-raspberry-pi/ instructions and noticed the following:
- Did you run the script to install the Google Play store?
- Did you get the Trident App from OpenROV as an apk that you installed on your Sony tablet and then on the Android/RPi3?
- Do you have problems with Bluetooth to your controller? Mine kept disconnecting. A USB connection to the DS4 seemed to work fine.
o How to power down the RPi3 from the Android GUI?
</t>
  </si>
  <si>
    <t xml:space="preserve">
             2018-04-16 11:09:15 UTC
           </t>
  </si>
  <si>
    <t xml:space="preserve">
I think you misunderstoodäó_
From what I read about the android image for raspberry, it seems to work pretty well.
I havenäó»t tried it yet.
So have you gotten it to work? Except for the bluetooth I mean?
The image has google play store as I understand it so I figured youäó»d just install itäó_
</t>
  </si>
  <si>
    <t>https://forum.openrov.com/t/water-protection-for-jxd-controller/6222</t>
  </si>
  <si>
    <t>Water protection for JXD Controller? - Add-ons / Accessories - OpenROV Forums</t>
  </si>
  <si>
    <t xml:space="preserve">
             2018-03-15 13:48:40 UTC
           </t>
  </si>
  <si>
    <t xml:space="preserve">
Hey
Just got the Trident and JXD Controller, now I wonder about the possibilities to get the controller protected against at least spray and light splashes.
My goal is to operate from a canoe, it is reasonably stable but safe is safe.
I am thinking about just putting the controller in some clear plastic bag. Any suggestions?
</t>
  </si>
  <si>
    <t xml:space="preserve">
             2018-04-14 11:26:51 UTC
           </t>
  </si>
  <si>
    <t xml:space="preserve">
Waiting for delivery of Trident, just finalising my control and display arrangements.
There is no doubt that whichever solution is chosen it will incur a substantial financial outlay. In view of the inevitable exposure to water it seems sensible to take precautions to protect this investment, particularly here in the UK where sudden precipitation is an additional hazard.
I have acquired a used pair of Cinemizer goggles, a low cost Android tablet and a wireless Tronsmart G02 controller at a total cost of c. Œ£300.00. Previous experience with my OpenROV 2.8 highlighted the difficulty of trying to operate in strong daylight conditions (hence the goggles), while any presence of rain almost always halted proceedings. With this in mind I have sourced a windowed waterproof glove protector for the controller (I think would also be suitable for use with the JXD). The Cinemizer goggles are not waterproof either so I plan to use with a (cheap), readily available face shield. The tablet can be sufficiently remote to be stored under cover or within a suitable equipment box. Thatäó»s the plan, roll on the delivery!
</t>
  </si>
  <si>
    <t>https://forum.openrov.com/t/openrov-cockpit-for-guest-viewing/6276</t>
  </si>
  <si>
    <t>OpenROV Cockpit for Guest Viewing - Trident - OpenROV Forums</t>
  </si>
  <si>
    <t>mark1mod0</t>
  </si>
  <si>
    <t xml:space="preserve">
             2018-04-09 17:11:24 UTC
           </t>
  </si>
  <si>
    <t xml:space="preserve">
Looking to see if another person nearby could access (with Permission) the open cockpit app on their android for viewing the camera only. They would not be able to control the Trident, just view the video feed. Is it possible?
</t>
  </si>
  <si>
    <t xml:space="preserve">
             2018-04-09 19:32:12 UTC
           </t>
  </si>
  <si>
    <t xml:space="preserve">
This is not a Œ‚ Trident question Œé !
The question is : is it possible to copy the view of an android tablet to another (android or iPad) tablet. Yes, no problem, with TeamViewer. Privat licence is free.
</t>
  </si>
  <si>
    <t xml:space="preserve">
             2018-04-09 20:21:27 UTC
           </t>
  </si>
  <si>
    <t xml:space="preserve">
Thank you, That is logical. Will implement and update.
</t>
  </si>
  <si>
    <t>https://forum.openrov.com/t/imu-module-setup/6259</t>
  </si>
  <si>
    <t>IMU Module Setup - Add-ons / Accessories - OpenROV Forums</t>
  </si>
  <si>
    <t>Rucha</t>
  </si>
  <si>
    <t xml:space="preserve">
             2018-04-01 08:49:21 UTC
           </t>
  </si>
  <si>
    <t xml:space="preserve">
Hi All,
We have purchased the IMU module for an ROV project but we plan on putting it inside the rover. So I just wanted to know if we could use the IMU module directly without coating the board with epoxy. Will that change the readings of the IMU?
Thank you
</t>
  </si>
  <si>
    <t xml:space="preserve">
             2018-04-02 13:49:33 UTC
           </t>
  </si>
  <si>
    <t xml:space="preserve">
If the IMU is not external, you will not have depth function. The IMU has a depth sensor that must be exposed to the water to read the pressure and convert it to depth.  Following the instructions to epoxy the board is very easy and will then provide full function. (depth hold etc.)
</t>
  </si>
  <si>
    <t>https://forum.openrov.com/t/connecting-trident-tethers/6229</t>
  </si>
  <si>
    <t>Connecting Trident tethers - OpenROV Product Support - OpenROV Forums</t>
  </si>
  <si>
    <t xml:space="preserve">
             2018-03-19 07:40:51 UTC
           </t>
  </si>
  <si>
    <t xml:space="preserve">
Iäó»m hoping the team will develop something once the kickstarter backers have all gotten their Tridentsäó_
Iäó»m thinking something along these lines shouldnäó»t be too difficult (although smaller of course).
</t>
  </si>
  <si>
    <t xml:space="preserve">
             2018-03-21 19:20:00 UTC
           </t>
  </si>
  <si>
    <t xml:space="preserve">
This is probably not so easy as you may think (boyancy, pressure, frequency of opening the protective case, äó_) and having 25 metres in plus will not change the world ! You only take rhe risk to exceed the 100 m limit and after this discussions will start on warrenty aso.
You will probably see that most of the time you will not dive below 30 meters.
</t>
  </si>
  <si>
    <t xml:space="preserve">
             2018-03-23 22:07:38 UTC
           </t>
  </si>
  <si>
    <t xml:space="preserve">
I too am very interested in daisy chaining tethers to get better length for use at depth as I have a few neutral tethers already (OpenROV 2.7  &amp; BlueROV2) that ideally should be able to be used across the multiple units (one of my main focuses is for the deeper end of the depth range of the units)
I would  really appreciate a few images of the connection of the tether to the trident (mineäó»s not arriving till June  [Super Early Bird Special with the upgraded motors]) as this is obviously suitable for 100m depth
I am also interested if OpenROV intends to offer end/connections in their store
Scott
</t>
  </si>
  <si>
    <t xml:space="preserve">
             2018-03-23 22:40:31 UTC
           </t>
  </si>
  <si>
    <t xml:space="preserve">
Around 30m I have no problem diving myself. Iäó»ve even done 70 meters without problem ( although not in the Baltic). What I want the Trident for is going to the places I canäó»t go myself or possibly to check out the places that take a bit of effort before I decide to go there, like 40 meters plus. A 125 meter tether would be a significant improvement compared to a 100 meter tether in my book. Youäó»re not likely to be positioned right above the target but will need some leeway to get around.
</t>
  </si>
  <si>
    <t xml:space="preserve">
             2018-03-28 05:14:48 UTC
           </t>
  </si>
  <si>
    <t xml:space="preserve">
Totally agree. You need more than 100m tether to reach 100m depth. Being able to daisy chain tethers would be a great plus.
</t>
  </si>
  <si>
    <t xml:space="preserve">
             2018-03-31 05:39:56 UTC
           </t>
  </si>
  <si>
    <t xml:space="preserve">
Iäó»m pretty sure Eric has answered/discussed this in the comments section at Kickstarter. I think it was said that 100+25 would probably be doable but 100+100 would require some kind of powered signal amplifier.
</t>
  </si>
  <si>
    <t>https://forum.openrov.com/t/erratic-thrusters/6104</t>
  </si>
  <si>
    <t>Erratic Thrusters - OpenROV 2.5 - 2.8 - OpenROV Forums</t>
  </si>
  <si>
    <t>james_sgp</t>
  </si>
  <si>
    <t xml:space="preserve">
             2018-01-19 07:16:29 UTC
           </t>
  </si>
  <si>
    <t xml:space="preserve">
Ive been away from my OpenROV for sometime, but now coming back to it. Ive updated to the latest code, and flashed the Arduino.
But i seem to get erratic movement on the thrusters, e.g. pressing äóÖup arrowäó» (to move forward) only one thruster spinsäó_then when I try again the both spin, another example in the vertical thruster sometimes only works in one direction?
The OpenROV was built fully assembled so I dont expect any problems from that side, I have changed the thusters to BlueROV ones (the BlueROV OpenROV kit). I have read about calibrating the ESCs but I dont understand how to do that on a 2.8 version as the ESCs are soldered onto the main board.
Any help, much appreciated.
Thanks, James
</t>
  </si>
  <si>
    <t>Lori</t>
  </si>
  <si>
    <t xml:space="preserve">
             2018-03-10 22:38:03 UTC
           </t>
  </si>
  <si>
    <t xml:space="preserve">
Hello James,
My problem is very close, the Left thruster who work nice, but the two other do not want move! i just have a äóìbeepäó from the ESC.
I do not understand  to calibrate ESC äó_ is soldered !
</t>
  </si>
  <si>
    <t xml:space="preserve">
             2018-03-11 00:49:38 UTC
           </t>
  </si>
  <si>
    <t xml:space="preserve">
I have heard of the thrusters äóìstickingäó when they have not been used for a while. You might want to go into the diagnostics section of the cockpit and run them individually. As I understand it, the -1 and +1 settings are full power level 5 and may break it free to spin better.  The other item is to check for a bad connection on your wiring.
I also have heard that the Blue ROV thrusters may draw too much power through the OpenROV board if you run them at full power for too long.  Hope this helps!
</t>
  </si>
  <si>
    <t>https://forum.openrov.com/t/anyone-using-openrov-with-an-ipad/6177</t>
  </si>
  <si>
    <t>Anyone using OpenROV with an iPad? - OpenROV 2.5 - 2.8 - OpenROV Forums</t>
  </si>
  <si>
    <t>e4andy</t>
  </si>
  <si>
    <t xml:space="preserve">
             2018-02-19 16:27:12 UTC
           </t>
  </si>
  <si>
    <t xml:space="preserve">
Hi all. Has anyone had any success using an iPad to control OpenROV? I have a 2.8 and want to take it out in my inflatable dinghy but I donäó»t want to risk my expensive Macbook!
I did get the cockpit showing at one point but the controls were just off screen for some reason.
Thanks
Andrew
</t>
  </si>
  <si>
    <t>alessandra</t>
  </si>
  <si>
    <t xml:space="preserve">
             2018-03-04 23:34:33 UTC
           </t>
  </si>
  <si>
    <t xml:space="preserve">
Hi Andrew,
I solved this issue by getting a cheap Lenovo laptop on ebay. You can find good ones for under $100. Then itäó»s not too big a loss if it falls into the ocean 
</t>
  </si>
  <si>
    <t>https://forum.openrov.com/t/underwater-drone-fifish-p3/6198</t>
  </si>
  <si>
    <t>Underwater drone FIFISH P3. - OpenROV Product Support - OpenROV Forums</t>
  </si>
  <si>
    <t>forum111</t>
  </si>
  <si>
    <t xml:space="preserve">
             2018-02-27 21:03:55 UTC
           </t>
  </si>
  <si>
    <t xml:space="preserve">
Underwater drone FIFISH P3, for individuals exploring the ocean, will be your closest diving partner.
</t>
  </si>
  <si>
    <t>https://forum.openrov.com/t/trident-solution-of-image-distinguish/5642</t>
  </si>
  <si>
    <t>Trident: solution of image distinguish - Trident - OpenROV Forums</t>
  </si>
  <si>
    <t xml:space="preserve">
             2017-06-19 01:35:05 UTC
           </t>
  </si>
  <si>
    <t xml:space="preserve">
we are happy to see that trident take this new feature,thatäó»s really wondful,
could you share us the solution ?
By the way ,Itäó»s BBB or raspberry pi solution  ?
</t>
  </si>
  <si>
    <t xml:space="preserve">
             2017-06-20 05:54:40 UTC
           </t>
  </si>
  <si>
    <t xml:space="preserve">
@badevguru could you give me some infor about this ?thank you ~
</t>
  </si>
  <si>
    <t xml:space="preserve">
             2017-07-03 11:46:55 UTC
           </t>
  </si>
  <si>
    <t xml:space="preserve">
nobody have interested about this ???
</t>
  </si>
  <si>
    <t xml:space="preserve">
             2017-07-08 17:39:45 UTC
           </t>
  </si>
  <si>
    <t xml:space="preserve">
Iäó»m curious - but what is the source of the image you posted?
</t>
  </si>
  <si>
    <t xml:space="preserve">
             2017-07-21 07:37:22 UTC
           </t>
  </si>
  <si>
    <t xml:space="preserve">
 webhoppery:
curious
clip from the video from openrov website.
</t>
  </si>
  <si>
    <t>k11</t>
  </si>
  <si>
    <t xml:space="preserve">
             2017-07-21 14:18:22 UTC
           </t>
  </si>
  <si>
    <t xml:space="preserve">
Iäó»m working on something similar with tensorflow and a retrained Inception-Resnet-v2 model. Havenäó»t quite got it working on a live stream, but itäó»s mostly working on some prerecorded video. I need to improve the segemntation aspect and generally increase the input corpus. I trained the model initially on 4 species using images pulled from GIS. I think being able to train on real footage will certainely improve the recognition overall.
</t>
  </si>
  <si>
    <t xml:space="preserve">
             2017-07-22 17:22:11 UTC
           </t>
  </si>
  <si>
    <t xml:space="preserve">
The image looks like it was taken from the video on the OpenROV site 
OpenROV Underwater Drones
Commercial/Industrial Underwater Drone applications Marine imaging and...
Trident is the perfect underwater drone for your demanding commercial applications.
</t>
  </si>
  <si>
    <t xml:space="preserve">
             2017-11-30 10:02:29 UTC
           </t>
  </si>
  <si>
    <t xml:space="preserve">
I am also interested in this type of imagery analysis with Trident.
I wouldnäó»t know where to begin but I am happy to provide raw footage when my Trident arrives to help train/test someone elseäó»s algorithms.   I thought I could make a start on simple geometric shapes however I quickly realised that I had bitten off more than I could chewäó_
</t>
  </si>
  <si>
    <t>vamsi.chaitu.007</t>
  </si>
  <si>
    <t xml:space="preserve">
             2018-02-21 11:30:17 UTC
           </t>
  </si>
  <si>
    <t xml:space="preserve">
Where can i find Trident image for raspberry pi?
</t>
  </si>
  <si>
    <t>https://forum.openrov.com/t/gopro-fitment-on-trident-body/6153</t>
  </si>
  <si>
    <t>GoPro Fitment on Trident body? - Trident - OpenROV Forums</t>
  </si>
  <si>
    <t xml:space="preserve">
             2018-02-11 15:54:15 UTC
           </t>
  </si>
  <si>
    <t xml:space="preserve">
If I want to record 4K images it appears the only solution at the moment is to mount a GoPro on Trident.
Will there be unused threaded mounting holes on the body to allow a mechanical attachment of a GoPro mount or will I have to risk using one of the self adhesive mounts?
Many thanks
</t>
  </si>
  <si>
    <t xml:space="preserve">
             2018-02-11 20:42:50 UTC
           </t>
  </si>
  <si>
    <t xml:space="preserve">
Hi, you can find some information here. I think this is quite close to the production model, when it comes to the under side of the ROV
OpenROV äóñ 6 Feb 16
Payload Interface: Mechanical (Trident Kickstarter Update #10)
One of the core features of the OpenROV kit is modularity. Weäó»ve always loved to see what payloads community members add to their devices, and wanted to provide the same flexibility for Trident user
551C5111-99AA-43ED-AA7F-605E3B2256A6.jpg1334x750 91 KB
</t>
  </si>
  <si>
    <t xml:space="preserve">
             2018-02-15 21:05:05 UTC
           </t>
  </si>
  <si>
    <t xml:space="preserve">
Thank you, that helps, shame there are no fixing holes topside so Trident can rest on the bottom allowing whatever is mounted topside to work.
</t>
  </si>
  <si>
    <t>https://forum.openrov.com/t/interesting-review-of-the-trident-in-french/6048</t>
  </si>
  <si>
    <t>Interesting review of the Trident....in french - Trident - OpenROV Forums</t>
  </si>
  <si>
    <t xml:space="preserve">
             2017-12-29 21:28:17 UTC
           </t>
  </si>
  <si>
    <t xml:space="preserve">
Hey guys!
Here is some interesting footage and a review (it seems so at least) of the Trident. Unfortunately it is in french, so I donäó»t understand very much, but hopefully someone can make a short summary in english 
</t>
  </si>
  <si>
    <t>Daniel_T</t>
  </si>
  <si>
    <t xml:space="preserve">
             2018-02-12 00:46:21 UTC
           </t>
  </si>
  <si>
    <t xml:space="preserve">
Hello Peter !
Hello Everybody !
While waiting forward to get my own Trident, I wrote the french captions today, and then translate them äó_
Hope it will help !!
Itäó»s the first time I write caption for a Youtube channel äó_ I discovered that the captions should be check before being visible ! So, if they arenäó»t visible in few days,  I could send you the *.sbv files.
Best regards
daniel
</t>
  </si>
  <si>
    <t>https://forum.openrov.com/t/one-laser-is-dim/6072</t>
  </si>
  <si>
    <t>One laser is dim - OpenROV 2.5 - 2.8 - OpenROV Forums</t>
  </si>
  <si>
    <t>mikefunkpa_c</t>
  </si>
  <si>
    <t xml:space="preserve">
             2018-01-07 16:25:54 UTC
           </t>
  </si>
  <si>
    <t xml:space="preserve">
I fired up my 2.8 for the first time and within a few minutes one of the lasers went dim. Not totally our but not enough light to be seen on the wall across the room. The other is very bright. Should I just replace the dim one?
</t>
  </si>
  <si>
    <t xml:space="preserve">
             2018-01-07 16:28:27 UTC
           </t>
  </si>
  <si>
    <t xml:space="preserve">
I suggest that you double check your wiring connections and look for a voltage drop at the weak laser before you do a replacement.
</t>
  </si>
  <si>
    <t xml:space="preserve">
             2018-01-07 17:40:13 UTC
           </t>
  </si>
  <si>
    <t xml:space="preserve">
Tanks for the suggestion. Iäó»ll try that after I recharge the batteries.
</t>
  </si>
  <si>
    <t xml:space="preserve">
             2018-01-07 18:25:14 UTC
           </t>
  </si>
  <si>
    <t xml:space="preserve">
Visual inspection shows the blue wire is braided and all but 2 of the strands are broken at the solder joint on the laser. The other laser, and the 3rd one I have as a spare, have solid wire, not braided.
</t>
  </si>
  <si>
    <t>Jose</t>
  </si>
  <si>
    <t xml:space="preserve">
             2018-01-11 15:47:38 UTC
           </t>
  </si>
  <si>
    <t xml:space="preserve">
@mikefunkpa_c
Can you measure the voltage of the laser power supply at board level? Also, could you try to switch the cable pairs between the two lasers? This way, you can figure out if itäó»s a problem with the laser diode or the laser power supply channel.
Good luck with that, letäó»s hope this helps!
</t>
  </si>
  <si>
    <t xml:space="preserve">
             2018-01-14 03:15:30 UTC
           </t>
  </si>
  <si>
    <t xml:space="preserve">
Mike, Sorry I hadnäó»t replied a 2nd time. I figured you found the problem with the broken braided wire causing the problem. 2 strands is probably not heavy enough to carry the load for that laser, hence the fade out.
</t>
  </si>
  <si>
    <t>m.spencer</t>
  </si>
  <si>
    <t xml:space="preserve">
             2018-01-15 18:53:19 UTC
           </t>
  </si>
  <si>
    <t xml:space="preserve">
I also have a dim laser problem, with one laser but not the other. Iäó»ve measured the voltage across the laser power supply, and itäó»s the same on both sides. The joint to the dim laser looked OK, but I resoldered it, and still have the same problem. Is there a recommended source for new lasers? And is there any better way than glue to fix them so that itäó»s easier to remove if necessary?
</t>
  </si>
  <si>
    <t xml:space="preserve">
             2018-01-15 20:33:13 UTC
           </t>
  </si>
  <si>
    <t xml:space="preserve">
Thanks for getting back! To be honest, Iäó»ve been ignoring the problem. Iäó»m not so sure the lasers will be helpful for my purposes, but if I find I need them Iäó»ll replace the one thatäó»s weak. I have an extra that came with the kit.
Thanks, again for your help!
</t>
  </si>
  <si>
    <t xml:space="preserve">
             2018-01-15 20:35:34 UTC
           </t>
  </si>
  <si>
    <t xml:space="preserve">
I had the same concern about affixing them with superglue. A hot glue gun would be easier material to cut through to remove them. I havenäó»t tried that but thought it might be a better idea.
</t>
  </si>
  <si>
    <t>https://forum.openrov.com/t/pro-hd-camera-doesnt-work/5988</t>
  </si>
  <si>
    <t>Pro HD-Camera doesn't work - OpenROV 2.5 - 2.8 - OpenROV Forums</t>
  </si>
  <si>
    <t>langyu7</t>
  </si>
  <si>
    <t xml:space="preserve">
             2017-12-01 05:52:12 UTC
           </t>
  </si>
  <si>
    <t xml:space="preserve">
cockpit capture.jpg1923x1077 84.6 KB
Hi, I bought pro HD-Cam in OpenROV store.
So, I tried to upgrade my cam in OpenROV 2.8v
I followed assembly manual for Upgrading pro HD-cam
After Finishing that, I connected cockpit with SD card(30.1.0 #169) in Beaglebone black.
But the result was that mentioned picture.
And also I reinstalled 31 ver image burned SD card in BBB.
I saw same display. I checked connection wire, chip etc about HW.
I think that HW parts doesnäó»t have any problem.
I tried to solve this problem by searching in Forum. I couldnäó»t get any solutions.
Please read &amp; reply my topic
Thanks Regard
</t>
  </si>
  <si>
    <t>topher</t>
  </si>
  <si>
    <t xml:space="preserve">
             2018-01-03 22:05:56 UTC
           </t>
  </si>
  <si>
    <t xml:space="preserve">
Me too. I have no camera feed with my HD camera. I am using the SD card which came with the kit and I assume a 31 image. Also the lights flash on and off quite soon after booting up.
</t>
  </si>
  <si>
    <t>holgi003</t>
  </si>
  <si>
    <t xml:space="preserve">
             2018-01-04 09:40:23 UTC
           </t>
  </si>
  <si>
    <t xml:space="preserve">
I gave up the hope that there will be even better firmware for the OpenRov.
I do not see any changes in the Github for months.
The last RelaseCandidate firmware now already one year old.
It is probably only developed for the Trident.
All customers like me bought the HD Camera update will have to live with the unfinished firmware.
</t>
  </si>
  <si>
    <t xml:space="preserve">
             2018-01-05 00:06:04 UTC
           </t>
  </si>
  <si>
    <t xml:space="preserve">
Recently, I reinstalled images in BBB &amp; SD card. I confirmed that problem solved. Display status is normal.
I didnäó»t know the cause of this problem. I guess that cause is instability of 31 ver image.
I recommend using past version image(30 ver etc). In my opinion, Pro HD-camera is friendly in trident system.
By trial and error, I got know-how about solving this problem. If you have this problem, you reinstall images repeatly until you donäó»t have this error. Iäó»m so sorry for this answer.
Then I pray for Success of RoVäó»s Operation. Thanks regards
</t>
  </si>
  <si>
    <t xml:space="preserve">
             2018-01-06 05:30:55 UTC
           </t>
  </si>
  <si>
    <t xml:space="preserve">
https://docs.google.com/document/d/11Z2jdTLRgehW_KRjDDBIb5kdB-526KkmfgKleUeB_3Y/mobilebasic
Zack from Openrov sent me the above and solved the camera issue.
To get the latest software running try this. Leave the sd card in while running, formatted with latest image 31.**.  You may have to format the sd card a couple times to get it right.  Also, try firing it up and unplugging it a few times before opening the browser the first time but after burning the new image.  rov.openrov.net will be the address to pull up the cockpit.  I have not been able to get the wireless tether setup to run on image 31 but it works great once you get it going plugged directly into the ROV.  Once the cockpit loads, give it time, and keep your internet connected the first run.  Set your computer to automatically get the ip.  When everything has had time to load, go into the setting for the camera and change GOP length to 1 and your video should appear.  In the future, if you lose camera fed, change the GOP to 1.  Also, make sure your browser is in desktop mode, go full screen, then adjust down from there to get all your info on the screen.
Hope this helps, I felt your pain.
</t>
  </si>
  <si>
    <t xml:space="preserve">
             2018-01-06 08:24:54 UTC
           </t>
  </si>
  <si>
    <t xml:space="preserve">
Sorry for the delay guys.
Just to respond to the thread, we ultimately had some cameraäó»s floating around that had firmware that needed to be corrected.  The primary failure symptom is that the 2 our of 3 times, when starting the cockpit software, you would get a black screen.
Support has been handling these cases with step by step directions to fix the issue.
Generally, if you have this symptom, you can verify if the firmware needs to be corrected by sshäó»ing in to the ROV, then as sudo run mxcam bootmode.  If the result is snor, then it needs the correction.
</t>
  </si>
  <si>
    <t xml:space="preserve">
             2018-01-07 16:10:43 UTC
           </t>
  </si>
  <si>
    <t xml:space="preserve">
Can you repost this with more detailed instructions? What is [quote=äóìbadevguru, post:6, topic:5988äó]
sshäó»ing in to the ROV, then as sudo run mxcam bootmode.  If the result is snor, then it needs the correction.
[/quote]
I donäó»t know is that is typos or geekspeak for something I donäó»t understand.
Thanks from all of us mechanical but not computer programmer types!
</t>
  </si>
  <si>
    <t xml:space="preserve">
             2018-01-07 22:35:27 UTC
           </t>
  </si>
  <si>
    <t xml:space="preserve">
Start at step 5 in the link I posted above is what he is saying.
</t>
  </si>
  <si>
    <t xml:space="preserve">
             2018-01-08 02:11:10 UTC
           </t>
  </si>
  <si>
    <t xml:space="preserve">
THANKS!  Makes sense now.
</t>
  </si>
  <si>
    <t xml:space="preserve">
             2018-01-14 15:56:58 UTC
           </t>
  </si>
  <si>
    <t xml:space="preserve">
Hi, Iäó»d like to say that my issue is resolved and I have fine video now. The problem I now see was that I had not gone through updating the software. The guide is here and if like me you are not updating the normal camera, but building your ROV from the Pro bundle, it is not immediately obvious you need to do this.
Anyway I did it and it all works. Great!
</t>
  </si>
  <si>
    <t>https://forum.openrov.com/t/ability-to-add-additional-sensors-to-trident/6087</t>
  </si>
  <si>
    <t>Ability to add additional sensors to Trident - Trident - OpenROV Forums</t>
  </si>
  <si>
    <t>dknippel</t>
  </si>
  <si>
    <t xml:space="preserve">
             2018-01-10 22:58:39 UTC
           </t>
  </si>
  <si>
    <t xml:space="preserve">
Hi, I was curious if the new Trident will have the ability to add additional sensors.  If so, can said sensors be external to the watertight hull of the vessel?  For example, say Iäó»m interested in attaching a salinity probe.  Assuming said probe is lightweight and small enough to not cause obstruction of the Tridentäó»s basic maneuverabilityäó_how do I penetrate the sensor wire through the hull and connect to Tridentäó»s main äóìinput boardäó?  I can see where an engineer could think of a way to do this, but I was curious if Trident will have any äóìpreemptiveäó penetration and corresponding äóìgasketäó to accommodate any 3rd party add-ons?  Thanks 
</t>
  </si>
  <si>
    <t xml:space="preserve">
             2018-01-11 15:53:49 UTC
           </t>
  </si>
  <si>
    <t xml:space="preserve">
Here you can read more about how they are planning to solve that 
Trident payload standardized battery module
Hi Brian!  Thank you for your reply! Yes, I know that you guys are busy with the Trident, and I am 100% confident that you are doing a great job with it   I totally missed that forum post with your intern, but it looks really good!  It sounds great that you have many ideas for other products, but that you are focusing on getting the Trident ready. Because I think that most people like me that has ordered it, would be willing to give their left hands in order to get it right now :smäó_
</t>
  </si>
  <si>
    <t>https://forum.openrov.com/t/depth-motor-is-not-working/6073</t>
  </si>
  <si>
    <t>Depth motor is not working - OpenROV 2.5 - 2.8 - OpenROV Forums</t>
  </si>
  <si>
    <t xml:space="preserve">
             2018-01-07 16:31:11 UTC
           </t>
  </si>
  <si>
    <t xml:space="preserve">
I fired up my 2.8 for the first time and the thrust motors work perfectly but the depth motor does not function at all. When I tested the starboard motor the depth motor turned for just a split second but has had no response since.
</t>
  </si>
  <si>
    <t xml:space="preserve">
             2018-01-08 02:18:03 UTC
           </t>
  </si>
  <si>
    <t xml:space="preserve">
Check for a crossed, or shorted wire. The first place I would check is 25 pin cable connection on the cable itself, or the board end of the connection. Another possibility is the pins on the back of the board where the connector mounts.
</t>
  </si>
  <si>
    <t xml:space="preserve">
             2018-01-08 20:54:48 UTC
           </t>
  </si>
  <si>
    <t xml:space="preserve">
Thank you for the suggestion. I checked the 25 pin connector and found 2 of the pins depressed. I puled them out to the same height as the other pins, then reconnected to ROV and voila!!! The motor works perfectly!
</t>
  </si>
  <si>
    <t xml:space="preserve">
             2018-01-08 23:20:34 UTC
           </t>
  </si>
  <si>
    <t xml:space="preserve">
After further inspection it appears epoxy leaked into the pin hole on a couple of the female side. Iäó»m attempting to clean them out,
</t>
  </si>
  <si>
    <t>https://forum.openrov.com/t/help-plz-finished-2-7-controls-not-working/6036</t>
  </si>
  <si>
    <t>Help Plz! Finished 2.7 controls not working - OpenROV 2.5 - 2.8 - OpenROV Forums</t>
  </si>
  <si>
    <t>ohrstrom</t>
  </si>
  <si>
    <t xml:space="preserve">
             2017-12-22 20:45:13 UTC
           </t>
  </si>
  <si>
    <t xml:space="preserve">
I finished 2.7 build and can connect to Cockpit.  i can see video but canäó»t turn on laser, servo, lights,  motors etc.  I updated firmware to latest but no change. any help would be appreciated.
</t>
  </si>
  <si>
    <t>https://forum.openrov.com/t/trident-exercise-will-not-swing-around/6012</t>
  </si>
  <si>
    <t>Trident exercise will not swing around? - Trident - OpenROV Forums</t>
  </si>
  <si>
    <t xml:space="preserve">
             2017-12-14 01:49:19 UTC
           </t>
  </si>
  <si>
    <t xml:space="preserve">
It does not like a fish like a dorsal fin, when the level of progress around the poor control, in theory, will be unbalanced, do not know when you test there is no such problem?
</t>
  </si>
  <si>
    <t xml:space="preserve">
             2017-12-14 21:50:46 UTC
           </t>
  </si>
  <si>
    <t xml:space="preserve">
What does this mean?
</t>
  </si>
  <si>
    <t xml:space="preserve">
             2017-12-18 06:07:19 UTC
           </t>
  </si>
  <si>
    <t xml:space="preserve">
That is when exercise can maintain balance?Such as linear motion
</t>
  </si>
  <si>
    <t>Tom3</t>
  </si>
  <si>
    <t xml:space="preserve">
             2017-12-20 14:40:09 UTC
           </t>
  </si>
  <si>
    <t xml:space="preserve">
I still canäó»t figure out what your question or statement is about.
</t>
  </si>
  <si>
    <t xml:space="preserve">
             2017-12-22 03:21:26 UTC
           </t>
  </si>
  <si>
    <t xml:space="preserve">
I mean, i am somehow curious about the balance when trident is moving, like when i am controlling trident in the deep sea, how will trident perform, will it keep perfect balance?
</t>
  </si>
  <si>
    <t>https://forum.openrov.com/t/usb-lead-does-not-connect-to-the-topside-box/6029</t>
  </si>
  <si>
    <t>USB lead does not connect to the topside box - OpenROV 2.5 - 2.8 - OpenROV Forums</t>
  </si>
  <si>
    <t xml:space="preserve">
             2017-12-21 21:25:09 UTC
           </t>
  </si>
  <si>
    <t xml:space="preserve">
Hi all, The topside connection box has a sort of mini USB socket which is narrower on the bottom edge than the top. The USB lead supplied has a rectangular white plastic plug with 5 channels, 4 of which have a wire connected. The plug definitely does not fit the socket so I am stuck. It seems a very simple problem! Do I have the wrong USB lead? The topside box looks like the photos in the guide but I canäó»t find a photo of the white plug.
</t>
  </si>
  <si>
    <t>https://forum.openrov.com/t/when-is-this-going-to-be-released/6025</t>
  </si>
  <si>
    <t>When is this going to be released? - Trident - OpenROV Forums</t>
  </si>
  <si>
    <t>khudson</t>
  </si>
  <si>
    <t xml:space="preserve">
             2017-12-18 18:14:25 UTC
           </t>
  </si>
  <si>
    <t xml:space="preserve">
I ordered this through Kickstart in 2015. When will this be released?
</t>
  </si>
  <si>
    <t xml:space="preserve">
             2017-12-19 01:12:18 UTC
           </t>
  </si>
  <si>
    <t xml:space="preserve">
Great question! Weäó»ve got the first Tridents out in the field and are working on getting the rest out ASAP! We are shipping in chronological order so for more detailed information on when you can expect your own Trident, please email support at support@openrov.com.
To give you an idea of some of the challenges weäó»ve been overcoming, check out this blog post by Eric:
OpenROV äóñ 30 Oct 17
First Beta Units in the Field (Trident Kickstarter Update #26)
Weäó»ve completed production of the first beta units, which all look great. Weäó»ve been getting some amazing footage back from the first units in the field.
</t>
  </si>
  <si>
    <t>https://forum.openrov.com/t/help-desperately-needed-a-bad-day/6003</t>
  </si>
  <si>
    <t>Help desperately needed - a bad day! - OpenROV 2.5 - 2.8 - OpenROV Forums</t>
  </si>
  <si>
    <t>kent</t>
  </si>
  <si>
    <t xml:space="preserve">
             2017-12-08 12:53:21 UTC
           </t>
  </si>
  <si>
    <t xml:space="preserve">
Hope someone can help.  Have had a very frustrating day with all sorts of problems happening with the 2.8.
First problem was the controls doing all sorts of stuff - have a custom control preset saved, but today for some reason some of the controls reversed - left on the stick turned the ROV right instead of left and vice versa, forward and backwards reversed themselves etc.  Took a while to get the hang of it - and then suddenly everything returned to normal.  Except all day the camera has refused to tilt up or down using either the controller or the keyboard.  Does anyone have any ideas about what is going on that is causing these issues?
Just when I thought my day couldnäó»t get any more frustrating it suddenly got a whole lot worse - the infamous Google äóìAw Snap! something went wrong while displaying this webpageäó suddenly appeared.  Tried restarts of the ROV, restarts of the laptop, and just about every other trick in the book but no luck - everything would start as normal, we would get the cockpit up, get video picture up - and then after 30 seconds or so the infamous Aw Snap! white screen of death would appear.  HELP!!
Any and all help would be appreciated as driving 1.5 hours to the site then having this happen isnäó»t a lot of fun:unamused:
</t>
  </si>
  <si>
    <t xml:space="preserve">
             2017-12-09 12:38:37 UTC
           </t>
  </si>
  <si>
    <t xml:space="preserve">
Did u already try reflashing the sdcard? Iäó»ve found that my 2.8 can also degrade over time and have weird issues similar to yours but when I reflash itäó»s fine again for 10-20 dives.
</t>
  </si>
  <si>
    <t xml:space="preserve">
             2017-12-09 12:53:17 UTC
           </t>
  </si>
  <si>
    <t xml:space="preserve">
I am hoping to do that first thing tomorrow morning and see if that fixes it - if you have had similar problems and that has fixed it then hopefully it might fix it for us.  Doing it every 10-20 dives is going to be a pain though as we have built ours into a custom chassis and getting the main tube out isnäó»t quick and simple
</t>
  </si>
  <si>
    <t xml:space="preserve">
             2017-12-09 13:11:01 UTC
           </t>
  </si>
  <si>
    <t xml:space="preserve">
If anyone can provide really detailed simple step by minute step instructions on how to reflash the sdcard and reload the software that would be appreciated.  As my colleagues can attest - I can do all sorts of stuff underwater, but when it comes to computers and electronics I am totally clueless - which is why I didnäó»t assemble the kit.
</t>
  </si>
  <si>
    <t xml:space="preserve">
             2017-12-09 13:49:02 UTC
           </t>
  </si>
  <si>
    <t xml:space="preserve">
https://openrov.dozuki.com/Guide/Update+Software+Image+From+SD+Card/90 will walk you through it, however itäó»s not necessary to completely remove the beagle bone, on mine I just pull out the internal chassis, insert the sdcard, stick the chassis back in the rov and plug the base station into usb power. It will flash for 15 min and then you can power it off and remove the sdcard.  Do another quick test before sealing it up and you are good to go.
</t>
  </si>
  <si>
    <t xml:space="preserve">
             2017-12-09 13:59:56 UTC
           </t>
  </si>
  <si>
    <t xml:space="preserve">
One more option, Iäó»ve been flying with the new release and it seems a little more stable.  However Iäó»m not able to record video like I used to I experience less lockups äó_ depending on your use case it might be worth trying.  New Release Candidate Image ready with 31.0.0 RC this image is different in that it runs directly off the sdcard (so you leave the sdcard in the rov while operating). Takes a while to boot up but does seem more stable and easier to control.
</t>
  </si>
  <si>
    <t xml:space="preserve">
             2017-12-09 14:12:07 UTC
           </t>
  </si>
  <si>
    <t xml:space="preserve">
Many thanks Jeremy.  Reliability is the critical thing for us, we do underwater inspection work for a business, and we took on a new type of inspection work that requires a small overall size and light weight and the OpenROV in an us-built custom chassis seemed like the best option but the reliability has been killing us and costing us clients.  Will this version work with the Pro camera?
</t>
  </si>
  <si>
    <t xml:space="preserve">
             2017-12-09 14:16:57 UTC
           </t>
  </si>
  <si>
    <t xml:space="preserve">
It should work with the pro camera yes, itäó»s mainly built for that I believe to support trident and 2.8.  Iäó»ve only done a couple of dives with it but so far so good.  Things that used to cause me problems like camera panning now works great.
</t>
  </si>
  <si>
    <t xml:space="preserve">
             2017-12-09 14:26:53 UTC
           </t>
  </si>
  <si>
    <t xml:space="preserve">
Thatäó»s very cool you are using it for commercial inspections, this sounds like a dream job  I too have focused a lot on reliability since I like traveling with the rov and I hate getting skunked on recording great footage due to minor field issues and have gotten pretty good at stabilization of the platform.  Where are you located? Iäó»m in San Francisco, lmk if I can help further, you can also email me jeremy AT openrov.tv
</t>
  </si>
  <si>
    <t xml:space="preserve">
             2017-12-09 14:29:27 UTC
           </t>
  </si>
  <si>
    <t xml:space="preserve">
OK many thanks - will give it a go and hopefully we can achieve some reliability.
</t>
  </si>
  <si>
    <t xml:space="preserve">
             2017-12-09 14:35:30 UTC
           </t>
  </si>
  <si>
    <t xml:space="preserve">
Melbourne, Australia.  You would think that it is a dream job, but it comes with a lot of pains as well - demanding clients, equipment problems at the wrong time and place, trying to pilot with precision to get the images but not stir up the silt to wreck the images, lack of engineering drawings mean that you are often going into something without knowing the layout/where any other structure is that you can wrap the tether around without knowing it, low visibility makes it a real challenge
</t>
  </si>
  <si>
    <t xml:space="preserve">
             2017-12-09 18:19:22 UTC
           </t>
  </si>
  <si>
    <t xml:space="preserve">
I agree itäó»s very difficult!!  Thatäó»s awesome though in retrospect because thatäó»s what takes skill with this class of rov is both piloting and architecture/maintenance/troubleshooting work. In return the rovs are much cheaper but may require more skill than the traditional commercial rovs?
</t>
  </si>
  <si>
    <t>https://forum.openrov.com/t/trident-delivery/5991</t>
  </si>
  <si>
    <t>Trident delivery - Trident - OpenROV Forums</t>
  </si>
  <si>
    <t xml:space="preserve">
             2017-12-04 08:41:57 UTC
           </t>
  </si>
  <si>
    <t xml:space="preserve">
On your special offer you write Œ‚new orders for Trident are estimated to ship Spring 2018 Œé.
You are kidding ???  And Tridents subscribed 2 years ago ?
I would really appreciate to receive more optent an update and with a realistic timeframe.
</t>
  </si>
  <si>
    <t>https://forum.openrov.com/t/ability-to-fly-grid-pattern/4753</t>
  </si>
  <si>
    <t>Ability to fly grid pattern - Trident - OpenROV Forums</t>
  </si>
  <si>
    <t>mil26halo</t>
  </si>
  <si>
    <t xml:space="preserve">
             2016-09-13 01:53:42 UTC
           </t>
  </si>
  <si>
    <t xml:space="preserve">
Hey everyone. Wondering if the trident will be able to fly a grid pattern using pre programmed waypoints for mapping purposes like aerial drones can do. This would be a very handy application. Thanks for replies!
Chris.
</t>
  </si>
  <si>
    <t>tgfeminella</t>
  </si>
  <si>
    <t xml:space="preserve">
             2016-09-14 23:10:24 UTC
           </t>
  </si>
  <si>
    <t xml:space="preserve">
Almost all drones rely heavily on GPS for waypoint navigation. Unfortunately, you canäó»t receive GPS signals underwater, so GPS location could only be determined at the surface aboard the buoy that Trident tows. This would give you a (large) ballpark location of the ROV, but not nearly enough accuracy for autonomous navigation. If the ROVäó»s direction and distance from the buoy could be determined with sensors, then the ROVäó»s coordinates could be calculated, but I donäó»t know how/if that could be done; maybe someone else has a good idea.
</t>
  </si>
  <si>
    <t xml:space="preserve">
             2016-09-15 11:34:05 UTC
           </t>
  </si>
  <si>
    <t xml:space="preserve">
 tgfeminella:
but I donäó»t know how/if that could be done; maybe someone else has a good idea.
Have a look at some of the active work @Jim_Trezzo and others have been doing in relation to underwater localization system
Acoustic Location System Open Talk
    This discussion is about developing an acoustic based location system for small ROVs.  Much of the early work that we have been doing is in the blog: http://community.openrov.com/profiles/blogs/acoustic-modems-location-and-pingers That blog covers broader topics, so I wanted to start this discussion specifically for developing the acoustic location system. Knowing where you are when exploring and gathering images and data is clearly a vital piece of information.  GPS systems provide this on landäó_
</t>
  </si>
  <si>
    <t xml:space="preserve">
             2016-09-18 23:48:33 UTC
           </t>
  </si>
  <si>
    <t xml:space="preserve">
Have been giving this one some thought as i am hoping to use my Trident for shallow water survey when we get it.  The areas we get our students to work in for teaching exercises are usually shallow, near shore and from 2 - 8m deep.
First thing iäó»ll try is shortening off the tether length (bundling it up, NOT cutting it short) and trying to do a survey pattern with the Trident 1-1.5m below the surface (if its depth keeping is good enough).
Iäó»m hoping that with a downward facing GoPro / lasers as an external payload, that will mean that the GPS in the WiFi buoy will give me a useful (in my context) level of position accuracy out of the box.  If it works, then i would get a short, 2m or so, tether made up and try that.
I have thought about a pole / frame, with a GPS antenna rigged as an external payload above and behind the Trident?  Fly the Trident at a constant depth so that the antenna is just out of the water and a constant distance and orientation relative to the Trident?  Will try the short tether first though as is simpler and should have less drag / weight distribution issues to deal withäó_i think?
Deeper water and most research applications would mean acoustic positioning gear though.
Much to play with and try out with this beast. 
</t>
  </si>
  <si>
    <t>HR1</t>
  </si>
  <si>
    <t xml:space="preserve">
             2016-09-19 01:34:54 UTC
           </t>
  </si>
  <si>
    <t xml:space="preserve">
It wonäó»t be able to do a decent (accurate) grid out of the box, but use of the buoy to refresh an IMU would make it capable of very accurate grids.
Another option would be a downward looking camera and assuming the bottom could be resolved, it could use an image correlation system to determine itäó»s position with respect to the bottom.
</t>
  </si>
  <si>
    <t xml:space="preserve">
             2016-09-19 06:13:19 UTC
           </t>
  </si>
  <si>
    <t xml:space="preserve">
Hi Ian @i.mckernan
Reading between the lines it sounds like you are doing some Structure from Motion mapping of shallow water sites
Big picture the SfM software is pretty good and you donäó»t need the GPS location of the camera as a first off location for the software to work out the camera pose as software can work it out by pure computer grunt power (albeit a fair amount of time). Additionally as long as you get a good amount of over coverage of the area the lines donäó»t have to be straight and you will still get an output.
Given what you are suggesting with the shortened tether (a great idea) you should also be able to upload the track file and then imply a image location (if you can time sync the two sets of data somehow) which (I canäó»t remember the correct Agisoft terminology) should allow for an äóìadjacent pair selection type camera locationäó to be used to shorten the processing time
Above and beyond this if you can drop a say 3 or 4 known ground control points (say different coloured weighted objects at known locations) you should be able to add this into the SfM model (not sure of the accuracy you are chasing but the assumption is that you are only after OK accuracy but not too tight as the GPS would only be Œ±2.5m with a 95% confidence unless you go survey grade units) to geo-reference the model.
In the future a plug in to interface the Tridents WiFi to the GoPro WiFi and then trigger the frames and record the location (or add it into the image data file via Exif) would be nice
@HR1
In relation
 HR1:
Another option would be a downward looking camera and assuming the bottom could be resolved, it could use an image correlation system to determine itäó»s position with respect to the bottom.
Laser realtime Distance Measurement plugin Open ROV Cockpit-Plugins
    I don't know if anyone else have tested the distance measurement using the laser. But I've written one that is not calibrated yet. tried with 4.8cm distance between the camera and the laser. then I used the parallax angle.  
Here is my real-time tracker written entirely in javascript!
The Laser realtime Distance Measurement plugin  that @Joakim_Karlsson had working a while back would pretty much do this without significant modification (hence GPS (sort of X and Y location and Z being set off the bottom via the laser distance plug in)
Scott
</t>
  </si>
  <si>
    <t xml:space="preserve">
             2017-11-30 09:36:55 UTC
           </t>
  </si>
  <si>
    <t xml:space="preserve">
I am also interested in semi-autonomous control, line surveys and structure from motion using Trident.
I sigh when I see the cost of underwater navigation systems and locators like the Water Linked Underwater GPS system stocked by Blue Robotics (https://www.bluerobotics.com/store/electronics/underwater-gps/aps-wl-11001/).   If another 19 community members want to buy a share in such a system then please let me know hahaha.   No seriously, LET ME KNOW!
The external payload modules I plan to build will incorporate provisions for vertical and oblique GoPro cameras and additional Lumen Subsea lighting from Blue Robotics (https://www.bluerobotics.com/product-category/electronics/lights/) to help collect imagery for use in building structure from motion models.   The limitation I see in this case is the bandwidth intensive requirement for real time and/or near real time processing of imagery to provide control of Trident in response to position fixes if the need arises.
I have many hurriedly written notes, sketches and ramblings from the past about semi-autonomous systems incorporating tethers to solar powered (or other creative energy type) surface vessels that allow Trident, with a little AI and remote guidance from interested individuals anywhere in the world, to work its way around the nearshore fringe looking for cool things to find, identify, document and share with the world.
</t>
  </si>
  <si>
    <t>https://forum.openrov.com/t/trident-questions/5338</t>
  </si>
  <si>
    <t>Trident Questions - Trident - OpenROV Forums</t>
  </si>
  <si>
    <t>onerealtyfl</t>
  </si>
  <si>
    <t xml:space="preserve">
             2017-03-05 20:16:14 UTC
           </t>
  </si>
  <si>
    <t xml:space="preserve">
I am very excited for the Trident ROV that you are about to release, and I am going to be ordering one this week  I do, however, want to ask a few questions that this community may be able to help me with.  My dive buddies and I wish to use the ROV to assist us in exploring areas offshore the South Florida area.  We are avid technical divers trained by the Global Underwater Explorers and believe it or not, very little true exploration is currently done in the areas that we frequent.  Most divers, technical divers included, dive the same thing time after time and do not engage in real exploration in the ocean.  We are bored with the same old dive sites and wish to shift our efforts into actual exploration.  We have a boat with 3d sonar that we will use to scout for interesting bottom features, once we identify spots of interest we wish to deploy your ROV to see it before we dive it to see if itäó»s worth diving.  This will allow us to cover way more ground than simply diving it outright.  As an example, if we dive a 200 foot dive our bottom time would be limited to about 20 minutes, with upwards of 60 minutes of decompression to follow.  Not only is this time consuming, but it also costs close to $200 per diver to do this type of exploration in the 200 foot range.  Needless to say, we are excited for the ROV   My questions are as follows:
Do you have a tether that is neutrally buoyant in salt water or if not, how does the ROV with the tether handle in salt water?
What is the best controller to use to control the ROV and what software would you run to do so?  I assume a laptop is best to interface it with, but what are your suggestions?  I have an iPad as well as a MacBook Pro and we are looking for the most precise control possible of the ROV.
Have you had a chance to test this in a high current area?  I see videos where the ROV does great in near static current conditions, but we will be deploying it in areas that sometime have rather swift currents.
Looking forward to your responses and to receiving the ROV of course 
Thanks!
Matt Cain
</t>
  </si>
  <si>
    <t xml:space="preserve">
             2017-03-05 20:28:15 UTC
           </t>
  </si>
  <si>
    <t xml:space="preserve">
I have another question!  I understand that the ROV has the capability of recording on a laptop.  Is there any way that while recording this you can also get GPS coordinates?
</t>
  </si>
  <si>
    <t xml:space="preserve">
             2017-03-06 00:22:27 UTC
           </t>
  </si>
  <si>
    <t xml:space="preserve">
@onerealtyfl,
How do you plan to get GPS signals unless the GPS is on the surface?
Regards,
TCIII AVD
</t>
  </si>
  <si>
    <t xml:space="preserve">
             2017-03-06 03:49:39 UTC
           </t>
  </si>
  <si>
    <t xml:space="preserve">
Having a display that performs well in daylight and high brightness conditions is one of the most important factors with the controller. So something with a matte finish and high nits will work well. A game pad is usually used instead of the laptop keyboard, but the Trident will also have touchscreen GUIäó»s for tablets and smartphones. The software you use to interface with the ROV is google chrome browser.
</t>
  </si>
  <si>
    <t xml:space="preserve">
             2017-03-06 19:53:51 UTC
           </t>
  </si>
  <si>
    <t xml:space="preserve">
This is a use case that we are excited to see people use the vehicle for, exploring new places that have never before been seen by humans!
In answer to your questions.
The tether for the vehicle is neutrally buoyant in fresh water, so it will be slightly buoyant in salt water. This will have minimal effect on vehicle performance. If you look at the second half of this video it shows the third person view of the vehicle in the water and you can see how the tether handles. This was filmed in Hawaii in salt water.
The control device is kind of up to the users personal preference. As @Brendan mentioned a screen that works will in daylight is definitely a plus. Tablets normally have brighter screens than laptops, but we use both here at the lab. As we get more of these in the field and run user testing we will be able to give some better recommendations.
We have tested in a few high current situations. Since the vehicle is very hydrodynamic it handles going into the current well. Shooting video where you can see the performance is a little more challenging. The San Francisco area of the Pacific Ocean is where we test, but visibility is not great so shooting third person is hard. As a diver myself my opinion is that it would be able to handle any current that I as a diver would be comfortable getting into.
The video recording is onto whatever the control device is (laptop, tablet, phone, etc.). We are looking at tapping into the GPS information on phones and tablets to embed this GPS information into the video. More on this to come closer to the release date.
Let us know if you have additional questions, and I canäó»t wait to see what you explore with the vehicle!
</t>
  </si>
  <si>
    <t xml:space="preserve">
             2017-03-06 20:48:09 UTC
           </t>
  </si>
  <si>
    <t xml:space="preserve">
Thanks for the reply Brian!  One note on the GPS feature that I, and many others Iäó»m sure, would love to see.  If you put a GPS on the float itself that would at least get you in the ballpark of where you need to be to find the same location again in the future. Is it perfect, no, but itäó»s better than nothing, especially if it recorded the video with the gps coordinates of the float always available, along with the depth info of course.  I have spoken to other engineers about more accurate ways to determine GPS coordinates of the ROV itself.  The best answer Iäó»ve head so far is you would have to develop a tether that is retractable and as it is let out, it keeps a slight tension on the line to keep it almost straight, it would also have to be able to measure how much line is out and somehow figure out the angle, with all that info you should be able to get the coordinates of the ROV on the bottom.  Easier said than done, but hey just throwing that out there!
</t>
  </si>
  <si>
    <t xml:space="preserve">
             2017-08-18 07:36:41 UTC
           </t>
  </si>
  <si>
    <t xml:space="preserve">
For myself personally, Im going to be able to track my ROV with my sounder. Im going to be trialing Lowrance spot light scan as another way apart from the 3D scan, Side Scan &amp; 3D structure scan. Once you locate your Trident you can place a Waypoint that will give a accurate GPS location. Cant wait to try it all out 
</t>
  </si>
  <si>
    <t xml:space="preserve">
             2017-10-07 03:23:20 UTC
           </t>
  </si>
  <si>
    <t xml:space="preserve">
Will there be any external wiring available on Trident for an external servo. lighting or other payload options?
</t>
  </si>
  <si>
    <t xml:space="preserve">
             2017-10-09 05:56:45 UTC
           </t>
  </si>
  <si>
    <t xml:space="preserve">
No, no external wiring on the Trident if I have understood everything correctly. It will communicate via wifi to external payloads, so they are actually working on an external module which you later on hopefully will be able to buy and connect the payloads to.
Iäó»m not 100% sure if this is still the case since there is very little information available about things in general. But I guess that they donäó»t want to promise anything that they might not be able to deliver (or knowing when they can deliver it)
You can read more about the module here:
https://forum.openrov.com/t/hello-openrov-mechatronics-engineering-intern-tridents-external-payload/4441/7
</t>
  </si>
  <si>
    <t xml:space="preserve">
             2017-10-09 12:42:15 UTC
           </t>
  </si>
  <si>
    <t xml:space="preserve">
Thanks, I saw that thread but it indicated Rey had moved on so I didnäó»t know if his work was on hold or had been picked up by someone else.  Hopefully someone from the Trident team will catch up on threads and provide some answers when they get a chance.
</t>
  </si>
  <si>
    <t xml:space="preserve">
             2017-11-30 09:06:52 UTC
           </t>
  </si>
  <si>
    <t xml:space="preserve">
Yes Jim_Scholz, this project is surely going to be picked up by others just like I did.
The work done by rey_reza forms an integral part of my external payload modules and I will be building upon his work by increasing the size of the module, increasing the battery capacity and designing for maximum flexibility in deployments.   My hard outer shell might look a little different to his but we are otherwise the same.
For my part, I had no idea the little ESP8266 chip existed before starting my journey (yes, Iäó»m a bit behind the times hahahaäó_we might be 10 hours in front but in most ways I feel so far behind).   To bring myself up to speed I attended a workshop at my local state library to learn more about the use of this chip (my home state of Queensland has amazing programs and facilities for tinkerers like me, http://edgeqld.org.au/).
I donäó»t yet know how to integrate the chip with Trident however all will be revealed in good time.   I am hoping the wifi signal will pass equally as well through the sides of Trident as it does through the bottom and into my modules via polycarbonate (or similar) side panels.
</t>
  </si>
  <si>
    <t>https://forum.openrov.com/t/is-the-trident-powered-via-the-tether-cable/4374</t>
  </si>
  <si>
    <t>Is the Trident powered via the tether cable? - Trident - OpenROV Forums</t>
  </si>
  <si>
    <t>Al_B</t>
  </si>
  <si>
    <t xml:space="preserve">
             2016-05-25 20:06:38 UTC
           </t>
  </si>
  <si>
    <t xml:space="preserve">
Will the new Trident be powered via the tether cable like the Fotokite does?
</t>
  </si>
  <si>
    <t xml:space="preserve">
             2016-10-19 21:19:58 UTC
           </t>
  </si>
  <si>
    <t xml:space="preserve">
@Al_B,
From OpenROV Founder Eric Stackpole:
äóìFor the 2-series, the batteries are charged by removing them and putting them in an external charger.  Tridentäó»s batteries are integrated with the vehicle and the charging system is built in.   The details of the design are still being worked out, but it will likely involve just plugging a connector into the vehicle where the tether port is.  Thanks for the question!äó
Regards,
TCIII AVD
</t>
  </si>
  <si>
    <t xml:space="preserve">
             2017-11-30 08:31:11 UTC
           </t>
  </si>
  <si>
    <t xml:space="preserve">
I am also very interested in the tether connector, powering Trident, charging batteries and sharing power between Trident and external payloads.
I donäó»t yet know the full technical specifications however from what I have been told and what is written on the openROV site, (https://www.openrov.com/products/trident/) Trident is powered by internal batteries that also provide power to the topside transponder.
</t>
  </si>
  <si>
    <t>https://forum.openrov.com/t/trident-cable-can-be-disassembled-and-replaced-how-about-charging/5563</t>
  </si>
  <si>
    <t>Trident cable can be disassembled and replaced? How about charging - Trident - OpenROV Forums</t>
  </si>
  <si>
    <t xml:space="preserve">
             2017-05-19 04:45:19 UTC
           </t>
  </si>
  <si>
    <t xml:space="preserve">
Trident cable can be disassembled and replaced? How about charging?
Thanks!
</t>
  </si>
  <si>
    <t>NimaTorabi</t>
  </si>
  <si>
    <t xml:space="preserve">
             2017-05-25 00:34:08 UTC
           </t>
  </si>
  <si>
    <t xml:space="preserve">
The tether is terminated at both ends with the tether connector for the vehicle, over-molded with a flexible plastic material. Trident is not designed or intended to be opened by end users. You can of course do this, but its warranty will be voided. Batteries are enclosed, and charged via the tether connector. We will have a battery replacement system for anyone whose Trident batteries are fully spent, we will require units be sent in so our in-house technicians replace them. As a consumer product, this is the only way we can ensure that the pressure proof housing for Trident electronics meet our standards, so we can guarantee their functionality.
</t>
  </si>
  <si>
    <t xml:space="preserve">
             2017-05-25 02:01:48 UTC
           </t>
  </si>
  <si>
    <t xml:space="preserve">
Will it be charged with the 100-meter cable? How much do you charge with a volt voltage?
</t>
  </si>
  <si>
    <t xml:space="preserve">
             2017-05-30 23:41:02 UTC
           </t>
  </si>
  <si>
    <t xml:space="preserve">
No - the charger uses the same connector, but is a completely different thing than the tether. Tether must be removed to attach the charger.
</t>
  </si>
  <si>
    <t xml:space="preserve">
             2017-05-31 07:00:01 UTC
           </t>
  </si>
  <si>
    <t xml:space="preserve">
Oh, that every charge or to open the tether, and then can charge it? Charging interface is also need to do waterproof, right?
</t>
  </si>
  <si>
    <t xml:space="preserve">
             2017-05-31 18:48:09 UTC
           </t>
  </si>
  <si>
    <t xml:space="preserve">
No - no charging should be done in a wet environment. The rubber gasket stays on the Trident, but you really should plan on charging Trident in a controlled environment.
</t>
  </si>
  <si>
    <t xml:space="preserve">
             2017-06-10 09:12:06 UTC
           </t>
  </si>
  <si>
    <t xml:space="preserve">
What about the buoyäó»s charge? Is it also necessary to charge it alone?
</t>
  </si>
  <si>
    <t xml:space="preserve">
             2017-06-12 23:21:35 UTC
           </t>
  </si>
  <si>
    <t xml:space="preserve">
The topside device is powered by the ROV, power source being the ROV batteries. Also the device is no longer a buoy, the design changed a couple months ago and it will now perform the same function, but without floating out at sea.
</t>
  </si>
  <si>
    <t xml:space="preserve">
             2017-06-14 08:27:25 UTC
           </t>
  </si>
  <si>
    <t xml:space="preserve">
By the ROV power supply, then ROV power switch where? Now the buoy of the power supply is provided through the ROV, ROV inside the battery capacity to be relatively large, right?
</t>
  </si>
  <si>
    <t xml:space="preserve">
             2017-06-14 21:16:17 UTC
           </t>
  </si>
  <si>
    <t xml:space="preserve">
There is no physical switch. Once the tether is connected the power runs up the tether to the topside device, so essentially the tether connection itself is the switch. The battery life averages to be about 4 hours of dive time.
</t>
  </si>
  <si>
    <t xml:space="preserve">
             2017-06-14 22:52:19 UTC
           </t>
  </si>
  <si>
    <t xml:space="preserve">
Hi Nima
So just inferring from your answer. The unit is turned on by connection of the tether (I am assuming topside connection to the WiFi unit is good enough) thus if at sea on a small wet boat you can have the tether pre connected to the ROV and then make (and break as required for prolonged battery use) this topside tether connection - Is this correct?
Do you have any power usage of the äóìsleepäó mode of the unit (so if it is connected up before heading out to sea) how long does it take for the WiFi unit and the Raspberry Pi on board the ROV (no active operation of the ROV) to run the battery down? eg if connected up in the morning on land given about 3-4 hrs of semi active normal use if it is used intermittently over say a 12hr day this may be 2-3hrs??
Thanks Scott
</t>
  </si>
  <si>
    <t xml:space="preserve">
             2017-06-15 06:59:14 UTC
           </t>
  </si>
  <si>
    <t xml:space="preserve">
I understand the buoy is also with the battery, right? Buoy and ROV are on the battery, you test how long can normal use?
</t>
  </si>
  <si>
    <t xml:space="preserve">
             2017-06-15 19:05:07 UTC
           </t>
  </si>
  <si>
    <t xml:space="preserve">
Hi Scott,
You are correct - you can disconnect the tether from the topside device to power off the ROV. Do mind however, that once the tether is connected to the topside device and the ROV is powered on, it takes anywhere from 1-3 minutes for both the Raspberry Pi (on the Trident) and the Topside WiFi device to be fully booted up and connected to.
We donäó»t have an exact calculation of how long the ROV will remain on when powering the Raspberry Pi + WiFi. Your use case could possibly work, but we donäó»t know. @Walt_Holm what do you think? He wants to leave the ROV on for up to 12 hrs and use it semi-actively for 3-4 hrs / day.
</t>
  </si>
  <si>
    <t xml:space="preserve">
             2017-06-17 02:34:13 UTC
           </t>
  </si>
  <si>
    <t xml:space="preserve">
Have you tested how long wifi is connected?
</t>
  </si>
  <si>
    <t xml:space="preserve">
             2017-06-20 23:40:25 UTC
           </t>
  </si>
  <si>
    <t xml:space="preserve">
Are you asking about the duration that the WiFi board will be able to remain powered on, or what the WiFiäó»s physical range is?
</t>
  </si>
  <si>
    <t xml:space="preserve">
             2017-06-21 01:46:23 UTC
           </t>
  </si>
  <si>
    <t xml:space="preserve">
I mean what the WiFiäó»s physical range is?After all, wireless signals are generally not stable
</t>
  </si>
  <si>
    <t xml:space="preserve">
             2017-06-22 21:52:47 UTC
           </t>
  </si>
  <si>
    <t xml:space="preserve">
We are yet to release final WiFi range, further testing is pending as we modify the final specifications according to various parameters as determined by FCC, CE and other regulatory bodies. However we expect the final thing will have a similar range as a standard home WiFi router.
</t>
  </si>
  <si>
    <t xml:space="preserve">
             2017-06-23 10:48:15 UTC
           </t>
  </si>
  <si>
    <t xml:space="preserve">
Yes, the wireless design is your new development? Is looking forward to see trident have excellent performance.
</t>
  </si>
  <si>
    <t xml:space="preserve">
             2017-06-23 20:59:08 UTC
           </t>
  </si>
  <si>
    <t xml:space="preserve">
We are not developing the WiFi board itself, but rather integrating an existing one to our Topside unit design. The software and firmware are then customized to suit out needs.
</t>
  </si>
  <si>
    <t xml:space="preserve">
             2017-10-11 18:02:25 UTC
           </t>
  </si>
  <si>
    <t xml:space="preserve">
Disconnecting the tether for turning on/off the system and for charging is a bad idea , the connector will be worn and at some stage give you problems while operating in salt wateräó_
</t>
  </si>
  <si>
    <t>https://forum.openrov.com/t/2-8-sound-streaming/5517</t>
  </si>
  <si>
    <t>2.8 sound streaming - OpenROV 2.5 - 2.8 - OpenROV Forums</t>
  </si>
  <si>
    <t>kost</t>
  </si>
  <si>
    <t xml:space="preserve">
             2017-04-28 07:02:07 UTC
           </t>
  </si>
  <si>
    <t xml:space="preserve">
Hello!
My name is Konstantin, i am from Russia. I build OpenROV 2.8 with some modifications.
Its all working, but in tech spec on
OpenROV Underwater Drones
DIY Kit
Build your own underwater drones with the OpenROV DIY kit.
ROV has äóìHD Webcam (120 deg FOV) with audioäó.
I try to listen sound, its not working. I look into firmware and not found any about sound streaming. How about make it works?
</t>
  </si>
  <si>
    <t xml:space="preserve">
             2017-11-28 00:27:50 UTC
           </t>
  </si>
  <si>
    <t xml:space="preserve">
The HD Cam upgrade does not have the mics that the standard camera in the DIY kit uses.
</t>
  </si>
  <si>
    <t xml:space="preserve">
             2017-11-29 18:41:58 UTC
           </t>
  </si>
  <si>
    <t xml:space="preserve">
On the standard camera you have to install audio drivers for Linux, capture the audio and send it to the laptop.  In my testing I wrote a node.js program that pipes data directly from the audio device to a socket.io stream.  You could also use ffmpeg to create a rtps audio streaming server and listen to that in VLC.
</t>
  </si>
  <si>
    <t>https://forum.openrov.com/t/the-board-doent-work-the-homeplug-connect-led-doesnt-switch-on/5957</t>
  </si>
  <si>
    <t>The board doen't work. The HomePlug Connect led doesn't switch on - OpenROV 2.5 - 2.8 - OpenROV Forums</t>
  </si>
  <si>
    <t>s1076101</t>
  </si>
  <si>
    <t xml:space="preserve">
             2017-11-15 15:14:57 UTC
           </t>
  </si>
  <si>
    <t xml:space="preserve">
So until yesterday my rov worked, it had been assembled totally without putting the epoxy. Then I put the epoxy into the Pass-through and today my rov does not work anymore.
The HomePlug connection LED will not turn on and ControlBoard will only turn on the LED1. I thought that it was epoxy on the connector but by checking the voltmeter the voltage comes on the connector.
Does anyone have any help ?? What can it be?
I also noticed that if Iäó»m going to power the BBB with a connector the rov lights but the amperage is equal to 0 on the cockpit.
</t>
  </si>
  <si>
    <t xml:space="preserve">
             2017-11-20 02:40:35 UTC
           </t>
  </si>
  <si>
    <t xml:space="preserve">
Try walking through this thread and see if it helps.
https://openrov.yonyx.com/y/conversation/?id=7c5b2d70-eac3-11e4-a42b-bc764e1028dd
</t>
  </si>
  <si>
    <t xml:space="preserve">
             2017-11-28 20:26:23 UTC
           </t>
  </si>
  <si>
    <t xml:space="preserve">
I understand that the batteries have been unloaded, thank you very much for the help
</t>
  </si>
  <si>
    <t>https://forum.openrov.com/t/rov-switch-on-just-plug-in-the-batteries-and-without-connecting-the-usb/5982</t>
  </si>
  <si>
    <t>ROV switch on just plug in the batteries and without connecting the usb - OpenROV 2.5 - 2.8 - OpenROV Forums</t>
  </si>
  <si>
    <t xml:space="preserve">
             2017-11-28 20:21:33 UTC
           </t>
  </si>
  <si>
    <t xml:space="preserve">
Hello,
I completed the construction of the rov and everything seemed to work perfectly, but today something strange has happened. From now on, my ROV comes on just as I plug the batteries into the tubes, even just filling up a tube so that it starts. Booting with the USB that is connected to the tent does not work anymore. You know what happened and what can I do ??? It could be a software issue.
I also have another small question when Iäó»m in Cloud9 and try to modify the code after making my changes except (ctrl + s) and running in run, but I get an error about the non-presence of the Arduino.h library in folder. in fact, checking in all folders I could not find the Arduino.h library.
What is this error caused? What can I do? Help me please
</t>
  </si>
  <si>
    <t>https://forum.openrov.com/t/connect-openrov-to-sensor-payload-via-external-uart/5872</t>
  </si>
  <si>
    <t>Connect OpenROV to Sensor Payload via External UART - OpenROV 2.5 - 2.8 - OpenROV Forums</t>
  </si>
  <si>
    <t>jlewallen18</t>
  </si>
  <si>
    <t xml:space="preserve">
             2017-09-30 23:16:48 UTC
           </t>
  </si>
  <si>
    <t xml:space="preserve">
Hi all!
At work, we are using an OpenROV to carry a sensor payload underwater. Our sensors are managed by an on-board Arduino that can display sensor readings on itäó»s serial monitor. We would like to send data from the Arduino to the OpenROV Beaglebone so we can see it on our computer above ground. I believe the OpenROV has external cables for I2C communication, but are there any for UART Serial communication? I have the system working flawlessly through Serial comms, so itäó»d be great not to have to change up my code for a new communication protocol.
I imagine there would have to be hardware modifications? I had issues finding documentation covering this, so any insight is very helpful.
Thank you!!
</t>
  </si>
  <si>
    <t xml:space="preserve">
             2017-10-01 03:50:16 UTC
           </t>
  </si>
  <si>
    <t xml:space="preserve">
Alright, so I see there are AUX cables that come out as well, is it possible to connect these aux to a UART port on the beaglebone? Or how does this work since the Beaglebone pinouts are taken by the OpenROV controller board? Thanks!
</t>
  </si>
  <si>
    <t>Walt_Holm</t>
  </si>
  <si>
    <t xml:space="preserve">
             2017-10-04 18:00:01 UTC
           </t>
  </si>
  <si>
    <t xml:space="preserve">
Hi @jlewallen18:
You can definitely hook up a payload with a UART interface to your OpenROV, but its going to take a little bit of work on your part.The first thing you should do is grab a schematic for the controller board of your OpenROV.  You can find them on our Github site here.
There are six auxiliary wires that come out of the OpenROV housing that can be used for whatever you want.  Note that on the OpenROV 2.8, five of those wires are pre-wired for lights and an external servo, so to use them for a UART you will have to break the existing connection to free up those wires.  Assuming you have a model 2.8, I would re-purpose the external servo wires (TP23-TP25) into a UART connection.  If you look at Sheet 2 of the schematic, I would remove R70 and R71, freeing up auxiliary wires TP23 and TP24 for the transmit and receive lines.  TP25 can be left as a ground signal.
Then on your controller board youäó»re going to have to run wires from the test pads TP23 and TP24 over to a free UART port on the microcontroller.   The microcontroller on the controller board is a ATMega 2560, the same as is used on the Arduino Mega.  If you study the free microcontroller I/O that is brought to the header sockets (Sheet 2 again), and cross them against the I/O of an Arduino Mega, you will see that there are a number of UARTs free for the end-user.  Note that the AtMega serial ports run at a 5V level.  If your device is 3.3V or true RS-232 (12V I thinkäó_) then you will have level-shift the signals appropriately.
This leaves writing the software to get your telemetry topside.  If youäó»re using software 30.0.3, Charles Cross wrote this post on how to develop software for your unit.
Hope this helps.  Let us know how things progress.
-W
</t>
  </si>
  <si>
    <t xml:space="preserve">
             2017-11-06 23:33:12 UTC
           </t>
  </si>
  <si>
    <t xml:space="preserve">
Hey @Walt_Holm thanks for the guidance, we finally got to modify the rover for UART. I guess Iäó»m a little unfamiliar with the Cloud9 structure, but would it be possible to access a serial monitor (similarly found in the Arduino IDE?) Now that we have the UART connection, it would be real convenient to just pull up the serial monitor to input commands above water, if that makes sense. Our sensor module sends live textual updates and commands back and forth between sensor and serial monitor Let me know if you need more information about the project!
EDIT: I see that some code has Serial.print() commands, where is this being printed to in the Cloud9 structure?
</t>
  </si>
  <si>
    <t xml:space="preserve">
             2017-11-07 16:26:14 UTC
           </t>
  </si>
  <si>
    <t xml:space="preserve">
@Walt_Holm just by looking at the HTML structure, I do see a serial monitor that can be displayed (currently at display: none). Which is controlled by äóìUäó on the keyboard. Doesnäó»t seem like i see serial input though
</t>
  </si>
  <si>
    <t xml:space="preserve">
             2017-11-20 16:20:51 UTC
           </t>
  </si>
  <si>
    <t xml:space="preserve">
@Walt_Holm Its been about 2 weeks, just wanted to follow up on this!
</t>
  </si>
  <si>
    <t xml:space="preserve">
             2017-11-22 03:52:42 UTC
           </t>
  </si>
  <si>
    <t xml:space="preserve">
Hi @jlewallen18:
Iäó»m not a software person, so I canäó»t help you with that part of the problem.  Hopefully somebody else on the forum can help, or you might try contact OpenROV support.
-W
</t>
  </si>
  <si>
    <t>https://forum.openrov.com/t/2-3-connection-issue/5961</t>
  </si>
  <si>
    <t>2.3 Connection Issue - OpenROV 2.4 and Below - OpenROV Forums</t>
  </si>
  <si>
    <t>printerlimited65</t>
  </si>
  <si>
    <t xml:space="preserve">
             2017-11-18 16:00:52 UTC
           </t>
  </si>
  <si>
    <t xml:space="preserve">
Hello, I am having issues connecting to my OpenROV 2.3 with Beaglebone REV. A6a
And my Micro SD Cards Says äóìOpenROV 12-02-12äó And using Tenda V2
I recently powered up for the first time and have now hit a wall. I have a blinking Green "Heartbeat"
on User LED D2, it blinks twice and pauses then repeats. Is this good? What activity lights am I looking
for on the Beaglebone?
My connection Issue:
I have sucessfully connected to my 2.6 OpenROV before with the same Surface Topside Adapter and Laptop. All my network settings are still the same.
Iäó»m set up as 192.168.254.2 with 255.255.255.0 and I using Google Chrome to go to äóì192.168.254.1:8080äó
When I enter http://192.168.254.1:8080 the middle LED on the OpenROV Topside Adapter starts flashing like its transmitting data
I have reset and paired the Tenda Homeplugs but still no connection.
I have also played with what connections I plugged my tether into on the Tenda Homeplug ROV side but to no luck.
Here is what the LEDäó»s are doing on my Topside Adapter
Topside Adapter Facing me with ethernet cable going down
From Left to right Green, Yellow, Yellow.
Power,  ???,  Ethernet Cable Plugged in
Any ideas why I cannot connect?
Where does your tether plug in on the Tenda Homeplug ROV side on your 2.3?
What is the proper boot sequence for a V2.3?
</t>
  </si>
  <si>
    <t xml:space="preserve">
             2017-11-20 02:43:43 UTC
           </t>
  </si>
  <si>
    <t xml:space="preserve">
Try walking through this step by step
https://openrov.yonyx.com/y/conversation/?id=7c5b2d70-eac3-11e4-a42b-bc764e1028dd
</t>
  </si>
  <si>
    <t xml:space="preserve">
             2017-11-21 18:37:14 UTC
           </t>
  </si>
  <si>
    <t xml:space="preserve">
I tried this link and followed it through but still not able to Ping my ROV, then  I tried updating the beaglebone but it sat just doing the Cylone Eye Flashing LEDäó»s for an hour.  I do not have a BeagleBone Black, I have an A6a, what is the newest compatible software for my old beaglebone?
</t>
  </si>
  <si>
    <t xml:space="preserve">
             2017-11-22 02:36:33 UTC
           </t>
  </si>
  <si>
    <t xml:space="preserve">
I am sorry but this is something that I am not familiar with the details on. I suggest that you e-mail Support@openrov.com. Someone will get back to you.
</t>
  </si>
  <si>
    <t>https://forum.openrov.com/t/openrov-2-x-what-is-the-function-of-u8/4891</t>
  </si>
  <si>
    <t>Openrov 2.x what is the function of U8? - OpenROV 2.5 - 2.8 - OpenROV Forums</t>
  </si>
  <si>
    <t>romain.reicher</t>
  </si>
  <si>
    <t xml:space="preserve">
             2016-10-17 08:06:39 UTC
           </t>
  </si>
  <si>
    <t xml:space="preserve">
Hello community,
I would like to load openrov image on sdcard of my Beablebone Black RevC. And start the Cockpit software.
I do not have any controllerboard or openrov hardware, I want to work with the BBB in standalone, itäó»s just for testing.
On the controller board, there is serial EEPROM U8 CAT24C256, and I understand that it has the function of capemanager for GPIO resources. And perform GPIO pin Mux during boot sequence.
Does the UART and SPI port (those used to communicate with the ATMEGA) and I2C are configured by the contents of the serial EEPROM ?
If yes how do I programm this serial EEPROM (if I install the same) ?
Thank you and best regards.
</t>
  </si>
  <si>
    <t xml:space="preserve">
             2017-11-07 20:53:00 UTC
           </t>
  </si>
  <si>
    <t xml:space="preserve">
Hello All
Is nobody able to answer my request (old) concerning the use of EEPROM U8?
Thank
Best regards
</t>
  </si>
  <si>
    <t xml:space="preserve">
             2017-11-08 22:01:33 UTC
           </t>
  </si>
  <si>
    <t xml:space="preserve">
We put the EEPROM on the controller board to maintain compatibility with the cape spec, and to identify to the BeagleBone which version of the controller board is running.  As far as I remember we never actually did anything in the software with this, as the various controller boards (2.5-2.8) kept the same interface to the BBB and to the outside world.  We never used the EEPROM for pin muxing.
So if youäó»re building up a compatible controller board from scratch, or just running the BBB, I donäó»t believe you need the EEPROM in there.
-W
</t>
  </si>
  <si>
    <t xml:space="preserve">
             2017-11-09 07:33:09 UTC
           </t>
  </si>
  <si>
    <t xml:space="preserve">
Hi Walt_Holm
Thank you for this clarification.
But in this case, if this EEPROM is empty, how is USART1 and SPI activated (on the P9 connector) to communicate and program the MEG2560 MCU?
Thank
Best Regards.
</t>
  </si>
  <si>
    <t xml:space="preserve">
             2017-11-09 19:48:11 UTC
           </t>
  </si>
  <si>
    <t xml:space="preserve">
Hi @romain.reicher:
Iäó»m not a software guy, so I couldnäó»t really tell you for sure, but Iäó»m assuming that the pin muxing is set in software when the BBB is initialized.
-W
</t>
  </si>
  <si>
    <t xml:space="preserve">
             2017-11-10 01:11:11 UTC
           </t>
  </si>
  <si>
    <t xml:space="preserve">
Hi @romain.reicher,
The writeup @Bob_Ellis did for a standalone Raspberry Pi might help. Not having the eeprom was an issue for him too.
Having trouble getting started with Raspberry Pi openROV Software
    I am trying to run openrov-cockpit on a Rasperry-Pi 3.  What am I doing wrong, I expect it to keep running so I can try to connect with a browser, but it exits almost immediately. 
 My steps so far: 
[Installed NOOBS, rasbian from 3/3/2017 release.] 
[installed latest nodejs, with backtick string interpolation] sudo apt-get remove node   (ham radio thingie?) curl -sL https://deb.nodesource.com/setup_7x|sudo -E bash - sudo apt-get update sudo apt-get install nodejs 
[got latest openROV openroäó_
Look at the entry on May 29, 2017.
Maybe something similar would have to be done for the Beaglebone.
Bill
</t>
  </si>
  <si>
    <t xml:space="preserve">
             2017-11-10 01:17:00 UTC
           </t>
  </si>
  <si>
    <t xml:space="preserve">
@romain.reicher,
Hereäó»s the right topic link:
Having trouble getting started with Raspberry Pi openROV
Dear Bill:  How to run openrov on a naked raspberry pi.  There are 3 attached files.  webhoppery.txt äóñ shows how I went from raw raspberry pi jessie  distribution to working rover code good for further development.  orov-rpi.tar.gz äóñ archive that when unpacked from the  ~/openrov-cockpit/ directory will replace 2 files and add another. It  containins the following three files: src/system-plugins/platform-manager/platforms/raspberrypi/board.js src/system-plugins/platform-manager/platforms/räó_
</t>
  </si>
  <si>
    <t>https://forum.openrov.com/t/video-not-working-when-connected-to-laptops/5946</t>
  </si>
  <si>
    <t>Video not working when connected to laptops - OpenROV 2.5 - 2.8 - OpenROV Forums</t>
  </si>
  <si>
    <t>gray</t>
  </si>
  <si>
    <t xml:space="preserve">
             2017-11-09 10:31:33 UTC
           </t>
  </si>
  <si>
    <t xml:space="preserve">
My Engineering class has built two Open ROV 2.8s and installed the upgraded camera option.
The ROV works (nearly) perfectly when connected to my Desktop PC running Windows 8. We just have an issue with the lights flashing but everything else is go and looks great.
When connected to either my Windows 10, Windows 8 (Parallels) or Apple OS10.12.6 laptop via a USB Network adapter (tried two different brands) we get full functionality again but no video feed. Seems strange as network settings appear identical top desktop PC. We are using Chrome browser on all.
We have updated firmware but still the same.
We donäó»t have an extension cord long enough to get the desktop PC out on the boat   we are keen to hear of any ideas people may have.
</t>
  </si>
  <si>
    <t>https://forum.openrov.com/t/how-much-do-the-weights-weigh/5936</t>
  </si>
  <si>
    <t>How much do the weights weigh? - OpenROV 2.5 - 2.8 - OpenROV Forums</t>
  </si>
  <si>
    <t xml:space="preserve">
             2017-11-06 08:51:40 UTC
           </t>
  </si>
  <si>
    <t xml:space="preserve">
Could someone please tell me how much the two round weights weigh that come with the 2.8 kit?  My scales wonäó»t weigh something that small unfortunately.
</t>
  </si>
  <si>
    <t xml:space="preserve">
             2017-11-07 02:07:32 UTC
           </t>
  </si>
  <si>
    <t xml:space="preserve">
You can find the bill-of-materials for the 2.8 here.  According to it, the weights are 3 ounces each.
-W
</t>
  </si>
  <si>
    <t xml:space="preserve">
             2017-11-07 02:20:34 UTC
           </t>
  </si>
  <si>
    <t xml:space="preserve">
Many thanks!  I had wondered whether the 3 on them had a special significance!
</t>
  </si>
  <si>
    <t>https://forum.openrov.com/t/questions-on-using-the-openrov-2-8-platform-for-a-hybrid-build/5904</t>
  </si>
  <si>
    <t>Questions on Using the OpenROV 2.8 platform for a hybrid build - OpenROV 2.5 - 2.8 - OpenROV Forums</t>
  </si>
  <si>
    <t>Biggs_Darklighter</t>
  </si>
  <si>
    <t xml:space="preserve">
             2017-10-19 04:47:05 UTC
           </t>
  </si>
  <si>
    <t xml:space="preserve">
Hello, I recently contacted OpenROV support and after a few emails back and forth, Nicole recommended that I post this up out here to get others involved in the conversation.  As I have studied further some of the questions I originally had have been answered fully, or partially.  I am reaching that knowledge äóìtipping pointäó where I am starting to get a pretty solid big picture.
None of the existing ROV packages out there fit my needs, or they cost as much as my house (so again, not fitting my needs lol).  The Trident comes very close, but not available yet, and still not äóìperfect.äó
I want to go with the OpenROV platform though for the most important thing appears to be covered.  I need the ability to build my own basestation, or use just about any available platform.  So I am thinking to put together my own kit using the 2.8 developers kit.  When I priced everything out individually, you basically get a free tether!  I will likely go with a neutrally buoyant tether, but the dev kit one will at least get me online.
I have a handful of questions though!
I need a wireless buoy.  (At least I think I do!)  I will be using an HD camera setup, either the Pro Upgrade and chassis, or the Blue Robotics camera.  I wonäó»t go into more details on the BR stuff, but have seen that I am not alone in a hybrid build.  Simply put for my needs, their enclosures are more configurable.  Otherwise, I am preferring the simpler nature of the OpenROV stuff, and the MUCH better documentation.  Anyways, the first question:
Can a 2.4g wireless connection even reliably support the higher HD video data stream?  Obviously we are out of the water at this point.
Is there a Tenda wireless adapter that can be used on the topside?
I read the wireless buoy tutorial, but it seems that there has to be a cleaner way to build itäó_  I canäó»t fully wrap my head around this.  Now if I could power the topside buoy through the tether from the ROV main battery, using a setup otherwise like the tutorial would make a little more sense.
I need a different main chassis configuration.  I tempt fate here as I am sure it will take me some effort to get my design balanced.  The sides will have a tie fighter like look, like the Shark Marineäó»s Stealth 2 visible here:
img_0016.jpg788x591 127 KB
My main concern is that ideally I (think I) want 2 vertical thrusters and the 2 horizontal thrusters. It appears the controller board has outputs for 6 various servo or esc based devices.  I am just unsure how one goes about applying those.  Is the interface similar to say Open Pilot (well actually now Libre Pilot), or Betaflight for air based UAVäó»s?
How does the controller function, would a fourth ESC be added in parallel to the vertical thruster esc?
Can I order additional ESCs from you guys?  Or better yet, can I order the controller board without escäó»s and use my own?
Would the software image need to be changed to function with a 4th thruster?  Or again, is this handled via a interface like Open Pilotäó_.  ???  Also how does it handle more thrusters, say 6 like some other platforms use?  Documentation claims control up to six thrusters, but a glance at the pictures only showed obvious spots for the 3äó_
Can I order the scaling laser diodes separately?  Or get a digikey part number?  I may not be using the OpenROV camera module as I really want the ability to upgrade the camera, and possibly record video onboard.
Final question, for now!
Can I use äóìanyäó USB joystick or gamepad controller?  If so, how and where do I program the functions?
I have a Saitek Cyborg 3 that i purchased as soon as I saw it the other day, just for this project!  Hopefully it can be utilizedäó_
My apologies as I am SURE lots of these questions are covered in various places in the different guides.  I have seen a few of my questions kinda touched on as I research them (and in fact did find and answer a few I deleted).
I will try to wait patiently for answers lol!  I am waiting on some of these to decide on final parts to order.  It would be cheaper to buy a full kit, but I want the flexibility of a slightly different configuration, as mentioned first thing above.
I do have an extensive background in arial drones and electronics.  But this is new territory and as such the information out there (in general) is pretty scarce.  Thank you guys in advance for your help!
</t>
  </si>
  <si>
    <t xml:space="preserve">
             2017-10-20 23:24:11 UTC
           </t>
  </si>
  <si>
    <t xml:space="preserve">
Hi @Biggs_Darklighter:
Here are some answers to your questions:
1.) You can use WiFi, but typical WiFi implementations are not optimized for sending low-latency, interruption-free video.  The results you get will depend upon the amount of intereference in your area.  In general, prepare to be very disappointed with the performance of WiFi when used as communication to a buoy.
For OpenROV Trident weäó»ve spent a huge amount of time tweaking the code in the video pathway to achieve good, low-latency performance.
2.) A couple of years ago we expermented with a Tenda WiFi homeplug unit for a topside.  We ended up not releasing a product at the time, as we were busy with other stuff.  But it would certainly be easy to experiment with at home.  The Tenda model number was PW201 and it is still in production, and seems to be available on E-bay, though it doesnäó»t seem to be available on Amazon or major retailers.
3.) It is pretty easy to add a fourth ESC to the current controller board.  If you search the forum archives youäó»ll find a post that I did a couple years ago outlining the procedure.  If you are driving the two vertical ESCs with the same signal, you can do that without modifying code by just buying a äóìY-cableäó for the two vertical servos.
4.) I donäó»t believe we sell individual ESCs in the store, but the ESCs used on the controller board are available from HobbyKing. Youäó»ll need to reprogram it from forwards-only (helicopter mode) to forward-reverse (car mode).  This has been discussed before on the forum.
I donäó»t think we sell controller boards without the ESCs.  There are just too few customers for such a product.
5.) If youäó»re not trying to do vertrans control (if youäó»re running both vertical ESCs at the same speed), then you donäó»t need any software changes for the 4th thruster- just use a Y-cable instead.  There was an experimental build a while ago for a 4-thruster vertrans configuration, but it hasnäó»t been maintained in a while.
6.) According to the OROV 2.8 bill-of-materials, here are the scaling lasers we use.  I donäó»t know whether theyäó»re in the store.  Have you looked?
7.) Donäó»t know.
Hope this helps.  Keep us posted on how your build goes.
-W
</t>
  </si>
  <si>
    <t xml:space="preserve">
             2017-10-28 03:05:41 UTC
           </t>
  </si>
  <si>
    <t xml:space="preserve">
Thank you Walt!
The scaling lasers arenäó»t in the store.  But those are cheap enough and easily obtained with that link, along with some other options too.
I have ordered my developeräó»s kit!  It seems that the wifi option isnäó»t really worth bothering with for now.  I went with the full dev kit as there are some things I just donäó»t know how to work with yet and it will get me everything to get connected and check out stuff like my joystick.  I think once I have the software and interface running, most of the remaining questions will quickly become clear.
</t>
  </si>
  <si>
    <t xml:space="preserve">
             2017-10-29 00:50:14 UTC
           </t>
  </si>
  <si>
    <t xml:space="preserve">
I used the dev kit with my first attempt at a build also.  I wanted a different configuration than the standard 2.8 design. I did have a leak issue with my end caps and am modifying the design to take a stepped end cap that will fit inside and over the end of the PVC housing. Here is a link to my initial design Rover 1 - OpenROV in a recycled body
</t>
  </si>
  <si>
    <t xml:space="preserve">
             2017-10-29 07:38:29 UTC
           </t>
  </si>
  <si>
    <t xml:space="preserve">
Very creative!  I have thought of doing similar myself, but since photography is my first intent here, I decided to go with some more purpose made components to protect my gear.  If I put one of my proper cameras in this rig, that camera will easily eclipse the cost of the actual ROV build, by double or more.
I was also a little leery of trusting the OpenROV DIY housing to pressure, waterproofness, and building mistakes.  Plus one drawback to the OpenROV style setup, shooting through a curved tube causes light refraction issues.  These are solved in the HD Camera setup with a special lense.  But I canäó»t apply that lens to a M4/3rds format camera.  I go with this setup and I am limited to just using the OpenROV camera, no chance for upgrades.
A domed end though solves this problem.  Blue Robotics sells (for a substantial price increase) tube, dome, and other components needed to make bodies like this.  The way they are made, already adds several layers of protection to the äóìonionäó and are similar techniques and construction used for camera dive cases.  And suddenly I can put any camera that I want (and can fit) into the tube.  An inexpensive option like a GoPro Hero Session becomes possible.
Originally I planned to use the Pro-Upgrade.  But the more I looked at it, the smarter a custom setup became because of my primary focus.  I am putting a camera platform into the water.
</t>
  </si>
  <si>
    <t>https://forum.openrov.com/t/2-8-kit-contents-enough-to-go-diving/5869</t>
  </si>
  <si>
    <t>2.8 Kit contents enough to go diving? - OpenROV 2.5 - 2.8 - OpenROV Forums</t>
  </si>
  <si>
    <t>Sharky</t>
  </si>
  <si>
    <t xml:space="preserve">
             2017-09-30 04:10:37 UTC
           </t>
  </si>
  <si>
    <t xml:space="preserve">
Hi all,
I am about to head home from a year in Antarctica and have been looking at buying an OpenROV 2.8 kit.
Just wanted to check if the kit is complete, excluding batteries to use the ROV or do I still need to buy the topside adapter or anything else to make it useable?
Any suggestions are appreciated, even regarding other parts to buy for it.
Cheers,
Sharky
</t>
  </si>
  <si>
    <t xml:space="preserve">
             2017-10-22 02:02:36 UTC
           </t>
  </si>
  <si>
    <t xml:space="preserve">
I believe the 2.8 kit has everything you need except a computer to run it.
</t>
  </si>
  <si>
    <t xml:space="preserve">
             2017-10-26 03:22:03 UTC
           </t>
  </si>
  <si>
    <t xml:space="preserve">
Youäó»ll need  a computer and batteries, plus some epoxy and acrylic cement. I think the website has a list of tools youäó»ll need, plus suggestions on epoxy and cement.  The tools are pretty simple, like a screwdriver, wire stripper, soldering iron and such.
Note that your computer will need to have an Ethernet (RJ-45) port.  Many laptops these days donäó»t have one.  In that case, youäó»ll need to get a USB-to-Ethernet adapter.
-W
</t>
  </si>
  <si>
    <t xml:space="preserve">
             2017-10-26 06:10:25 UTC
           </t>
  </si>
  <si>
    <t xml:space="preserve">
Thanks.
I have no shortage of tools or epoxy. Computer is easy just wasnäó»t sure if I needed to order a topside adaptor as well and a tether.
</t>
  </si>
  <si>
    <t xml:space="preserve">
             2017-10-27 03:04:31 UTC
           </t>
  </si>
  <si>
    <t xml:space="preserve">
those are included in the kit.
</t>
  </si>
  <si>
    <t>https://forum.openrov.com/t/connecting-power-data-to-tenda-p200-homeplug/5914</t>
  </si>
  <si>
    <t>Connecting Power/Data to Tenda P200 Homeplug - OpenROV Product Support - OpenROV Forums</t>
  </si>
  <si>
    <t xml:space="preserve">
             2017-10-25 13:44:45 UTC
           </t>
  </si>
  <si>
    <t xml:space="preserve">
IMy question is where do I supply 3.3VDC to on the Tenda Homeplug Circuit board? (I have found a 3.3VDC output on the beaglebone) and where do I connect my tether/umbilical wires? There are 12 connections on the Tenda HomePlug Circuit Board but I need to know what 4 to use. Any help would be greatly appreciated thank you. 
Tenda Edit 2.jpg809x760 99 KB
</t>
  </si>
  <si>
    <t xml:space="preserve">
             2017-10-26 06:17:35 UTC
           </t>
  </si>
  <si>
    <t xml:space="preserve">
I take it you are not using the OpenROV controller board? Old kit? I ask because the controller board has a place to mount the tenda adapter directly.
</t>
  </si>
  <si>
    <t xml:space="preserve">
             2017-10-26 13:32:46 UTC
           </t>
  </si>
  <si>
    <t xml:space="preserve">
Yes I am building an old v2.3 with beaglebone. I have a 2.6 and know what you are refering too as it has pins already to connect it.
</t>
  </si>
  <si>
    <t>https://forum.openrov.com/t/solved-openrov-2-8-powered-without-batteries/5910</t>
  </si>
  <si>
    <t>[Solved]OpenRov 2.8 powered without batteries - OpenROV 2.5 - 2.8 - OpenROV Forums</t>
  </si>
  <si>
    <t xml:space="preserve">
             2017-10-24 16:13:57 UTC
           </t>
  </si>
  <si>
    <t xml:space="preserve">
How can i fuel the rov to test the engines if i still do not have the batteries? Please help me.
</t>
  </si>
  <si>
    <t xml:space="preserve">
             2017-10-25 02:07:02 UTC
           </t>
  </si>
  <si>
    <t xml:space="preserve">
I used a single 12VDC battery connected to both of the leads
</t>
  </si>
  <si>
    <t xml:space="preserve">
             2017-10-26 03:14:59 UTC
           </t>
  </si>
  <si>
    <t xml:space="preserve">
On the edge of the controller board by the ESCs thereäó»s a set of contacts (J11) to allow you to hook up a battery for testing purposes.  Be careful with this though- that input has no reverse-polarity protection, so if you hook a battery up to it backwards you will probably destroy the board.
-W
</t>
  </si>
  <si>
    <t>https://forum.openrov.com/t/openrov-2-8-security-certificate-expired/5903</t>
  </si>
  <si>
    <t>OpenROV 2.8: security certificate expired - OpenROV 2.5 - 2.8 - OpenROV Forums</t>
  </si>
  <si>
    <t xml:space="preserve">
             2017-10-18 20:29:45 UTC
           </t>
  </si>
  <si>
    <t xml:space="preserve">
Iäó»m getting a warning that my connection to an OpenROV 2.8 is not secure, because the security certificate expired 11 days ago. Does that mean I need to update the software, or can I just ignore it?
</t>
  </si>
  <si>
    <t xml:space="preserve">
             2017-10-21 16:50:55 UTC
           </t>
  </si>
  <si>
    <t xml:space="preserve">
Great question. You can simply ignore the certificate error for now.  That will be taken care of when we push the next update.
</t>
  </si>
  <si>
    <t>https://forum.openrov.com/t/build-30-0-3-mjpeg-streamer-defaults-giving-inconsistent-behaviour/4638</t>
  </si>
  <si>
    <t>Build 30.0.3 mjpeg_streamer defaults giving inconsistent behaviour - OpenROV 2.5 - 2.8 - OpenROV Forums</t>
  </si>
  <si>
    <t>shannonjkey</t>
  </si>
  <si>
    <t xml:space="preserve">
             2016-08-05 01:08:38 UTC
           </t>
  </si>
  <si>
    <t xml:space="preserve">
Hi guys,
This is such a great project and Iäó»m having a lot of fun building up my first vehicle. While sorting out other parts Iäó»m setting up the controls on the bench.
My current setup is;
BBB running 30.0.3 installed from image
Arduino 2560 connected on serial1 rather than serial0
Modified TP-Link AV200s
Logitec C525 720p webcam
3 micro servos in place of ESCs to monitor the outputs
Everything is working well (albeit missing the additions from the controller board) but I had trouble with mpeg_streamer. It wouldnäó»t start until I added:
LD_LIBRARY_PATH=/usr/local/lib to my bashrc.
After starting with the options below:
mjpeg_streamer -i "input_uvc.so -f 30 -r 1280x720" -o "output_http.so -p 8090"
I can reliably connect with the cockpit or directly with the url http://192.168.254.1:8090/?action=stream
If I donäó»t manually start the stream I can sometimes connect but it is flaky and drops out. Iväó»e also noticed that the resolution is different.
Two questions
Could you help me find where the server side settings are for mjpeg and how it gets kicked off when the client connects?
Was the env variable for the library path missing because Iäó»ve missed an install script somewhere?
Cheers,
Shannon.
</t>
  </si>
  <si>
    <t xml:space="preserve">
             2016-11-15 23:27:22 UTC
           </t>
  </si>
  <si>
    <t xml:space="preserve">
 shannonjkey:
Could you help me find where the server side settings are for mjpeg and how it gets kicked off when the client connects?
In the 30.0.3 release, it gets spun up by the cockpit node process:
github.com
OpenROV/openrov-cockpit/blob/30.0.3/src/lib/OpenROVCamera.js
/*
 *
 * Description:
 * This script creates a directory and sends that as an argument to a spawned process (capture.cpp).
 * Then, it sends a request to capture a frame with file name of current time at a given interval.
 * Lastly, when (capture.cpp) responds with the file name (meaning save completed), it reads the file
 * and then emits the content to the Node.js server in base64 (string) format.
 *
 */
var spawn = require('child_process').spawn, util = require('util'), request = require('request'), EventEmitter = require('events').EventEmitter, fs = require('fs'), path = require('path'), CONFIG = require('./config'), logger = require('./logger').create(CONFIG), orutils = require('./orutils'), moment = require('moment');   
var OpenROVCamera = function (options) {
  var camera = new EventEmitter();
  var capture_process;
  // Open mjpg_streamer app as a child process
  var cmd = 'mjpg_streamer';
  // rename to correspond with your C++ compilation
  var default_opts = {
      device: CONFIG.video_device,
      resolution: CONFIG.video_resolution, 
      framerate: CONFIG.video_frame_rate,
  This file has been truncated. show original
 shannonjkey:
Was the env variable for the library path missing because Iäó»ve missed an install script somewhere?
Were you using the default image we provide or did you install our software on an existing linux install?
</t>
  </si>
  <si>
    <t xml:space="preserve">
             2016-11-16 10:19:03 UTC
           </t>
  </si>
  <si>
    <t xml:space="preserve">
Thanks for the reply.
Everything was installed from the pre-canned BBB image.
It might have had something to do with where I was trying to run mjpg_streamer from.  I can now see in OpenROVCamera.js that the path was explicitly set in the args. I was trying to run without, hence the environment variable questions.
var args = [
äó»-iäó»,
äó»/usr/local/lib/input_uvc.so -r äó» + options.resolution + äó» -f äó» + options.framerate,
äó»-oäó»,
äó»/usr/local/lib/output_http.so
];
As for the wider issue, it looks like the tether I was using was dropping a lot of packets so problems streaming were coming from there. It was quite happy at low bandwidth but the video pushed it too far. With a direct cable connection, no problems.
Itäó»s a bit easier to troubleshoot now that I know my way around the code a little better. (and having any idea what to look for 
Cheers,
Shannon.
</t>
  </si>
  <si>
    <t xml:space="preserve">
             2017-10-17 03:10:22 UTC
           </t>
  </si>
  <si>
    <t xml:space="preserve">
Hello guys,
Iäó»ve testing a 2.8 with 30.0.3 and got everything working ok, except for the video stream in the Cockpit. It remains frozen, unless I hit F5 to refresh the page. Sometimes the illumination LEDs gets fired three to four times and CPU ramps up to near 80-90%
If I open a separate tab with 192.168.254.1:8090/?action=stream I can see the live feed from the USB camera without any problem.
Iäó»ve been monitoring for any rogue process with top, and the most consuming is node.js with 25-30%, and mjpg_streamer process hits 10% or less.
Any insight on this issue?
Thanks for your time,
J. C.
</t>
  </si>
  <si>
    <t>https://forum.openrov.com/t/trident-rip-off/5777</t>
  </si>
  <si>
    <t>Trident rip-off? - Trident - OpenROV Forums</t>
  </si>
  <si>
    <t xml:space="preserve">
             2017-08-14 13:25:32 UTC
           </t>
  </si>
  <si>
    <t xml:space="preserve">
Is it just me, or does it seem like someone is copying the Trident design and web page?
http://www.geneinno.com/index.html
They have even made the logo in the same style as the OpenROV logo (divided into two colors).
And judging by the pictures on their web page, it is the same team that made this diving X-box:
</t>
  </si>
  <si>
    <t xml:space="preserve">
             2017-08-15 03:08:29 UTC
           </t>
  </si>
  <si>
    <t xml:space="preserve">
Not the first Chinese ROV Iäó»ve seen. Fund at your own risk, Iäó»ve seen plenty of Chinese drone companies like this take your money and then go belly up.
My advice: Any buyer should do their own research before they make a big investment such as an ROV or other marine equipment. I have zero trust in anything made by China. They have no original ideas and industrial espionage and ripping people off is very real.
</t>
  </si>
  <si>
    <t xml:space="preserve">
             2017-08-15 06:28:15 UTC
           </t>
  </si>
  <si>
    <t xml:space="preserve">
No, I have seen a few Chinese ROVs too, and I donäó»t mind that. But what I do mind is when someone apparently steals design from others, and not only the design of the ROV, but also copies the web page AND the logo style. At least they could have the decency to say that äóìHey, we got the inspiration to build our ROV from the Trident and the OpenROV team.äó
</t>
  </si>
  <si>
    <t xml:space="preserve">
             2017-08-16 04:08:40 UTC
           </t>
  </si>
  <si>
    <t xml:space="preserve">
Other people do with the trident what is the difference? What do you think about?
</t>
  </si>
  <si>
    <t xml:space="preserve">
             2017-08-16 06:13:50 UTC
           </t>
  </si>
  <si>
    <t xml:space="preserve">
Iäó»m not really sure about what you mean with äóìOther people do with the tridentäó. But if you mean that other people make ROVs/underwater drones, then yes they do. But I havenäó»t seen any other ROV that has been designed the same way like the Trident.
If you look at this image, you can clearly see that they have copied the logo style (half logo blue, half logo black, and with a white symbol in the O), the have copied the design of the Trident, but they call their ROV äóìPoseidonäó instead.
They have also copied parts of the old OpenROV web page, as you also can see in the picture I post here:
geneinno.jpg1528x974 557 KB
</t>
  </si>
  <si>
    <t xml:space="preserve">
             2017-08-16 06:47:09 UTC
           </t>
  </si>
  <si>
    <t xml:space="preserve">
Yes, I strongly condemned such behavior, I went to understand their situation.
</t>
  </si>
  <si>
    <t xml:space="preserve">
             2017-08-16 07:02:03 UTC
           </t>
  </si>
  <si>
    <t xml:space="preserve">
I was surf  on taobao.com  I find look like ,BR  material    sales by   ROVMAKER.CN  who have a same platform as OpenRov  I believe is a opensource platform , is hard find contribution, personally I have Bad experience buying Chinese.
</t>
  </si>
  <si>
    <t xml:space="preserve">
             2017-10-08 02:11:11 UTC
           </t>
  </si>
  <si>
    <t xml:space="preserve">
What do you think of this ROVMAKER.cn project?
</t>
  </si>
  <si>
    <t xml:space="preserve">
             2017-10-08 15:26:09 UTC
           </t>
  </si>
  <si>
    <t xml:space="preserve">
Yep, definitely ripped of Jimmyäó»s design as well as a BlueROV2. Donäó»t these guys have any original thought?
</t>
  </si>
  <si>
    <t>https://forum.openrov.com/t/pro-camera-no-video/5842</t>
  </si>
  <si>
    <t>Pro camera: no video - OpenROV 2.5 - 2.8 - OpenROV Forums</t>
  </si>
  <si>
    <t xml:space="preserve">
             2017-09-20 13:01:20 UTC
           </t>
  </si>
  <si>
    <t xml:space="preserve">
I have no video at all with my OpenROV 2.8 and pro camera (which used to work reliably). I updated to 31.0.0, I can ping the ROV fine, and ssh into it. Everything else seems to work. When I display the video stats, I see 0 fps and true Video paused? When I do scan for cameras in Mjpeg, I see nothing. Iäó»ve tried plugging a different webcam into the board, with the same result. Is there some process that I need to restart?
Has anyone else had a similar problem, and been able to resolve it?
</t>
  </si>
  <si>
    <t xml:space="preserve">
             2017-09-22 19:01:36 UTC
           </t>
  </si>
  <si>
    <t xml:space="preserve">
I think itäó»s fixed now. Turning on wifi and using DHCP instead of a static IP address, I got the firmware flashed, and video was working. It didnäó»t work again after a reboot until I cleared out the Chrome cache. I should have read more of this thread first:
New Release Candidate Image ready with 31.0.0 RC
Well, I appear to be up and running again. I contacted OpenROV support and received assistance very quickly from Zack. In the end, Iäó»m still not sure of the actual cause of the problem, but the support I got was reassuring. I can only recommend that if the forum doesnäó»t solve the problem, contact OpenROV.
Hoping it works in the field without wifi.
</t>
  </si>
  <si>
    <t>https://forum.openrov.com/t/what-is-slip-ring-what-is-the-function-of-slip-ring/5840</t>
  </si>
  <si>
    <t>What is slip ring? What is the function of slip ring? - OpenROV Product Support - OpenROV Forums</t>
  </si>
  <si>
    <t>marketing8</t>
  </si>
  <si>
    <t xml:space="preserve">
             2017-09-20 06:12:45 UTC
           </t>
  </si>
  <si>
    <t xml:space="preserve">
A slip ring can be used in any electromechanical system that requires unrestrained, continuous rotation while transferring power or data from a stationary to a rotating structure. It is also called rotary electrical interface, commutator, collector, swivel or electrical rotary joint.
In the electrical design process, the mechanical part of the 360 degrees unlimited continuous rotation, the wires need to be connected to the rotating parts, Electrical engineers will encounter wire winding problems, when he needs an electric rotating connector, commonly known as a conductive slip ring, to transmit power and signal rotary connections. It can improve the system performance, simplify the system structure, and avoid the wire during the rotation caused by sprain. The conductive slip ring can accurately transmit Ethernet signals such as USB, RS, CANbus, FireWire, servo motor signals, encoder signals, strain gages, signals, thermocouples and so on.
http://www.slipring.cn/Capsule-Slip-Rings-56-1.htmlstrong text
</t>
  </si>
  <si>
    <t>https://forum.openrov.com/t/testing-for-defective-camera/5792</t>
  </si>
  <si>
    <t>Testing For Defective Camera - OpenROV 2.5 - 2.8 - OpenROV Forums</t>
  </si>
  <si>
    <t>Chuck</t>
  </si>
  <si>
    <t xml:space="preserve">
             2017-08-21 19:57:24 UTC
           </t>
  </si>
  <si>
    <t xml:space="preserve">
I have been unable to get a video signal from my ROV. Cockpit shows IMU readings. I have version 2.8. Is there some way to hook camera directly to laptop to make sure the camera is not defective?
Thanks
</t>
  </si>
  <si>
    <t>Roy_Petter_Dyrdahl_T</t>
  </si>
  <si>
    <t xml:space="preserve">
             2017-08-22 10:44:35 UTC
           </t>
  </si>
  <si>
    <t xml:space="preserve">
You can connect your BeagleBone Black (BBB) directly to the laptop, and the camera directly to the BBB. You should get video but no telemetry.
</t>
  </si>
  <si>
    <t xml:space="preserve">
             2017-08-23 02:57:22 UTC
           </t>
  </si>
  <si>
    <t xml:space="preserve">
Is it a HD camera?  What version of firmware are you running?
</t>
  </si>
  <si>
    <t xml:space="preserve">
             2017-08-24 23:46:42 UTC
           </t>
  </si>
  <si>
    <t xml:space="preserve">
The firmware is 30.0.3. The camera is HD.
Thanks
</t>
  </si>
  <si>
    <t xml:space="preserve">
             2017-08-25 19:18:05 UTC
           </t>
  </si>
  <si>
    <t xml:space="preserve">
I have hooked up the BBB direct to computer (Samsung laptop) and no video. I also tried it on my desktop pc (HP) and no video. When I hook up the USB cable to BBB, I get the blue flashing lights. When I hook up the Ethernet cable direct, the yellow lights come on. I can ping the network address and get a response, all four packets returned 100%. I tried to use the äóìSSHäó command but I get an äóìunknownäó command error.
How do I use SSH to determine if connection is good? Is there a command in addition to SSH that needs to be entered. Sorry, absolutely no experience in this area so be gentle with the words on any response.
Any ideas on what to do/test next?
Thanks
</t>
  </si>
  <si>
    <t xml:space="preserve">
             2017-08-25 20:55:30 UTC
           </t>
  </si>
  <si>
    <t xml:space="preserve">
Iäó»m not sure about it being a HD camera yet. The firmware is 30.0.3
Thanks
</t>
  </si>
  <si>
    <t xml:space="preserve">
             2017-08-26 19:48:45 UTC
           </t>
  </si>
  <si>
    <t xml:space="preserve">
I still get no video but I donäó»t know which program to use to input the feed from the camera. I canäó»t use the cockpit program as no ethernet connection when hooking direct to BBB. What program or procedure should I use to check the HD camera?
Thanks
</t>
  </si>
  <si>
    <t xml:space="preserve">
             2017-08-26 22:20:50 UTC
           </t>
  </si>
  <si>
    <t xml:space="preserve">
If youäó»re not getting any ethernet connection when connecting the BBB directly to the computer then you most likely have a defective or de-configured BBB. I would try and reinstall the BBB image, as per this tutorial:
OpenROV äóñ 25 Mar 15
Update Software Image From SD Card
This guide will walk you through the steps for update your software to the latest image. The steps are for computers running Microsoft Windows or Apple OSx.
If that doesnäó»t work I suggest reaching out to OpenROV through their support system: https://www.openrov.com/support/
</t>
  </si>
  <si>
    <t xml:space="preserve">
             2017-08-27 18:17:35 UTC
           </t>
  </si>
  <si>
    <t xml:space="preserve">
I had my son bring over a webcam and hooked it up to the ROV. I then booted the cockpit and it came up and we had video! Swapped back the camera supplied with kit and cockpit with no video. My first thought is a defective camera but then I got to thinking and was wondering if the supplied IP address, 192.168.254.1:8080 does not work with a HD camera.
Does anyone know if I need to use a different address?
But then, we hooked the webcam to a skype account and had two way video. I hooked the ROV camera to same account and no video.
So, Iäó»m contacting support to see about a replacement camera. Thanks to everyone who replied. Every response was tested, which helped narrow the possible source of the video problem.
Thanks!
Chuck
</t>
  </si>
  <si>
    <t xml:space="preserve">
             2017-08-28 13:54:31 UTC
           </t>
  </si>
  <si>
    <t xml:space="preserve">
Try loading and running the 32 version of software and see if it corrects the problem. Note that this must be run with the card in the unit, not flashed.
</t>
  </si>
  <si>
    <t xml:space="preserve">
             2017-08-28 19:04:58 UTC
           </t>
  </si>
  <si>
    <t xml:space="preserve">
Thanks for the response!
I canäó»t find version 32 of the software. The most recent I can find is from December 2015 and is version 31.x.x
Could you direct to me where I can download the version of the software.
Again, thanks.
Chuck
</t>
  </si>
  <si>
    <t xml:space="preserve">
             2017-08-29 01:26:46 UTC
           </t>
  </si>
  <si>
    <t xml:space="preserve">
Sorry Chuck, The firmware version is 31.0.?  It is not fully released but does help with HD camera issues. If this was an out of the box issue, send a note to äóìsupportäó and they will get back to you. I have tried a couple of different HD cameras on my unit as the OROV camera would not fit in the custom housing I built.
</t>
  </si>
  <si>
    <t>martinoliver_999</t>
  </si>
  <si>
    <t xml:space="preserve">
             2017-09-12 21:10:15 UTC
           </t>
  </si>
  <si>
    <t xml:space="preserve">
Hi Chuck,
Iäó»m watching this feed as  I have issues myself. How are you progressing?
I am wondering if the camera I have needs replacing, but donäó»t want to spend time or money needlessly.
</t>
  </si>
  <si>
    <t>https://forum.openrov.com/t/2-8-cockpit-connect-timed-out/5823</t>
  </si>
  <si>
    <t>2.8 cockpit connect timed out - OpenROV 2.5 - 2.8 - OpenROV Forums</t>
  </si>
  <si>
    <t>dlem0163</t>
  </si>
  <si>
    <t xml:space="preserve">
             2017-09-10 14:44:06 UTC
           </t>
  </si>
  <si>
    <t xml:space="preserve">
Hello.
A problem arose regarding the ROV which was working fine until yesterday: The ROV cannot be connected to the Cockpit.
According to Chrome, it was determined as an error of äóìconnection timed outäó. So, I downloaded another new SD image and uploaded it on my BBB.
However, although I tried this way, same error occurs.
Therefore, I also looked up the forum finding the related issues, but they could not solve my problem.
What is causing the äóìconnection timed outäó error?
</t>
  </si>
  <si>
    <t xml:space="preserve">
             2017-09-11 06:48:46 UTC
           </t>
  </si>
  <si>
    <t xml:space="preserve">
There could be a number of things behind this. My go-to procedure in these cases is the following:
take out the BBB and try and connect it directly to the computer. You should be able to get the cockpit up. If no, then your BBB is corrupted and might need replacing. If yes, continue to next step
some times, Iäó»ve seen the tendas become äóìunsyncedäó check the tenda manual to try and resync. If you have a spare topside interface you can test the tendas by connection one to the BBB and the second to your computer.
also check tether and other wires for continuity
we fixed a 2.8 with a similar issue a couple of months ago. We tested each component individually, and ended up having to change out the main controller board.
Good luck!
</t>
  </si>
  <si>
    <t>https://forum.openrov.com/t/end-cap-keeps-popping-off/5797</t>
  </si>
  <si>
    <t>End cap keeps popping off - OpenROV 2.5 - 2.8 - OpenROV Forums</t>
  </si>
  <si>
    <t>rdbiv</t>
  </si>
  <si>
    <t xml:space="preserve">
             2017-08-25 19:57:32 UTC
           </t>
  </si>
  <si>
    <t xml:space="preserve">
Hi!
The end cap keeps popping off when I put it on my v2.8.
Does the strap fix this when properly tightened?
Thanks!
Rhett
</t>
  </si>
  <si>
    <t xml:space="preserve">
             2017-08-26 12:46:59 UTC
           </t>
  </si>
  <si>
    <t xml:space="preserve">
@rdbiv,
Are you putting the end cap on with the plunger removed?
If not, you are compressing the air in the tube which when heated by the OROV 2.8 controller board will push the end cap off.
Regards,
TCIII
</t>
  </si>
  <si>
    <t xml:space="preserve">
             2017-09-05 22:22:14 UTC
           </t>
  </si>
  <si>
    <t xml:space="preserve">
I was removing the plunger as you describe, later figured out through trial and error that I over lubricated the o rings.
New problem: Water is leaking in through the vent/the plunger is only partially sealing the vent.
Iäó»ve replaced the plunger and still have this problem.
Do you know a way to ensure it will seal without replacing the syringe end?
Thanks!
Rhett
</t>
  </si>
  <si>
    <t xml:space="preserve">
             2017-09-06 13:17:54 UTC
           </t>
  </si>
  <si>
    <t xml:space="preserve">
@rdbiv,
For a start, I would thoroughly clean the bore of the syringe with a Q tip soaked in 90% isopropyl alcohol to insure that the walls of the syringe bore are clean. Then clean the plunger O ring and lube just lightly with the silicone grease.
You might want to take a picture of the syringe end of the end cap so we can see if you cut the end of the syringe off correctly.
Regards,
TCIII AVD
</t>
  </si>
  <si>
    <t xml:space="preserve">
             2017-09-07 00:39:05 UTC
           </t>
  </si>
  <si>
    <t xml:space="preserve">
Ok, will do.
Thanks!
Rhett
</t>
  </si>
  <si>
    <t>https://forum.openrov.com/t/how-does-tether-communication-works/5796</t>
  </si>
  <si>
    <t>How does Tether communication works? - OpenROV 2.5 - 2.8 - OpenROV Forums</t>
  </si>
  <si>
    <t>sunjianxiao12.08</t>
  </si>
  <si>
    <t xml:space="preserve">
             2017-08-25 06:57:45 UTC
           </t>
  </si>
  <si>
    <t xml:space="preserve">
I am wondering how fundamentally the tether communication works?
When we press the key (W) on keyboard, the port and starboard motors start to run.
what kind of control signal is generated and pass over the tether cable from the Topside adapter to the homeplug adapter on the ROV?
It is definitely not sending different DC voltages as I measure the voltage across the two tether cables, it gives me a constant voltage of 4.4~4.5V. So it could be a small AC signal? As I cannot visualize any changes in terms of AC voltage using a multi-meter.
Is this some sort of power line communication stuff?
Could you explain in both microscopic (such as EM waves, Current, RF and etc) and macroscopic (such as coding, architecture) point of view?
The cat5 cable has 4 wires (Transmit+/- and Receive+/-) and the network has only two wire (Tether A and B). what kind of signal is running through the tether cable? Is it some sort of electrical pulses? Any waveform diagrams? I really would like to imagine what do those network signals look like?
Could you show me the difference between the network signals for turning the internal LED on and turning the motor on? each key has an associated plugin, but what do those plugins do in terms of signal generation?
</t>
  </si>
  <si>
    <t xml:space="preserve">
             2017-08-27 23:49:14 UTC
           </t>
  </si>
  <si>
    <t xml:space="preserve">
It communicates using Ethernet over power. So itäó»s RF modulated on a DC voltage. Much too quick to pick up with a meter.
Teardown of a HomePlug Adapter Hardware
    So numerous people within the OpenROV project have mentioned to me that some flavor of Ethernet-over-Powerline (say, HomePlug AV or IEEE 1901) device represents the ultimate way to send data across the tether. They are fast (200 Mbit/sec for HomePlug AV and 500 Mbit/sec for IEEE1901), don't require an arbitrary cable impedance, and allow power to be sent over the tether simultaneously.  Most importantly, they are inexpensive due to mass production- a pair of HomePlug adapters can be purchased foäó_
The BBB in the ROV runs a webserver and the browser on your computer communicates with the server using socket.io. The BBB then passes the control signals received from the network via serial link to an ATMega 2560 which directly interfaces with the Motor ESCäó»s, lights, servo etc
The DC voltage you are measuring on the tether is used to turn on an optocoupler on the ROV which turns on the rest of the ROV electronics,
You can find out a lot more about how the hardware and software work at https://github.com/OpenROV
All the code and schematics are available there.
</t>
  </si>
  <si>
    <t xml:space="preserve">
             2017-08-30 06:40:37 UTC
           </t>
  </si>
  <si>
    <t xml:space="preserve">
Hi @Brendan, thank you very much for your detailed explanation. Itäó»s really interesting.
Here is my understanding:
For the original home plug unit:
The power supply board collects 110 AC and step it down and rectify it into a 3.3V DC to supply power to the high-tech board. the J7 and J2 pins are the interface for RF communication.
The 110 AC acts as a carrier wave which carries the RF signal generated by the high-tech board. I suppose the RF signal has a very different (higher) frequency than the 50Hz 110 AC.
For the modified home plug with top side adapter in our ROV:
The power of the high tech board comes from the top side adapteräó»s mini USB port. roughly 5V DC.
The 4.5V DC between the tether pins acts as a carrier wave (please verify my statement) carries the RF generated by the high-tech board to the ROV. The 4.5 V DC is also used to turn on the ROV.
speaking of modulation, is this some kind of frequency modulation (FM)? but usually, in FM, there is a low frequency carrier wave and a signal wave (usually with much higher frequency) to be modulated. In this case, does the 4.5V DC really behave like a carrier?
Please clarify my understanding!
Many thanks!
</t>
  </si>
  <si>
    <t xml:space="preserve">
             2017-08-30 19:28:24 UTC
           </t>
  </si>
  <si>
    <t xml:space="preserve">
Hi @sunjianxiao12.08:
Your description is close.
The communication protocol going over the tether (Homeplug AV) does not need any particular voltage to serve as a äóìcarrieräó.  It will work perfectly fine over a pair of wires that has no DC voltage on it.
We take advantage of this to use DC voltage to signal whether the ROV should be turned on or not.  If there is more than ~3V DC on the tether, the ROV turns on.  Remove the DC voltage from the tether, and the ROV turns off.
-W
</t>
  </si>
  <si>
    <t xml:space="preserve">
             2017-08-30 23:12:50 UTC
           </t>
  </si>
  <si>
    <t xml:space="preserve">
Hi @sunjianxiao12.08
Hi @Walt_Holm
The homeplug generates itäó»s own carrier. It has a high pass filter to ignore any signals under about 1MHz, including mains voltages and DC. Itäó»s modulation is based on FFT Orthogonal Frequency Division Multiplexing (OFDM). Itäó»s part of the IEEE 1901 standard.
Thanks,
Brendan
</t>
  </si>
  <si>
    <t xml:space="preserve">
             2017-09-01 06:05:07 UTC
           </t>
  </si>
  <si>
    <t xml:space="preserve">
 Brendan:
FFT Orthogonal Frequency Division Multiplexing (OFDM)
hi @Walt_Holm
hi @Brendan
Really thanks for sharing of your knowledge. Itäó»s an eye opener for me!
Just to quote from wiki:
äóìOFDM is a frequency-division multiplexing (FDM) scheme used as a digital multi-carrier modulation method. A large number of closely spaced orthogonal sub-carrier signals are used to carry data on several parallel data streams or channels. Each sub-carrier is modulated with a conventional modulation scheme (such as quadrature amplitude modulation or phase-shift keying) at a low symbol rate, maintaining total data rates similar to conventional single-carrier modulation schemes in the same bandwidth.äó
äóìIn OFDM, the subcarrier frequencies are chosen so that the subcarriers are orthogonal to each other, meaning that crosstalk between the subchannels is eliminated and intercarrier guard bands are not required. This greatly simplifies the design of both the transmitter and the receiver. In conventional FDM, a separate filter for each subchannel is required.äó
now my only doubt is that for the original homeplug unit, the mains voltage is merely used to provide power to the homeplug board through a step down transformer and a AC to DC converter, it is not used as a carrier neither since the homeplug is able to generate sub-carriers.
Thanks
SJX
</t>
  </si>
  <si>
    <t>https://forum.openrov.com/t/additional-pro-cameras/5802</t>
  </si>
  <si>
    <t>Additional Pro Cameras? - OpenROV 2.5 - 2.8 - OpenROV Forums</t>
  </si>
  <si>
    <t xml:space="preserve">
             2017-08-28 13:31:56 UTC
           </t>
  </si>
  <si>
    <t xml:space="preserve">
Have just ordered an OpenROV 2.8 kit with some spare parts as well.  We are looking to beef up the chassis a little and then use it for some underwater inspection work where we have a small hole to insert it through and then plenty of space in the water.  What I am wanting to do though is add some additional cameras to it - are the Pro cameras available to buy separately without the corrective lens etc?
</t>
  </si>
  <si>
    <t xml:space="preserve">
             2017-08-28 13:51:50 UTC
           </t>
  </si>
  <si>
    <t xml:space="preserve">
Unless you are going to make major changes to the program and teather, I donäó»t think you will be able to add additional live cameras.  My suggestion is to add Go Pros and view the additional video after the dive.
</t>
  </si>
  <si>
    <t xml:space="preserve">
             2017-08-28 14:12:55 UTC
           </t>
  </si>
  <si>
    <t xml:space="preserve">
If we only need the cameras to give us additional viewing angles and only want to transmit one camera at a time from the ROV to the control station would it still require a lot of programming and tether changes?  Unfortunately using a GoPro and viewing it later isnäó»t really going to work for us - we need to be able to see what requires a more intensive look at while we are there as we need to do it then and there - viewing it afterwards and then putting the ROV back in isnäó»t a real good option.
</t>
  </si>
  <si>
    <t xml:space="preserve">
             2017-08-28 18:40:11 UTC
           </t>
  </si>
  <si>
    <t xml:space="preserve">
I will let the experts reply to this but I donäó»t think you will be able to do this without major changes. There is only one camera input on the board. This would seem to require a switching unit with multiple camera feeds before the standard boards. Doable but not off the shelf or easy.
</t>
  </si>
  <si>
    <t>marcus.a.gregson</t>
  </si>
  <si>
    <t xml:space="preserve">
             2017-08-29 12:30:27 UTC
           </t>
  </si>
  <si>
    <t xml:space="preserve">
What sort of depth are you working at? You can make a pretty rough and ready live streaming GoPro setup over an extra twisted pair
</t>
  </si>
  <si>
    <t xml:space="preserve">
             2017-08-29 12:49:45 UTC
           </t>
  </si>
  <si>
    <t xml:space="preserve">
For the jobs the OpenROV will be doing usually 10 metres maximum, occasionally 30 metres.   Our problem is that we arenäó»t electronics or programming guys at all - we are specialists in underwater inspection so we need things that are simple for us to put into action - ROV for dummies if you like.  For us an ROV is a tool whereas for many of you the satisfaction is in the building and modification.
</t>
  </si>
  <si>
    <t xml:space="preserve">
             2017-08-30 19:55:36 UTC
           </t>
  </si>
  <si>
    <t xml:space="preserve">
Hi Kent:
OpenROV 2.8 out-of-the-box only supports a single camera.   We did modify one once with a second remote camera, but it requires some building skills to make it all work out.  So it may not be an option for you.  After you build your 2.8 and get it working, you can be the judge whether you want to try to add another camera.
I think @Marius_Antares did most of the work for the modification- if heäó»s still reading the forum, he might have some pictures of it.  Basically, a second Beaglebone Black was placed inside the chassis, as well as a small ethernet switch/router.  Each Beaglebone was running OpenROV software, but they were set to different static IP addresses.  The second camera was put in a waterproof housing, and the cable was run through a hole drilled in an endcap, and potted in place.  The two Beaglebones and the Homeplug adapter were each connected to the router.
On the topside, a separate browser tab is used to view each camera stream.
It might be possible to combine two cameras at the USB level, with a USB hub.  There was an old thread talking about this here.  However, there are issues with the libraries that are used to support the Pro Camera, so unless you want to do a lot of software tinkering, I donäó»t think its possible to have two of those cameras running on a single Beaglebone at this time.
Hope this helps.
-Walt
</t>
  </si>
  <si>
    <t>https://forum.openrov.com/t/where-is-arduino-h-located/5795</t>
  </si>
  <si>
    <t>Where is Arduino.h located? - OpenROV 2.5 - 2.8 - OpenROV Forums</t>
  </si>
  <si>
    <t xml:space="preserve">
             2017-08-22 14:41:53 UTC
           </t>
  </si>
  <si>
    <t xml:space="preserve">
Hi, any one knows where to find the Arduino.h file from the workspace?
Many thanks!
</t>
  </si>
  <si>
    <t xml:space="preserve">
             2017-08-23 10:09:28 UTC
           </t>
  </si>
  <si>
    <t xml:space="preserve">
hah, just found it at /opt/openrov/arduino/hardware/openrov/avr/cores/arduino
if you are using software image 31.0.0.
</t>
  </si>
  <si>
    <t>https://forum.openrov.com/t/my-servo-is-having-a-seizure/5789</t>
  </si>
  <si>
    <t>My servo is having a seizure! - OpenROV 2.5 - 2.8 - OpenROV Forums</t>
  </si>
  <si>
    <t>springhead</t>
  </si>
  <si>
    <t xml:space="preserve">
             2017-08-21 04:37:22 UTC
           </t>
  </si>
  <si>
    <t xml:space="preserve">
I am new to ROVäó»s and am assembling a 2.8. I am near the end, at the point where Iäó»ve hooked up the USB and ethernet cables to set the camera/laser etc. I will have it plugged in for a few seconds and the servo pushes the camera up to the top then it just stutters there like crazy. Any suggestions? I am a total rookie so not sure what to do. Thanks in advance.
</t>
  </si>
  <si>
    <t xml:space="preserve">
             2017-08-22 03:43:35 UTC
           </t>
  </si>
  <si>
    <t xml:space="preserve">
It might be that you donäó»t have the servo arm aligned correctly.  When the ROV first wakes up it tries to position the camera in the middle of its tilt range.  It does this by putting the servo to the middle of the servoäó»s travel range, but if the servo arm is not positioned correctly, the middle of the servo travel does not equal the middle of the tilt range.
Go to the Dozuki instructions for 2.8, Guide #3, and check carefully that step 37 (centering of the servo horn) was done correctly.
If that doesnäó»t work, then we can move on to trying other things.
-W
</t>
  </si>
  <si>
    <t xml:space="preserve">
             2017-08-22 05:26:27 UTC
           </t>
  </si>
  <si>
    <t xml:space="preserve">
Hi Walt, thank you for responding. I thought I did that correctly but I am checking again. Iäó»ll let you know how it goes, fingers crossed.
</t>
  </si>
  <si>
    <t>https://forum.openrov.com/t/how-to-elegantly-disable-the-4n33s-optocoupler-on-the-controller-board-2-8-solved/5785</t>
  </si>
  <si>
    <t>How to elegantly disable the 4N33S optocoupler on the controller board 2.8 [Solved] - OpenROV 2.5 - 2.8 - OpenROV Forums</t>
  </si>
  <si>
    <t xml:space="preserve">
             2017-08-20 07:13:22 UTC
           </t>
  </si>
  <si>
    <t xml:space="preserve">
hey, I am thinking about switching the ROV using a magnetic reed latching switch and I am planning to disable the current switching mechanism which is done using a optocoupler IC 4N33S. Is there an elegant way of doing so? I am planning to remove the R1 (18K), any good ideas?
I am in the process of carrying out the experiment to test whether there is a conflict between magnetic switching and tether switching.
assuming the ROV is already switched on by tether, now if I switch on the power switch (the reed switch) at J4-1, J4-2, what will happen to the current (flow through both opto-transistor and reed switch)?
vice versa in 1 (switch on reed first, then opto-switch)
what happens when I switch off either switch?
Thanks
</t>
  </si>
  <si>
    <t xml:space="preserve">
             2017-08-21 19:38:10 UTC
           </t>
  </si>
  <si>
    <t xml:space="preserve">
Hi @sunjianxiao12.08:
You appear to be looking at a Schematic of äóìPower Controller 2.1äó, not Controller Board 2.8.   The Power Controller Board was an attempt to add extra functionality to kickstarter OpenROVs.  We have not used this board since the introduction of OpenROV 2.5.
If you have an OpenROV Controller Board 2.8, you can perform a similar function by removing R3 (18K), and attaching your reed switch to J12-1 and J12-2.
If you leave R3 in place, then either the tether power or the reed switch will turn the unit on.
-W
</t>
  </si>
  <si>
    <t xml:space="preserve">
             2017-08-22 04:23:45 UTC
           </t>
  </si>
  <si>
    <t xml:space="preserve">
hi @Walt_Holm:
Wow, thank you so much. Yes, I was looking at the äóìPower Controller 2.1äó instead of äóìController Board 2.8äó.
This helps me a lot.
Many thanks 
</t>
  </si>
  <si>
    <t>https://forum.openrov.com/t/how-to-write-a-script-in-cloud9-to-control-thrusters-without-cockpit/5786</t>
  </si>
  <si>
    <t>How to write a script in cloud9 to control thrusters without cockpit - OpenROV 2.5 - 2.8 - OpenROV Forums</t>
  </si>
  <si>
    <t xml:space="preserve">
             2017-08-20 12:59:10 UTC
           </t>
  </si>
  <si>
    <t xml:space="preserve">
Hi all, I am planning to hard code some python or js scripts such that the ROV can run itself without using cockpit.
Just simply launch the script using SSH or cloud9. like äóìsudo node XXXXX.jsäó or äóìsudo python XXXXXX.pyäó.
I found some .cpp and .h files in the äóì/opt/openrov/firmware/sketches/OpenROV2x/äó including CThruster.h and CThruster_2X1.cpp, but how do I start?
Is there any examples that I can follow through first?
Thanks!
</t>
  </si>
  <si>
    <t>https://forum.openrov.com/t/what-programming-language-is-best-learnt-for-the-latest-version-of-the-trident/5780</t>
  </si>
  <si>
    <t>What programming language is best learnt for the latest Version of the Trident? - Trident - OpenROV Forums</t>
  </si>
  <si>
    <t xml:space="preserve">
             2017-08-18 07:53:19 UTC
           </t>
  </si>
  <si>
    <t xml:space="preserve">
As the latest Version is now going to be a program to install instead of a browser interface (I hope thats correct?) What should I start learning that would benifit me as a new pilot? If I do learn Java Script or C++ how is this going to help me with the Trident? for example, would I program Autonamous flights for lawnmower patterns or is it going to help me program periphial components I add to do things?
I am a Newbie &amp; this is my first ROV so please be gentle lol  I have bought my Son a Mindstorm EV3 Lego robot &amp; we are going to start learning to code this then upgrade Brick to a RPi3, all in the interests of preperation for the Trident.
It might sound like odd questions to a already experienced OpenROV guru but for us newbies, Ide just like to get a head start prior to the release of our Awesome Tridents 
Thanks in advance
Ozy Mark
</t>
  </si>
  <si>
    <t>https://forum.openrov.com/t/peru-archeological-project-issues-with-lights-and-camera/5772</t>
  </si>
  <si>
    <t>Peru Archeological Project - Issues with lights and camera - OpenROV Product Support - OpenROV Forums</t>
  </si>
  <si>
    <t>craig2</t>
  </si>
  <si>
    <t xml:space="preserve">
             2017-08-09 20:51:36 UTC
           </t>
  </si>
  <si>
    <t xml:space="preserve">
Hey, community,
The St Vrain Valley Innovation Center is helping the Peru Archeological Team with a newly purchased OpenROV 2.8+ vehicle.  The Innovation Center has already built and deployed two of these ROVs (both 2.8) and have had plenty of experience debugging them.  We hooked up the (new and just received) ROV to a Mac for a check out in our tank and found that we got no picture.  Further exploration of other features revealed that the external lights are not responding to commands either.  We powered the ROV down and re-seated the video cable (both ends) and the BeagleBone Black.  Upon reassembling the craft, we still did not have any video feed in the cockpit.  We attached the ROV to a windows machine and again tried the external lights and the video feed.  They are not working.  As we need to ship this puppy out next week, we need to fix it ASAP.  Any insight you can provide would be welcome.
PS - How do you get the alt-i function to work on a mac?  That is the command in Chrome to turn on the external lights.  Yes, it didnäó»t work on windows either for this ROV, but we just want to ensure we tell the Peruvian team the right key-combo to light the big lights.
Thanks for your prompt replies.
PS - we tried connecting the USB camera directly to our windows computer and were unable to get the operating system to see the camera.  Usually we can see the USB camera on our computer.
</t>
  </si>
  <si>
    <t>https://forum.openrov.com/t/openrov-2-7-overview/2420</t>
  </si>
  <si>
    <t>OpenROV 2.7 Overview - OpenROV 2.5 - 2.8 - OpenROV Forums</t>
  </si>
  <si>
    <t>David_Lang</t>
  </si>
  <si>
    <t xml:space="preserve">
             2015-03-02 01:38:09 UTC
           </t>
  </si>
  <si>
    <t xml:space="preserve">
Today we're releasing OpenROV v2.7. It represents the latest in everything we've learned about building an affordable and capable underwater robot. Although the overall shape may seem similar to the previous version, almost every aspect of the ROV has been improved and upgraded. Our focus has been on increasing the usability and robustness of the vehicle, while keeping the price as accessible as possible. We're proud of what we've come up with.From a performance perspective, the OpenROV v2.7 is the best ROV we've ever built. It streams HD video back to the surface laptop over an ultra-thin two-wire tether. It maneuvers using the same thruster configuration as previous models, however new hydrodynamic adjustments, new motors, and new motor speed controllers have resulted in greatly improved handling and control, especially in the vertical direction. A new LED board provides even more illumination in the depths, and the lasers provide both scaling and distance measurement capability.You can learn more about the robot here: http://store.openrov.com/collections/frontpage/products/openrov-v2-7-kitThe hallmark of OpenROV has always been the community. In addition to the design forums, which provide build advice and add-on ideas, we have also seen a huge amount of activity on OpenExplorer, a platform for OpenROVers (and beyond OpenROV, really) to share their adventures and expeditions. In just the first few months, we've seen over a hundred exciting expeditions created on the site.  FEATURES:
Live HD video with wide-angle lens and tilt function
LED lighting for low-light environments
Easy-to-use web browser user interface
Beaglebone Black AND Arduino MEGA microprocessors for a flexible and powerful developer platform with dozens of input/output channels and plenty of computing power for user-designed features and experiments
Rechargeable lithium batteries (sold separately)
100-meter lightweight 2-wire tether
Compact and lightweight--backpack or carry-on ready
Payload area for additional hardware or equipment
Join our open source, ocean-loving community--find all the software and hardware files online as well as a vibrant and enthusiastic community to share adventures, ask questions, and meet other people with passion for exploration
 Physical specifications:Weight 2.6kgDimensions 30cm long x 20cm wide x 15cm highNominal battery life 2-3 hours (depending on use) Performance specifications:Maximum depth 75m (weäó»ve taken them past 100m, but true depth depends on build quality)Maximum tether length 300m (100m tether provided)Maximum forward speed 2 knotsLED brightness 180lm
</t>
  </si>
  <si>
    <t xml:space="preserve">
             2015-03-02 01:38:22 UTC
           </t>
  </si>
  <si>
    <t xml:space="preserve">
             2017-08-08 21:38:40 UTC
           </t>
  </si>
  <si>
    <t xml:space="preserve">
How many volts input does this need?
</t>
  </si>
  <si>
    <t>https://forum.openrov.com/t/video-freezes-post-startup-on-2-8/5662</t>
  </si>
  <si>
    <t>Video freezes post startup on 2.8 - OpenROV 2.5 - 2.8 - OpenROV Forums</t>
  </si>
  <si>
    <t>achiffings</t>
  </si>
  <si>
    <t xml:space="preserve">
             2017-06-25 05:46:58 UTC
           </t>
  </si>
  <si>
    <t xml:space="preserve">
I have  a newly completed 2.8 that works fine except for the camera/video freezing within 30 seconds to two minutes  of startup (it is the standard camera unit that came with the kit).  Restarting the Cockpit  from the Dashboard usually means no video at all.  I have reloaded the software and re-flashed the Arduino, made sure the copy of Chrome is the current version and tried both a PC and a Mac.  I have checked the ether net cables - swopped two around, and also the connection between the BBB and  the Arduino.  Turned of my WiFi and checked the batteries as well.  All to no avail.
Any suggestions as to what i can do next?
many thanks for any helpful suggestion
</t>
  </si>
  <si>
    <t>Surferman</t>
  </si>
  <si>
    <t xml:space="preserve">
             2017-07-25 02:05:48 UTC
           </t>
  </si>
  <si>
    <t xml:space="preserve">
I got the same problem, also reflashed/rebooted et al, no video/freezes.
</t>
  </si>
  <si>
    <t xml:space="preserve">
             2017-07-26 04:18:02 UTC
           </t>
  </si>
  <si>
    <t xml:space="preserve">
Hi @achiffings and @Surferman:
If you are having problems with a stock OROV 2.8 and the stock (30.0.3, IIRC) software,  I would drop support an e-mail at  support@openrov.com
</t>
  </si>
  <si>
    <t xml:space="preserve">
             2017-08-06 17:13:56 UTC
           </t>
  </si>
  <si>
    <t xml:space="preserve">
I have the same issue and I believe itäó»s caused by the camera being unable to adjust to a fast changing lighting condition. Usually what you can do is if it locks up, power cycle the rov while itäó»s still underwater and try to dive it to where the light is less flashing.  Also Iäó»ve noticed that camera tilt can easily cause it as well.  It would be really nice to see if we can solve it by changing camera settings or etc but so far Iäó»ve not found anything that helps.  For anyone trying to reproduce itäó»s easy to do if you have the rov in a dark room and flash the LEDs.
</t>
  </si>
  <si>
    <t>https://forum.openrov.com/t/2-8-no-signal-from-camera/5749</t>
  </si>
  <si>
    <t>2.8 No signal from camera - OpenROV 2.5 - 2.8 - OpenROV Forums</t>
  </si>
  <si>
    <t>desiree.bulger</t>
  </si>
  <si>
    <t xml:space="preserve">
             2017-08-04 17:07:48 UTC
           </t>
  </si>
  <si>
    <t xml:space="preserve">
Hi there, I have an assembled 2.8 that I am not getting any camera/video feed from.
After updating the image/firmware, everything in the cockpit works except for the video.
Iäó»ve checked all of the connections and done a bit of troubleshooting (ping/SSH using PuTTY) but everything comes back normal.
Does anyone have any suggestions?
</t>
  </si>
  <si>
    <t>https://forum.openrov.com/t/rov-2-6-motor-speeds-and-direction-controls-from-cockpit-not-as-expected/5718</t>
  </si>
  <si>
    <t>ROV 2.6 motor speeds and direction controls from cockpit not as expected - OpenROV 2.5 - 2.8 - OpenROV Forums</t>
  </si>
  <si>
    <t>eric5</t>
  </si>
  <si>
    <t xml:space="preserve">
             2017-07-19 17:31:37 UTC
           </t>
  </si>
  <si>
    <t xml:space="preserve">
I finished assembling a v2.6 and calibrated the motors.  However they donäó»t seem to function via the keyboard as I would expect.  The up and down keys move it left and right and the right/left keys move it forward or backwards.  Is something wrong?
Also there seems to be a little variation in power depending on which way the motor is spinning, so they are not quite equal depending on the rotation.  Is there a way to balance this out?  Should I recalibrate them?
</t>
  </si>
  <si>
    <t xml:space="preserve">
             2017-07-26 04:10:29 UTC
           </t>
  </si>
  <si>
    <t xml:space="preserve">
@eric5:
One of your motors needs to be reversed.
If youäó»ve installed your props correctly, for the vehicle to go forwards the inboard side of each of the two horizontal props should be moving upwards.  If you look at your vehicle from the rear, youäó»ll find that one of the props is spinning the other way.  This is causing the vehicle to turn when it should be going straight.
Thereäó»s a check box in the software calibration for each motor that allows you to reverse itäó»s rotation without rewiring the motor.  Just check that box for the motor thatäó»s reversed and things should straighten out.
-W
</t>
  </si>
  <si>
    <t xml:space="preserve">
             2017-08-04 02:35:56 UTC
           </t>
  </si>
  <si>
    <t xml:space="preserve">
Thanks for the suggestion.  I took it out to test it in salt water today and had several problems with it.  First off the motors seemed to stop responding or failed to spin up when in the water.  If I lifted it out, the motors would spin and if I dropped it in the water it would keep spinning, however if I stopped the motors and tried to start them spinning again they often wouldnäó»t start.
They spin freely when off, so I donäó»t know what is going on.  I put it back on the bench and they seem to be operating ok.  I tried recalibrating them again.  I found one motor would not not start up.  So if I did the ESC calibration (turn on only the one motor with button pressed to get the beeping, then press once and flip the setting to +1, press again, -1, wait) the starboard motor never starts spinning unlike the Port or vertical motors.
When operating them on the bench the starboard motor emits a short beep sound too.
Any more thoughts on where to go from here?
</t>
  </si>
  <si>
    <t>https://forum.openrov.com/t/new-openrov-pro-camera-on-raspberry-pi-3/5273</t>
  </si>
  <si>
    <t>New OpenROV Pro camera on Raspberry Pi 3 - OpenROV Product Support - OpenROV Forums</t>
  </si>
  <si>
    <t>QuiGon2</t>
  </si>
  <si>
    <t xml:space="preserve">
             2017-02-16 19:00:55 UTC
           </t>
  </si>
  <si>
    <t xml:space="preserve">
Hi all!
I am trying to setup the new Pro Camera in a Raspberry Pi 3, but i canäó»t get it working. Is there any specific driver needed?
Thank you
</t>
  </si>
  <si>
    <t xml:space="preserve">
             2017-02-20 19:20:00 UTC
           </t>
  </si>
  <si>
    <t xml:space="preserve">
This driver topic can be found on the camera product thread.
NEW PRODUCT - Pro Camera-HD Upgrade Announcements
    When exploring the underwater world, one thing that allows you to really become immersed in the environment is phenomenal video quality. With this in mind we have been working on a custom camera for Trident. We wanted to bring this amazing camera and all the possibilities that it opens up to everyone in our community. We are happy to share that we have finished the design of the camera and have developed a product that will allow it to be integrated into your existing OpenROV system. 
Some of täó_
</t>
  </si>
  <si>
    <t xml:space="preserve">
             2017-07-20 12:04:48 UTC
           </t>
  </si>
  <si>
    <t xml:space="preserve">
Has there been any more development on this? Over on the product thread there was a question regarding where to download specific drivers/images for the Pi3 but no answer-is it still a matter of compiling software ourselves? These cameras look awesome and it would be great to be able to easily use on a Pi.
Cheers
</t>
  </si>
  <si>
    <t>https://forum.openrov.com/t/trident-has-a-motor-fault-detection-mechanism/5720</t>
  </si>
  <si>
    <t>Trident has a motor fault detection mechanism? - Trident - OpenROV Forums</t>
  </si>
  <si>
    <t xml:space="preserve">
             2017-07-20 01:05:11 UTC
           </t>
  </si>
  <si>
    <t xml:space="preserve">
Trident has a motor fault detection mechanism? Such as the motor stuck, the system to do what prompted to the user?
</t>
  </si>
  <si>
    <t>https://forum.openrov.com/t/water-damage-assessment/4183</t>
  </si>
  <si>
    <t>Water damage assessment - OpenROV 2.5 - 2.8 - OpenROV Forums</t>
  </si>
  <si>
    <t>reinhoutplatteau</t>
  </si>
  <si>
    <t xml:space="preserve">
             2016-04-11 20:52:15 UTC
           </t>
  </si>
  <si>
    <t xml:space="preserve">
Hi all,
Long story short: I have had water in the electronics compartment. If I connect to the beaglebone directly using a usb-cable the BBB seems to boot up alright (the blue LEDäó»s flash in the same pattern as they normally do (wave-form). If I connect it via the twisted pair however it doesnäó»t boot up at all and only the ETH and PWR LEDäó»s on the motherboard flash together. Could you help me troubleshoot?
Best regards,
Reinhout
</t>
  </si>
  <si>
    <t xml:space="preserve">
             2016-04-12 20:08:46 UTC
           </t>
  </si>
  <si>
    <t xml:space="preserve">
Sorry to hear of your problem.
I think others would agree, firstly, it would help us to understand the problem if you could let us know the conditions of the flooding, and what remedial action was taken.
Eg. 1) How long ago did the incident occur?
2) Was the flooding in fresh, brackish or sea water?
3) Approximately how much of the tube was filled?
4) What drying procedure was used and over how long?
Anything else you can contribute would give others a better picture to help you.
Best of luck.
</t>
  </si>
  <si>
    <t xml:space="preserve">
             2016-04-13 07:06:37 UTC
           </t>
  </si>
  <si>
    <t xml:space="preserve">
Iäó»m evaluating the OpenROV for educational purposes for a navy. I did a test in a swimming pool with a model 2.6. I followed the predive procedures and tested all commands just below the surface of the water. I have done small tests in the past at lesser depth (0.8m or 0.08bar) without a problem I also had an extra person ready to help me.
I brought the ROV to a depth of 1m and activated the depth control. I added ballast so the robot has a neutral buoyancy. I saw the depth control react towards the vertical axis motor so I prepared some cameraäó»s. By the time I had started my 2 camaraäó»s my aidman called me to ask at what depth I had set the ROV. I saw it go to a depth of about 2m without reaction of depth control.
I then disengaged the depth control and hit shift to manually move it upwards but the robot didnäó»t react. My aidman then jumped into the water and recovered the ROV.
Time submerged: about 3 minutes. Time from losing the controls: about 1 minute or less.
I emptied the tube, unplugged the twisted pair cable (no reaction from the ROV electronics), removed the batteries and wiped the electronics with a towel.
I then disassembled the electronics and let it dry on a towel in a warm room (close to a water heated radiator and in the sun). In the mean time found out the water was coming in through the hole in the endcap (where you insert the little rubberised plastic plug). This was the first time the robot was tested in a pool. Iäó»m strict on following the pre-dive procedure (military background) so Iäó»m really disappointed at how things turned out. Maybe the person who made the robot did a bad install because previously I also had problems with the battery tubes. A skilled person got us thicker tubes (the original ones were not perfectly round) and made the endcaps out of one piece. We tried a number of things to get the main container watertight after the incident last week but in the end I filled the hole with epoxy.
Now I can let the BBB boot up (normal wavelike pattern from the blue LEDäó»s) but I can not connect with the twisted pair cable.
tl;dr:
Last week
Fresh swimming pool water (with Cl, not salt)
The tube was filled approx 25% for about 1 minute, pressure went from 0.1 bar to 0.35 bar during the sinking.
Water removed from tube, connection on twisted wire cut immediately, batteries removed. The ROV didnäó»t react to a shutdownsignal when I removed the twisted wire.
I did not dare to use an aggressive drying procedure so I disassembled the electronic parts, dried them with a fresh towel and lay them on another towel in a warm room close to but not directly above a water heated radiator.
I let the electronics sit for about 48 hours. I reassembled everything and connected an usb-cable to the BBB. It just booted up (the blue LEDäó»s follow a wavelike pattern).
When connecting via the twisted pair cable however the BBB doesnäó»t boot and the Arduino just flashes itäó»s ETH and PWR LEDäó»s. I also hear a silent click when the LEDäó»s flash on and of (like a relay engaging and disengaging but far more silent).
Thank you for your help!
</t>
  </si>
  <si>
    <t>lotyedana</t>
  </si>
  <si>
    <t xml:space="preserve">
             2017-07-19 23:01:53 UTC
           </t>
  </si>
  <si>
    <t xml:space="preserve">
Hi, I am sorry nobody answeredäó_
Were you able to make it work again?
You said you just dried all electronic parts with a towel, can you tell me if that procedure was enough to save your rov?
Thanks
</t>
  </si>
  <si>
    <t xml:space="preserve">
             2017-07-19 23:14:26 UTC
           </t>
  </si>
  <si>
    <t xml:space="preserve">
Can you tell me what happened with your micro SD after that? You needed to have to configure it from the beginning?
Did the camera worked?
Thanks for answeringäó_
</t>
  </si>
  <si>
    <t>https://forum.openrov.com/t/trident-of-the-glass-lens-is-how-fixed-to-the-shell-above-it/5716</t>
  </si>
  <si>
    <t>Trident of the glass lens is how fixed to the shell above it? - Trident - OpenROV Forums</t>
  </si>
  <si>
    <t xml:space="preserve">
             2017-07-18 05:21:16 UTC
           </t>
  </si>
  <si>
    <t xml:space="preserve">
Trident of the glass lens is how fixed to the shell above it?
</t>
  </si>
  <si>
    <t>https://forum.openrov.com/t/preorder-question-on-lighting/5714</t>
  </si>
  <si>
    <t>Preorder question on lighting - Trident - OpenROV Forums</t>
  </si>
  <si>
    <t>bob3</t>
  </si>
  <si>
    <t xml:space="preserve">
             2017-07-17 16:23:49 UTC
           </t>
  </si>
  <si>
    <t xml:space="preserve">
There seems to be 2 sets of 3 LEDs on either side of the ROV.  What is the lumen output of each set?
</t>
  </si>
  <si>
    <t xml:space="preserve">
             2017-07-18 00:42:12 UTC
           </t>
  </si>
  <si>
    <t xml:space="preserve">
@bob3:
Each LED puts out about 72 lumens, but the lenslet array in front of the LEDs will absorb a bit of that.  So each set of 3 puts out about 200 lumens (400 lumens total for the two sets).
-W
</t>
  </si>
  <si>
    <t xml:space="preserve">
             2017-07-18 05:15:45 UTC
           </t>
  </si>
  <si>
    <t xml:space="preserve">
Is this brightness enough?
</t>
  </si>
  <si>
    <t>https://forum.openrov.com/t/port-side-batteries-dry-much-faster-than-starboard-side/5691</t>
  </si>
  <si>
    <t>Port side Batteries dry much faster than Starboard side - OpenROV 2.5 - 2.8 - OpenROV Forums</t>
  </si>
  <si>
    <t>manuel_pintado</t>
  </si>
  <si>
    <t xml:space="preserve">
             2017-07-07 22:45:41 UTC
           </t>
  </si>
  <si>
    <t xml:space="preserve">
HI, I just finished my 2.8 ROV. Yesterday I tested in the poll and it work fine for a couple of minutes. like 3 to 4 minutes, then suddenly everything shut off.  So I disconnected the usb cable in order to prevent any short circuit in the case that the electronics cylinder was making water. It was not.
So I re connect the ethernet cable and the usb cable to my Mac Pro. I saw the main board starting to flash the blue leds, a minute or so later the camera LEDS flashed for a couple of times and then the cockpit re-stablished connection with the ROV.
So I tried once more, It went into the pool at about 5 ft down it work well, camera, camera LEDS, lasers, all three motors, etc, etc,äó_  and 4 minutes lateräó_ again it suddenly shutdown!!!
I repeat the entire process three times, and the same thing kept happening!
Today I decided to test the ROV controls, connections and everything I could imagine out of the water. everything worked perfectäó_ I even discover a couple of tricks to maneuver and let the motors running with out pushing the forward arrow! any way all was good.
Then I noticed that the battery voltage was shifting from 5.6 to 8.3 or 9 volts very fast. I thought it was because I was trying everything, lights intensity, lasers on and of, vertical motor on an of, changing the speed of the motors etc, etcäó_
So decided to take the batteries out, mark them by side and sequence 1,2,3. and then measure the voltage in each battery.
To my surprise, The port side 3 batteries were 50% lower that stboard ones!!!
I put the batteries back to both the tubes battery and I just couldnŒÇt connect to the cockpit. everything started normal, but about two minutes later, the camera LEDS started to blink non stop. untill I disconnected the USB cable.
I am now recharging the port side batteries, to try it again.
Does this happen to anyone else???  any comments that may help understand what may be happening?
Your comments will be much appreciated!
Regards!
V. Manuel
</t>
  </si>
  <si>
    <t>danykbas</t>
  </si>
  <si>
    <t xml:space="preserve">
             2017-07-10 00:58:52 UTC
           </t>
  </si>
  <si>
    <t xml:space="preserve">
Hi Manuel.
I have the same problem as you, but I use LIPO batteries for my ROV 2.6.
I decided to change de batteries because I had troubles with LIFE in the past.
However I still with the same problem. Port lipo batteries are discharged faster than starboard LIPO batteries. I donäó»t know why.
I think port batteries controls the motors (a big cuantity of currents), and the starboard batteries controls the electronics, but I am not sure.
The advantage to have lipo batteries with XT-60 conectors is that I can replace them really quickly and I have more than 2 to use each time.
</t>
  </si>
  <si>
    <t xml:space="preserve">
             2017-07-10 02:34:01 UTC
           </t>
  </si>
  <si>
    <t xml:space="preserve">
Hi dankybas,
Thanks for your comments. I had a tought that like you said, it might have something with the motors and with the rest of the electronics. Same as in boats. Normally one bank of batteries are for engines and other for the house. other for gennys etc, etcäó_ But wanted to make sure I hadnŒÇt a short circuit.
My OROV came with the blue batteries, I think they are NiMH or something like that. I did not got the LIFE ones. But being in the RC airplane hobby, I have many LIPO batteries. from 3 cells and 2200 Mah, for the foamies, up to 7 cells and 7500Mah, for the larger helis.  What kind are you using? and how are you managing the heat of the batteries? Did you made new tubes with the shape of the batteries?
I like your idea. hope you can share a bit more.
Regards from Guadalajara, Mexico.
Manuel.
</t>
  </si>
  <si>
    <t xml:space="preserve">
             2017-07-13 18:58:07 UTC
           </t>
  </si>
  <si>
    <t xml:space="preserve">
Hi Manuel:
Are you still having this issue?  It sounds to me like you might not be drawing any power at all out of your starboard battery pack.
I would try opening up the ROV main tube, disconnecting the controller board, and probing the battery voltages as they appear at the DB-25 connector on the endcap.  You might find that there is no voltage coming from the starboard battery pack.
If this is the case, I would review all the wiring, and make sure that the individual cells in the starboard pack are making solid contact with one another.  I would go back and review the instructions to see how to prepare the individual cells to make sure they make proper contact with each other when inserted into the battery tubes.
Let us know what you find.
-W
</t>
  </si>
  <si>
    <t xml:space="preserve">
             2017-07-13 20:04:33 UTC
           </t>
  </si>
  <si>
    <t xml:space="preserve">
Hi Walt,
Thank you very much for your advice. I will check on your suggestions.
will let you know the result soon.
Best Regards!
</t>
  </si>
  <si>
    <t>guillaume.ethier</t>
  </si>
  <si>
    <t xml:space="preserve">
             2017-07-14 17:08:38 UTC
           </t>
  </si>
  <si>
    <t xml:space="preserve">
Iäó»ve had this problem before tooäó_ never figured out why it was happening.
This means that you donäó»t need both battery tubes to run the rov? i.e you could run the rov with an empty battery tube?
</t>
  </si>
  <si>
    <t xml:space="preserve">
             2017-07-15 03:27:50 UTC
           </t>
  </si>
  <si>
    <t xml:space="preserve">
Hi Guilleaume,
I think you are right. If ROVŒÇs are like the RC helis and planes, that you use sometimes 2 or 4 batteries, is mainly because to have more voltage. current is the same. therefore the flying time is longer.
Probably here with the ROV is the same.
But since I updated the firmware of the BBB the batteries are consuming the same voltage.
One thing I just noticed is that the stbd tube is making a little water.
I have been only testing my tt/OBLIVION (its her name, after my boat.  ) in the pool, that the depth is to shallow 5ft.
Another problem I have is that the port motor runs faster than the stbd one, so tt/OBLIVION dives in circles! I need to keep correcting heading. and in my Mac pro when push ctrl and right arrow, the google chrome hides!!! So I have now two new problems. Need to equal the speed of the two forward &amp; revese motors, and the water liking on the port tube!!!
Any suggestions???
regards
Manuel
</t>
  </si>
  <si>
    <t>kyril_acap</t>
  </si>
  <si>
    <t xml:space="preserve">
             2017-07-17 09:36:04 UTC
           </t>
  </si>
  <si>
    <t xml:space="preserve">
btw thereäó»s a heading hold function on the cockpit
for leaking you should inspect as to where the leak was coming from front or rear, caps/ oring fail also check that enough epoxy/glues is use to cover the tiny hole on both battery tube end-caps. there are extra oring include inside the kit if oring is the prblmäó_
</t>
  </si>
  <si>
    <t xml:space="preserve">
             2017-07-17 19:41:40 UTC
           </t>
  </si>
  <si>
    <t xml:space="preserve">
Hi kyril_acap
Thank you for the tips. I have tried already the heading hold button on the cockpit. But because of the issue of the motors, that the stbd runs faster than the port one, the ROV does not hold its heading!
Any idea on how to balance the rpms on the motors?
Also I will re seal the back of the two battery tubes with 5 min epoxy. See if it work. if not. it is easier to remove than the 30min.
Thans again, and best Regards!
Manuel.
</t>
  </si>
  <si>
    <t xml:space="preserve">
             2017-07-18 02:27:35 UTC
           </t>
  </si>
  <si>
    <t xml:space="preserve">
 manuel_pintado:
Any idea on how to balance the rpms on the motors?
i think its due to coding that the stbd run faster than portäó_ if i wasnt mistaken, it was 50% higher since the difference in pitch angle of both propeller.though im not sure why they make it 50%äó_might be after several testing, they found that to be äóÖsweet pointäó» on their set upäó_
but the heading hold should be able to do thisäó_ well i havenäó»t tried yet since my ROV is customized in different setup.
</t>
  </si>
  <si>
    <t xml:space="preserve">
             2017-07-18 02:50:23 UTC
           </t>
  </si>
  <si>
    <t xml:space="preserve">
hi kyril,
Thanks for your answer. So did you modify your ROV?  Would you share your changes??? 
</t>
  </si>
  <si>
    <t xml:space="preserve">
             2017-07-18 04:54:16 UTC
           </t>
  </si>
  <si>
    <t xml:space="preserve">
Design a 4 thruster ROV Open Talk
    we are doing some work on 4 thrusters ROV, and we bough a 2.8ROV kit for starters to get to know the part and etc..  so i would like to know if i would be able to actually develop a 4 thrusters ROV with the kit (purchasing extra motor of course and developing a control board suitable for it) also new body frame then it come to most challenging part for us (programming the ROV), since this project is opensource and code are available on github we are thinking to add extra control on the 4th thrusäó_
discussion link. nut my rov still isnt properly working yet. and for now i only use thrusters,camera and sensors.no light/laser attached yet
</t>
  </si>
  <si>
    <t>https://forum.openrov.com/t/motor-is-acting-strange/5701</t>
  </si>
  <si>
    <t>Motor is acting strange - OpenROV 2.5 - 2.8 - OpenROV Forums</t>
  </si>
  <si>
    <t>carignansam</t>
  </si>
  <si>
    <t xml:space="preserve">
             2017-07-10 17:59:44 UTC
           </t>
  </si>
  <si>
    <t xml:space="preserve">
I just updated the software and firmware on my 2.6 and now the port motor will not work. I have recalibrated the ESCs and both starboard and vertical motors are working normally, but the port motor is not. I also reset the ESC to factory conditions and reprogrammed it from the ground up. When I turn on the ROV the motor starts shaking back and forth like it canäó»t decide which way to spin. Once I actually tell the motor to move it just jitters in place until I poke it at which point it just makes a few jittery rotations and then stops again. Any idea what could be the cause?
Update: I have updated the software to the latest version, updated the firmware and replaced the ESC, none of which have solved the problem. In addition the ESC no longer beeps when I attempt to calibrate the motor.
</t>
  </si>
  <si>
    <t xml:space="preserve">
             2017-07-13 18:50:43 UTC
           </t>
  </si>
  <si>
    <t xml:space="preserve">
Hi @carignansam:
The symptoms you describe sound like one of the leads to the motor is not connected- either a motor lead has broken, or for some reason the controller board is not making contact with all three motor wires.
I would start debugging this by taking an ohmmeter, and, with the controller board disconnected, making sure that there is continuity between all three motor wires when measured at the DB-25 connector- the resistance of the motor windings is a fraction of an ohm, so measuring between any two of the wires will look like nearly a short circuit.
One other thing you can try, if you think thereäó»s an issue with the processor on the controller board, is to pull the servo cable for the bad ESC off of the controller board, and plug in a servo tester.  If the motor spins properly using the servo tester, but not when the servo cable is plugged into the controller board, then there might be an issue with the controller board.
Let us know how things progress.
-W
</t>
  </si>
  <si>
    <t>https://forum.openrov.com/t/trident-camera-underwater-shooting-with-water-shooting-what-is-the-difference/5705</t>
  </si>
  <si>
    <t>Trident camera underwater shooting with water shooting what is the difference? - Trident - OpenROV Forums</t>
  </si>
  <si>
    <t xml:space="preserve">
             2017-07-11 01:42:33 UTC
           </t>
  </si>
  <si>
    <t xml:space="preserve">
Trident camera underwater shooting with water shooting what is the difference? Underwater shooting what kind of camera looks better?
</t>
  </si>
  <si>
    <t>https://forum.openrov.com/t/can-2-7-motors-be-used-with-the-2-6/5658</t>
  </si>
  <si>
    <t>Can 2.7 motors be used with the 2.6 - OpenROV 2.5 - 2.8 - OpenROV Forums</t>
  </si>
  <si>
    <t xml:space="preserve">
             2017-06-23 15:13:13 UTC
           </t>
  </si>
  <si>
    <t xml:space="preserve">
I am looking to get some replacement motors for my 2.6, but I cannot find the 2.6 motors anywhere. Will the motors for 2.7 and 2.8 work, and if not does anyone know where I can find some replacement 2.6 motors? Thanks!
</t>
  </si>
  <si>
    <t xml:space="preserve">
             2017-06-23 20:31:02 UTC
           </t>
  </si>
  <si>
    <t xml:space="preserve">
The 2.6 and earlier OpenROVs used Hobbyking 2213N motors.  Looking at Hobbykingäó»s website, they donäó»t seem to be in stock any more- they may not even be in production any more.  A quick search on Ebay shows that there are some available there.
The motor we use on the 2.7/2.8 designs is not directly compatible- the bolt circle for mounting the motor is different.  You might be able to drill some new holes in your existing robot, or maybe epoxy the new motor mounting plate to the existing 2.6 structure.  Youäó»ll just have to try it and see.  If you find something that works, please post photos on the forum for other people to reference.
Another possibility is to contact OpenROV support (I think its just support@openrov.com), reference this thread, and see if there are any old motors still in stock.  We keep a limited number of spares of old designs in place for purposes like this, but I have no idea whether there is any stock of old motors- normally people have just gone to Hobbyking to buy replacements.
</t>
  </si>
  <si>
    <t xml:space="preserve">
             2017-07-10 01:18:02 UTC
           </t>
  </si>
  <si>
    <t xml:space="preserve">
Thanks Walt. I have an other question.
Are the 2.6 openrov ESC compatible with the 2.8 motors? Enough capacity of current?
</t>
  </si>
  <si>
    <t xml:space="preserve">
             2017-07-10 05:43:52 UTC
           </t>
  </si>
  <si>
    <t xml:space="preserve">
Hi @danykbas:
Yes, the 2.8 motors will actually draw a little less power than the 2.6 ones.  So the original 2.6 ESCs should be no problem.
-W
</t>
  </si>
  <si>
    <t>https://forum.openrov.com/t/imu-data-freezing-during-dive-command-line-to-restart/5689</t>
  </si>
  <si>
    <t>IMU Data freezing during dive--command line to restart? - OpenROV 2.5 - 2.8 - OpenROV Forums</t>
  </si>
  <si>
    <t>ROVBrooke</t>
  </si>
  <si>
    <t xml:space="preserve">
             2017-07-05 20:47:08 UTC
           </t>
  </si>
  <si>
    <t xml:space="preserve">
Iäó»m having a blast exploring the Maine waters with äóìThe Krakenäó #3500.
Iäó»ve experienced a situation pretty regularly where the compass freezes but the depth keeps working.
Yesterday both the compass and depth froze.
Iäó»ve never seen a temperature reading.
Question: Is there a command I can use to restart the IMU mid dive?
Thanks in advance for the insight.
RovBrooke
</t>
  </si>
  <si>
    <t>https://forum.openrov.com/t/trident-itself-buoyancy-is-bigger-than-water/5683</t>
  </si>
  <si>
    <t>Trident itself buoyancy is bigger than water? - Trident - OpenROV Forums</t>
  </si>
  <si>
    <t xml:space="preserve">
             2017-07-03 10:59:09 UTC
           </t>
  </si>
  <si>
    <t xml:space="preserve">
Trident itself buoyancy is not relatively large? About 80 grams? In the fresh water and seawater inside how to manually configure?
</t>
  </si>
  <si>
    <t>https://forum.openrov.com/t/openrov-2-8-add-function-or-sensor/5535</t>
  </si>
  <si>
    <t>OpenROV 2.8 / add function or sensor - OpenROV Product Support - OpenROV Forums</t>
  </si>
  <si>
    <t>idsuhwan1</t>
  </si>
  <si>
    <t xml:space="preserve">
             2017-05-07 04:40:42 UTC
           </t>
  </si>
  <si>
    <t xml:space="preserve">
Hello.
I am using a openrov v2.8 and 30.0.3 software image.
I want to add some functions(simple serial.println) in cockpit.(just for a test)
I added .c and .cpp file in cloud9 and modified Aconfig.h and so on.
But, it was not applied in the cockpit.
I think some code has error or mistakes.
So, I want some sample code about modify and adding to study. Also, I need a guide to modify or adding some functions at v2.8. I want to know method about adding some modules.
I attatched some modified file.
äóîArduSlave.häóî
#pragma once
#include äóìCPin.häó
#include äóìAConfig.häó
_ #include äóìCModule.häó _
class ArduSlave : public CModule
{
public:
_	void Initialize();_
_	void Update( CCommand&amp; commandIn );_
};
----ArduSlave.cpp-----
#include äóìAConfig.häó
_    #if(HAS_ArduSlave)_
_  #include äóìNDataManager.häó_
_    #include äóìCPin.häó_
_    #include äóìArduSlave.häó_
_    #include &lt;Arduino.h&gt;_
_    #include äóìNConfigManager.häó_
_  _
_ namespace {}_
_ _
_ _
_    void ArduSlave::Initialize(){_
_      Serial.begin(9600);_
_    }_
_ _
_    void ArduSlave::Update( CCommand&amp; commandIn ){_
_           _
_            Serial.print(F(äóìArduSlave_TEST:äó));_
_            Serial.println(äó»;äó»);_
_        }_
_   _
_    #endif   _
------AConfig.h-------
#pragma once
/* This section is for modules and their configuration. IF you have not setup you pins with the
*  standard configuration of the OpenROV kits, you should probably clone the cape or controlboard
*  and change the pin definitions there.  Things not wired to specific pins but on the I2C bus will
*  have the address defined in this file.
*/
#include äóìBoardConfig.häó
// Kit:
// The boards are auto configure in the on-beaglebone build process in the BoardConfig.h which gets
// created. If running directly in an IDE, the BoardConfig.h wont exist and the #defines below will be
// used instead.
// ---------------------------------------------------------
// Standard Modules
// ---------------------------------------------------------
// Choose a cape or controller board
#define HAS_STD_CAPE (0)
#define HAS_OROV_CONTROLLERBOARD_25 (1)
#if !(HAS_OROV_CONTROLLERBOARD_25) &amp;&amp; !(HAS_STD_CAPE)
#  error äóìYou must select either standard cape or controllerboard25 in the AConfig.h file as they have predefined pin values required by other libraries.äó
#endif
#define HAS_STD_LIGHTS (1)
#define HAS_STD_CALIBRATIONLASERS (1)
#define HAS_STD_CAMERAMOUNT (1)
#define HAS_STD_AUTOPILOT (1)
#define HAS_EXP_AUTOPILOT (0)
#define HAS_ALT_SERVO (1)
#define DEADMANSWITCH_ON (1)
// Thrusters configurations
#define THRUSTER_CONFIG_NONE (0)
#define THRUSTER_CONFIG_2X1 (1)
// Selected Thruster Configuration
#define THRUSTER_CONFIGURATION THRUSTER_CONFIG_2X1
// ---------------------------------------------------------
// After Market Modules
// ---------------------------------------------------------
// Pololu MINIMUV
#define HAS_POLOLU_MINIMUV (0)
// MS5803_XXBA Depth Sensor
#define HAS_MS5803_XXBA (1)
#define MS5803_XXBA_I2C_ADDRESS 0x76
// MPU9150 IMU
#define HAS_MPU9150 (1)
#define HAS_BNO055 (1)
#define MPU9150_EEPROM_START 2
#define HAS_ALT_SERVO (1)
#define ALTS_MIDPOINT 1500
#define ALTS_MINPOINT 1000
#define ALTS_MAXPOINT 2000
// BNO055 IMU
#define HAS_BNO055 (1)
#define HAS_ArduSlave (1)
#define ARDUSLAVE_I2CADDRESS 0x99
-----NConfigManager.h----
#pragma once
// Includes
#include &lt;Arduino.h&gt;
#include äóìCCommand.häó
// If you have modules that add capabilities that should be advertised to the OpenROV Cockpit
// software add them here. Check the bits on the server side for capabilities and gracefully
// degrade (remove UI elements) if the capabilities do not exist.
#define LIGHTS_CAPABLE					1
#define CALIBRATION_LASERS_CAPABLE		2
#define CAMERA_MOUNT_1_AXIS_CAPABLE		3
#define COMPASS_CAPABLE					4
#define ORIENTATION_CAPABLE				5
#define DEPTH_CAPABLE					6
#define ALT_SERVO_CAPABLE				7
#define ArduSlave_CAPABLE               8
namespace NConfigManager
{
_	// Variables_
_	extern uint32_t m_throttleSmoothingIncrement;	// How aggressively the throttle changes_
_	extern uint32_t m_deadZoneMin;_
_	extern uint32_t m_deadZoneMax;_
_	extern uint32_t m_capabilityBitmask;_
_	extern uint32_t m_waterType;_
_	// Methods_
_	extern void Initialize();_
_	extern void HandleMessages( CCommand&amp; commandIn );_
}
-------ModuleDefinitions.h-----
#pragma once
#include äóìAConfig.häó
// ---------------------------------------
// Conditional module definitions
// -------------------------------
// Once these objects are instantiated, they will register themselves as modules in the module manager.
// They can also be accessed individually as namespace members.
// ---------------------------------------
#if( HAS_OROV_CONTROLLERBOARD_25 )
#include "CControllerBoard.h"
CControllerBoard m_controllerBoard;
#endif
#if(HAS_STD_CAPE)
#include "CCape.h"
CCape m_cape;
#endif
#if(HAS_STD_LIGHTS)
#include "CLights.h"
CLights m_lights;
#endif
#if(HAS_STD_CALIBRATIONLASERS)
#include "CCalibrationLaser.h"
CalibrationLaser m_calibrationLaser;
#endif
#if(THRUSTER_CONFIGURATION != THRUSTER_CONFIG_NONE )
#include "CThrusters.h"
CThrusters m_thrusters;
#endif
#if(HAS_STD_AUTOPILOT)
#include "CAutopilot.h"
CAutopilot m_autopilot;
#endif
#if(HAS_STD_CAMERAMOUNT)
#include "CCameraMount.h"
CCameraMount m_cameraMount;
#endif
#if(HAS_POLOLU_MINIMUV)
#define COMPASS_ENABLED 1
#define GYRO_ENABLED 1
#define ACCELEROMETER_ENABLED 1
#include "CMinIMU9.h"
CMinIMU9 m_miniMUV;
#endif
#if( HAS_MPU9150 )
#define COMPASS_ENABLED 1
#define GYRO_ENABLED 1
#define ACCELEROMETER_ENABLED 1
#include "CMPU9150.h"
CMPU9150 m_mpu9150;
#endif
#if(HAS_ALT_SERVO)
#include "CAltServo.h"
CAltServo altservo1;
#endif
#if(HAS_MS5803_XXBA)
#define DEPTH_ENABLED 1
#include "CMS5803_XXBA.h"
CMS5803_14BA m_depthSensor;
#endif
#if(DEADMANSWITCH_ON)
#include "CDeadManSwitch.h"
CDeadManSwitch m_deadManSwitch;
#endif
#if(HAS_BNO055)
#define COMPASS_ENABLED 1
#define GYRO_ENABLED 1
#define ACCELEROMETER_ENABLED 1
#include "CBNO055.h"
CBNO055 m_boschIMU;
#endif
#if(HAS_ARDUSLAVE)
#include äóìArduSlave.häó
_ArduSlave m_sensores; _
#endif
</t>
  </si>
  <si>
    <t>tcbetka</t>
  </si>
  <si>
    <t xml:space="preserve">
             2017-05-09 00:16:50 UTC
           </t>
  </si>
  <si>
    <t xml:space="preserve">
A couple of points, as we were discussing in the dev chatäó_
You have defined and implemented your class (ArduSlave), but I donäó»t see where you are actually using the class. To use the functions youäó»ve defined for your class, you need to instantiate it and then call its method(s). Your äóìclient codeäó should do that. For example, in some other fileäó_
ArduSlave myArduSlave;
myArduSlave.Initialize();
myArduSlave.Update();
In your Initialize() method/function, you are calling Serial.begin(9600) on the Arduino. This starts the Arduinoäó»s UART (serial) interface at 9600 baud rate. But how are you listening for the Arduino? Where is the other end of your UART interface? A UART has transmit (Tx), receive (Rx), power and GND terminals/pins. This implies that serial communication is a two-way process, and it is. So if youäó»re asking the Arduino to send text in your ArduSlave::Update() function, then what device is receiving that data from the Arduino?
If your Beaglebone Black is listening to the Arduino because you have the two devices connected, then how are you monitoring the Arduino device (/dev/ttyUSB0 or /dev/ttyACM0 maybe?) in the BBB? But if your Aduino is connected to your computer directly, then are you opening the serial console inside the Arduino IDE to watch for data coming from it? Are you using a different serial terminal, like PuTTY?
In order to help figure out why youäó»re not seeing data from the Arduino, I think we need a lot more information.
TB
</t>
  </si>
  <si>
    <t xml:space="preserve">
             2017-05-09 01:20:47 UTC
           </t>
  </si>
  <si>
    <t xml:space="preserve">
Actually, looking at the code on the Github site, I think your ArduSlave::Initialize() method should be called in the setup() function in the OpenROV2x.ino sketch, as shown here.
github.com
OpenROV/openrov-software-arduino/blob/master/sketches/OpenROV2x/OpenROV2x.ino
// Includes
#include &lt;EEPROM.h&gt;
#include "NArduinoManager.h"
#include "NVehicleManager.h"
#include "NDataManager.h"
#include "NCommManager.h"
#include "NModuleManager.h"
void setup()
{
	// Initialize main subsystems
	NArduinoManager::Initialize();
	NCommManager::Initialize();
	NVehicleManager::Initialize();
	NModuleManager::Initialize();
	NDataManager::Initialize();
	// Set timer 5 divisor to 8 for PWM frequency of 3921.16Hz (D44, D45, D46)
  This file has been truncated. show original
Then you could probably just call your ArduSlave::Update() function from inside the loop() functionäóñor call it once inside setup() just to see that the code is working. But you still need to listen to the Arduinoäó»s serial port though. But if you can see that test output from the OpenROV2x.ino setup() function, then your code should also cause a message to print across the same serial port interface.
So getting this to work might be pretty simple for you. As it turns out, I donäó»t think youäó»ll need to instantiate an object of your ArduSlave class at alläóñjust call the methods using the fully-qualified name (class::method()) as Iäó»ve mentioned in the first two paragraphs here.
TB
</t>
  </si>
  <si>
    <t xml:space="preserve">
             2017-05-09 12:21:48 UTC
           </t>
  </si>
  <si>
    <t xml:space="preserve">
I changed like bellow.
Help me please.
------ArduSlave.h-----
#pragma once
// Includes
#include äóìCModule.häó
#include äóìCPin.häó
#include äóìSysConfig.häó
class ArduSlave : public CModule
{
public:
_	void Initialize();_
_	void Update( CCommand&amp; commandIn );_
};
-------ArduSlave.cpp------
#include äóìSysConfig.häó
#if(HAS_ArduSlave)
#include äóìNDataManager.häó
#include äóìCPin.häó
#include äóìArduSlave.häó
#include äóìNConfigManager.häó
namespace {}
void ArduSlave::Initialize(){
/* Serial.begin(9600);   */
_ }_
void ArduSlave::Update( CCommand&amp; commandIn ){
Serial.print(F(äóìArduSlave_TEST:äó));
Serial.println(äó»;äó»);
}
_#endif _
-----OpenROV2x.ino-------
// Includes
#include &lt;EEPROM.h&gt;
#include äóìNArduinoManager.häó
#include äóìNVehicleManager.häó
#include äóìNDataManager.häó
#include äóìNCommManager.häó
#include äóìNModuleManager.häó
void setup()
{
_	// Initialize main subsystems_
_	NArduinoManager::Initialize();_
_	NCommManager::Initialize();_
_	NVehicleManager::Initialize();_
_	NModuleManager::Initialize();_
_	NDataManager::Initialize();_
_    ArduSlave::Initialize();_
_    ArduSlave::Update( CCommand&amp; commandIn );_
_	// Set timer 5 divisor to 8 for PWM frequency of 3921.16Hz (D44, D45, D46)_
_	TCCR5B = ( TCCR5B &amp; B11111000 ) | B00000010;_
_	// Boot complete_
_	Serial.println( F( äóìboot:1;äó ) );_
}
void loop()
{
_	// Reset the watchdog timer_
_	wdt_reset();_
_	// Attempt to read a current command off of the command line_
_	NCommManager::GetCurrentCommand();_
_	// Handle any config change requests_
_	NVehicleManager::HandleMessages( NCommManager::m_currentCommand );_
_	// Handle update loops for each module_
_	NModuleManager::HandleModuleUpdates( NCommManager::m_currentCommand );_
_	// Handle update loops that send data back to the beaglebone_
_	NDataManager::HandleOutputLoops();_
_	_
_	_
_	_
}
-------SysModules.h-----
#pragma once
#include äóìSysConfig.häó
#include äóìPlugins.häó
#include äóìPinDefinitions.häó
// ---------------------------------------
// Conditional module definitions
// -------------------------------
// Once these objects are instantiated, they will register themselves as modules in the module manager.
// They can also be accessed individually as namespace members.
// ---------------------------------------
#if( HAS_OROV_CONTROLLERBOARD_25 )
#include "CControllerBoard.h"
CControllerBoard m_controllerBoard;
#endif
#if(HAS_STD_LIGHTS)
#include "CLights.h"
CLights m_lights( PIN_STANDARD_LIGHTS );
#endif
#if(HAS_EXT_LIGHTS )
#include "CExternalLights.h"
CExternalLights m_elights( PIN_PWM_3 );
#endif
#if(HAS_STD_CALIBRATIONLASERS)
#include "CCalibrationLaser.h"
CCalibrationLaser m_calibrationLaser( PIN_LASERS );
#endif
#if(THRUSTER_CONFIGURATION != THRUSTER_CONFIG_NONE )
#include "CThrusters.h"
CThrusters m_thrusters;
#endif
#if(HAS_STD_AUTOPILOT)
#include "CAutopilot.h"
CAutopilot m_autopilot;
#endif
#if(HAS_CAMERASERVO)
#include "CCameraServo.h"
CCameraServo m_cameraServo;
#endif
#if(HAS_ALT_SERVO)
#include "CAltServo.h"
CAltServo altservo1;
#endif
#if(DEADMANSWITCH_ON)
#include "CDeadManSwitch.h"
CDeadManSwitch m_deadManSwitch;
#endif
// IMU1
#if( HAS_MPU9150 )
#include "CMPU9150.h"
CMPU9150 m_mpu9150( mpu9150::EAddress::ADDRESS_B );
#endif
#if(HAS_MS5803_14BA)
#include "CMS5803_14BA.h"
CMS5803_14BA m_ms5803( &amp;I2C0, ms5803_14ba::EAddress::ADDRESS_A );
#endif
// IMU2
#if(HAS_BNO055)
#include "CBNO055.h"
CBNO055 m_bno055( &amp;I2C0, bno055::EAddress::ADDRESS_A );
#endif
#if(HAS_MS5837_30BA)
#include "CMS5837_30BA.h"
CMS5837_30BA m_ms5837( &amp;I2C0, ms5837_30ba::EAddress::ADDRESS_A );
#endif
#if(HAS_ArduSlave)
#include "ArduSlave.h"
ArduSlave m_arduslave;
#endif
-----SysConfig.h-----
#pragma once
#include äóìPinDefinitions.häó
#include äóìCompileOptions.häó
// TODO: The MCU ARCH and Board Type should eventually be passed in solely from the build script.
// ---------------------------------------------------------
// MCU Architecture Selection
// ---------------------------------------------------------
#ifndef ARDUINO_ARCH_AVR
_	#error äóìThis sketch is only supported on for ARDUINO_ARCH_AVR!äó_
#endif
// Configuration
#define HAS_OROV_CONTROLLERBOARD_25 (1)
#define HAS_STD_LIGHTS (1)
#define HAS_STD_CALIBRATIONLASERS (1)
#define HAS_CAMERASERVO (1)
#define HAS_STD_AUTOPILOT (1)
#define DEADMANSWITCH_ON (0)
// Thrusters configurations  (These appear depricated and replaced by the THRUSTER_CONFIGURATION below)
#define THRUSTER_CONFIG_NONE (0)
#define THRUSTER_CONFIG_2X1 (1)
#define THRUSTER_CONFIG_2Xv2 (2)
#define THRUSTER_CONFIG_v2X1Xv2 (3)
// Selected Thruster Configuration
#define THRUSTER_CONFIGURATION THRUSTER_CONFIG_2X1
//#define THRUSTER_CONFIGURATION THRUSTER_CONFIG_2Xv2
//#define THRUSTER_CONFIGURATION THRUSTER_CONFIG_v2X1Xv2
// ---------------------------------------------------------
// After Market Modules
// ---------------------------------------------------------
// External Lights
#define HAS_EXT_LIGHTS (1)
// AltServo
#define HAS_ALT_SERVO (0)
// MS5803_14BA Depth Sensor
#define HAS_MS5803_14BA (1)
// MS5837_30BA Depth Sensor
#define HAS_MS5837_30BA (1)
// MPU9150
#define HAS_MPU9150 (1)
// BNO055 IMU
#define HAS_BNO055 (1)
#define HAS_ArduSlave (1)
</t>
  </si>
  <si>
    <t xml:space="preserve">
             2017-05-09 12:26:22 UTC
           </t>
  </si>
  <si>
    <t xml:space="preserve">
I linked the pastebin.
https://pastebin.com/U4ATmq4J
</t>
  </si>
  <si>
    <t xml:space="preserve">
             2017-05-09 20:24:25 UTC
           </t>
  </si>
  <si>
    <t xml:space="preserve">
I fixed it up for you. Note the TODO Iäó»ve labeled there, in the OpenROV2x.ino file (line 55). Your code addition(s) will likely break compilation unless/until you verify the proper thing to pass into your Update() function.
https://pastebin.com/4aauw7Cu
TB
</t>
  </si>
  <si>
    <t>Blanchet_DRSM_Cie</t>
  </si>
  <si>
    <t xml:space="preserve">
             2017-07-01 11:58:19 UTC
           </t>
  </si>
  <si>
    <t xml:space="preserve">
Thank you very much for all theses answers.
Best regards
Herve
</t>
  </si>
  <si>
    <t>https://forum.openrov.com/t/softwares-trident-and-2-8-3d-imaging-laser-information-of-distance/5678</t>
  </si>
  <si>
    <t>Softwares Trident and 2.8 : 3D imaging ? Laser : information of distance ? - - OpenROV Product Support - OpenROV Forums</t>
  </si>
  <si>
    <t xml:space="preserve">
             2017-07-01 11:22:40 UTC
           </t>
  </si>
  <si>
    <t xml:space="preserve">
Hello,   Saturday, July 01st, 2017
I have built an 2.8 Kit, it works well, and I have ordered for a Trident which should be sent very soon  . Fine.
1   So, I have seen a couple of months ago a kind of video showing a 3D survey done with a Trident.It was an object or some rocks Is there still available ?
My purpose is to do the same on archaeological sites to avoid he first dives done by divers.
In the affirmative, does is it possible to get this feature into the software of my Rov 2.8 ?
2  Other thing
I have seen  too in a video looking the laser possibility (2.8 kit) to get an information which is written inside the video himself (beside of the red laser light) a distance or an other thing ?
Could you give me any information about that ? Thank you.
Thank you and best Regards
Herve
</t>
  </si>
  <si>
    <t>https://forum.openrov.com/t/cockpit-cant-be-reached/5650</t>
  </si>
  <si>
    <t>Cockpit "can't be reached" - OpenROV 2.5 - 2.8 - OpenROV Forums</t>
  </si>
  <si>
    <t>rabphxaz</t>
  </si>
  <si>
    <t xml:space="preserve">
             2017-06-20 22:21:58 UTC
           </t>
  </si>
  <si>
    <t xml:space="preserve">
Finally got my 2.8 powered again, lights are blinking, but I canäó»t seem to access cockpit. no matter how i try to get there, i get a message after about 5 seconds that says äóìsite canäó»t be reachedäó, then underneath that a note about the site timing out. i accessed this site several days ago and checked my motors, aimed the lasers, etc., so i donäó»t understand why i canäó»t access it now. anyone have any ideas?
thx, bob
</t>
  </si>
  <si>
    <t xml:space="preserve">
             2017-06-20 23:41:32 UTC
           </t>
  </si>
  <si>
    <t xml:space="preserve">
Try this self-help guide.
https://openrov.yonyx.com/y/conversation/?id=7c5b2d70-eac3-11e4-a42b-bc764e1028dd
If you arenäó»t able to get it working reach out to me via support: Support@openrov.com
</t>
  </si>
  <si>
    <t xml:space="preserve">
             2017-06-21 22:53:30 UTC
           </t>
  </si>
  <si>
    <t xml:space="preserve">
I have been troubleshooting cockpit connectivity issues on my MAC and compiled a useful procedure-- not sure if it will help with your issue but it is worth a try.
Prior to booting ROV open Chrome and go to: chrome://settings/clearBrowserData
I deselect all options on this screen except äóìCookies and other site and plugin dataäó. I leave that option checked.
Next-- press the button äóìClear Browsing Dataäó
Once Complete-- connect the ROV cables.
After 2-3 minutes of ROV booting try and connect to the cockpit in Chrome.
After a time you should be presented with a prompt to accept terms and conditions.
Once you do that the cockpit should come up and video should start streaming.
The only other thing that seems to matter in this sequence-- which is a bit frustrating in the field is that the Terms and Conditions prompt does not seem to appear unless your computer is connected to the internet. Seems like it is served from a non-ROV web server.
Once the terms are accepted you can discontinue internet access.
Hopefully it is useful to you.
Best,
Brooke
</t>
  </si>
  <si>
    <t xml:space="preserve">
             2017-06-24 22:49:22 UTC
           </t>
  </si>
  <si>
    <t xml:space="preserve">
Hi ROVBrooke,
Thanks for your help with this äóñ your fix worked and I took the rov out and dropped her in the ocean yesterday. Now the issue is that I canäó»t get my logitech 310 game player to interface with cockpit. Iäó»m not a gamer so I suspect Iäó»m doing something stupid, but it worked before. At any rate, once I get the rov working on cockpit, do I then just attach the 310 to my laptop? Or is there some other step or procedure that will get them to recognize each other?
Thanks again, Bob
</t>
  </si>
  <si>
    <t xml:space="preserve">
             2017-06-26 12:58:53 UTC
           </t>
  </si>
  <si>
    <t xml:space="preserve">
Hi Bob, Iäó»m glad that worked for you!
As for the logitech-- Unfortunately I canäó»t speak to a reliable connectivity solution for that.
I use a Mac and it seems to plug and play without intervention most dives. I will say that once the cockpit comes up and starts streaming video it can take another full minute or 2 for the cockpit controls to respond. That includes both keyboard and the game controller as well.  Not sure how long you waited but Iäó»d leave it plugged in for a couple of minutes, test the keyboard controls to see if they are reliably responding and then test the game controller.
If it doesnäó»t work in that USB Port, try a different one assuming you have one.
If after those issues are exhausted, youäó»d probably want to try installing the game controller drivers again. I think Logitech has everything you need for instructions on their website.
Good luck.
Brooke
</t>
  </si>
  <si>
    <t xml:space="preserve">
             2017-06-28 00:00:11 UTC
           </t>
  </si>
  <si>
    <t xml:space="preserve">
The logitech F310 controller has a switch on the rear to select between Mac and PC. Try toggling the switch!
</t>
  </si>
  <si>
    <t>https://forum.openrov.com/t/trident-inside-are-solid/5637</t>
  </si>
  <si>
    <t>Trident inside are solid? - Trident - OpenROV Forums</t>
  </si>
  <si>
    <t xml:space="preserve">
             2017-06-18 06:52:52 UTC
           </t>
  </si>
  <si>
    <t xml:space="preserve">
The final shape of the trident inside will not water, right? Or that when the use of seawater or will have a part into the trident inside to go?
</t>
  </si>
  <si>
    <t>Douglas_Butler</t>
  </si>
  <si>
    <t xml:space="preserve">
             2017-06-22 13:59:51 UTC
           </t>
  </si>
  <si>
    <t xml:space="preserve">
The housings should be water tight and the inside should be dry.
</t>
  </si>
  <si>
    <t xml:space="preserve">
             2017-06-22 22:10:35 UTC
           </t>
  </si>
  <si>
    <t xml:space="preserve">
Trident has a pressure-proof o-ring seal. Electronics inside remain dry.
</t>
  </si>
  <si>
    <t xml:space="preserve">
             2017-06-23 10:44:20 UTC
           </t>
  </si>
  <si>
    <t xml:space="preserve">
Thank you, that trident is a whole sealed design, but so a large overall structure of the seal, do not know 100 meters under the pressure is reliable?
</t>
  </si>
  <si>
    <t xml:space="preserve">
             2017-06-23 19:58:23 UTC
           </t>
  </si>
  <si>
    <t xml:space="preserve">
The point you are bringing up is in part why we have had to announce a couple of shipping delays. Our prototype shells have been made of Urethane resin casts, and CNC milled plastic which allow for very high precision and tight tolerances. With injection molding, this same precision is possible, but it is more difficult to achieve that precision due to the thermal profile of the process.
How the thermal profile affects the expansion and contraction of the plastic, and thus the resulting tolerances on the finished shells is something that requires extremely high attention to detail, and it has to be repeatable for thousands, if not tens of thousands of shells.
To answer your question, it is reliable. The quality and tolerances of the injection molded shells is something that we are spending a lot of time refining to make sure the many thousands of Trident ROVäó»s we build have the same quality as the high-precision prototypes we had made.
</t>
  </si>
  <si>
    <t xml:space="preserve">
             2017-06-24 02:12:55 UTC
           </t>
  </si>
  <si>
    <t xml:space="preserve">
It sounds very good, very much looking forward to as soon as possible to experience your excellent products.
</t>
  </si>
  <si>
    <t>https://forum.openrov.com/t/problems-sending-commands-from-browser/5646</t>
  </si>
  <si>
    <t>Problems sending commands from browser - OpenROV 2.5 - 2.8 - OpenROV Forums</t>
  </si>
  <si>
    <t>fmrico</t>
  </si>
  <si>
    <t xml:space="preserve">
             2017-06-20 00:47:30 UTC
           </t>
  </si>
  <si>
    <t xml:space="preserve">
Hi all,
I have an OpenRov 2.8. I am following the äóìguide 5 - Finishingäó. I am stuck in the step 78. I am able to connect to the ROV, displaying the live images, but I am not able to send commands. It seems like keyboard input is not working. I am using the recommended browser (Chrome) from Windows (I also tried Linux). Has anyone experimented a similar issue? I was not able to find a solution in the forums to this problem. Is there any way to debug this? Leds are blinkings. I do not know if this is normaläó_
I had also another problem when upgrading the firmware. The error is attached to this mail. I decided to skip it because the version currently installed in v30.0.3 and, as I read, is adequate. I wonder if my problem in step 78 could be because of this.
Best,
Francisco.
</t>
  </si>
  <si>
    <t xml:space="preserve">
             2017-06-20 23:54:00 UTC
           </t>
  </si>
  <si>
    <t xml:space="preserve">
Is your firmware up to date, and is it the same version as your software? It is possible that your computer is actually sending commands but your ROV isnäó»t executing on them.
</t>
  </si>
  <si>
    <t>https://forum.openrov.com/t/battery-problem-or-something-else/5641</t>
  </si>
  <si>
    <t>Battery problem or something else? - OpenROV 2.5 - 2.8 - OpenROV Forums</t>
  </si>
  <si>
    <t xml:space="preserve">
             2017-06-19 01:22:48 UTC
           </t>
  </si>
  <si>
    <t xml:space="preserve">
Hi,
Just built the 2.8 version last night and put in batteries, got lights, motors ran, calibrated lasers and focused camera, then discovered that I had the battery chargers set on 4.2 rather than 3. pulled the batteries out and put them back on the charger overnight at 3v, then plugged them back in today. I get nothing. Did I damage the batteries? Did the batteries fry the motherboard or otherwise damage the rov? anybody have any ideas?
thanx, bob
</t>
  </si>
  <si>
    <t xml:space="preserve">
             2017-06-19 17:30:39 UTC
           </t>
  </si>
  <si>
    <t xml:space="preserve">
Hi Bob:
The white LiFePO4 batteries are pretty robust, and seem to handle short-term overvoltages well- though I wouldnäó»t recommend doing that regularly.  Thereäó»s no particular reason why the batteries wouldnäó»t work today.  If you have a voltmeter, Iäó»d just check the voltage of the individual cells- If theyäó»re at full charge theyäó»ll be around 3.4 volts or so.  Once theyäó»ve discharged a bit, theyäó»ll be around 3.2 volts each.
The motherboard is designed to work with either LiFePO4 cells (3.2 volts nominal) or Li-NMC  cells (3.7 volts nominal) so that shouldnäó»t be a problem.
If the cells seem fine and youäó»re still not getting power, Iäó»d make sure that you have prepped the cells correctly- there should be something in the instructions about trimming off the insulation on the bottom of the cell, and perhaps putting a solder blob on the top of the cell.  This helps the cells to make contact when they are stacked- the cells are flat-top as opposed to the classic button-top variety, and sometimes need a little help in making contact with each other.
-W
</t>
  </si>
  <si>
    <t xml:space="preserve">
             2017-06-20 04:08:25 UTC
           </t>
  </si>
  <si>
    <t xml:space="preserve">
hi walt,
just saw this email and since i couldnäó»t respond to you on the forum, i
wrote another post to try to get my issue solved. but maybe replying to you
via email would be quicker. Basically, i have 2 issues: my rov, which
started 2 days ago when i first put batteries in it, now wonäó»t do anything
äóñ no lights, no lasers, no nothing. when i try to go to the cockpit and
type 198.168.254.1:8080 into the address bar, i get a message saying that
"this website cannot be found".
so, what would you suggest. itäó»s not the batteries.
thx, bob
</t>
  </si>
  <si>
    <t xml:space="preserve">
             2017-06-20 23:48:38 UTC
           </t>
  </si>
  <si>
    <t xml:space="preserve">
Try this:
https://openrov.yonyx.com/y/conversation/?id=7c5b2d70-eac3-11e4-a42b-bc764e1028dd
</t>
  </si>
  <si>
    <t>https://forum.openrov.com/t/site-and-forum-response-problems/5649</t>
  </si>
  <si>
    <t>Site and forum response problems? - OpenROV 2.5 - 2.8 - OpenROV Forums</t>
  </si>
  <si>
    <t xml:space="preserve">
             2017-06-20 02:09:53 UTC
           </t>
  </si>
  <si>
    <t xml:space="preserve">
Hi All,
I posted yesterday this:
Hi,
Just built the 2.8 version last night and put in batteries, got lights, motors ran, calibrated lasers and focused camera, then discovered that I had the battery chargers set on 4.2 rather than 3. pulled the batteries out and put them back on the charger overnight at 3v, then plugged them back in today. I get nothing. Did I damage the batteries? Did the batteries fry the motherboard or otherwise damage the rov? anybody have any ideas?
thanx, bob
and got a reply from Walt Holm re: the batteries. However, when I tried to reply, I get a message saying äóìWant to abandon your post?äó with no option but to click yes and continue, or äóìnoäó and be returned to the previous page. Since I wanted to reply to the gist of Walt Holmäó»s response, not abandon the post, I thought I should mention it to you in this new post (since I canäó»t reply to the old post without abandoning it) so that you can fix the problem. btw, do you give extra credit for run on sentences?
at any rate, as to my response to Walt, it is as follows: I have done what you suggested w/ the batteries and reinserted them. They all checked in at 4.2 volts. Still nothing. I have the unit plugged into my computer, so to make sure that not being logged into the cockpit is the reason that the unit wonäó»t activate (I canäó»t remember from the other day if I was on the site or not), i get a message saying " canäó»t find this site" in essence. it is the same site that I earmarked and put on my home page several days ago, when I ran the motors, focused the camera, adjusted the lasers, etc.
so, thatäó»s where i am. Walt, if youäó»re there, I would appreciate it if you or someone there would take a look at this.
thx, bob
</t>
  </si>
  <si>
    <t>https://forum.openrov.com/t/adding-temperature-sensor/5580</t>
  </si>
  <si>
    <t>Adding Temperature Sensor - Add-ons / Accessories - OpenROV Forums</t>
  </si>
  <si>
    <t xml:space="preserve">
             2017-05-26 18:14:27 UTC
           </t>
  </si>
  <si>
    <t xml:space="preserve">
Hello!
Hoping one of you can help me.  I have an OpenRov 2.8 dev kit with the IMU. Iäó»m trying to add a temperature sensor(from blue robotics) to display on the cockpit. They provide code for the sensor,  but I can not for the life of me figure out where Iäó»m supposed to put it and what files I need to edit.
</t>
  </si>
  <si>
    <t xml:space="preserve">
             2017-06-07 20:10:52 UTC
           </t>
  </si>
  <si>
    <t xml:space="preserve">
So thereäó»s already a temperature sensor on the IMU, as part of the depth sensor- is there a reason that you need the higher accuracy of a standalone temperature sensor?
I havenäó»t run my OROV 2.8 in a while to remember what the telemetry parameter is called- I think itäó»s depth_t.
-Walt
</t>
  </si>
  <si>
    <t xml:space="preserve">
             2017-06-08 17:57:28 UTC
           </t>
  </si>
  <si>
    <t xml:space="preserve">
Hi and thank you for the reply! I read there was a temperature sensor on the IMU but was hoping to add a numerical display on the cockpit. Iäó»m running 31.0.0 and itäó»s a little clunky to display the telemetry.
</t>
  </si>
  <si>
    <t xml:space="preserve">
             2017-06-20 00:04:39 UTC
           </t>
  </si>
  <si>
    <t xml:space="preserve">
Just to add to this, yes one of the changes in the RC4 main theme is that the telemetry is a separate app which makes it hard to see while flying.  There is a feature that allows you to spawn the telemetry in a new browser window that you can then layer beside the main window.  You hold the shift key when clicking the telemetry applet and that will open it in a new window. (https://github.com/OpenROV/openrov-cockpit/blob/912a18ba8893aa32f8ec98763c3fec26c7a1b536/src/system-plugins/ui-manager/public/webcomponents/orov-appletswitcher.html#L124)
</t>
  </si>
  <si>
    <t>https://forum.openrov.com/t/old-openrov-119-build-or-scrap/5627</t>
  </si>
  <si>
    <t>Old OpenROV #119 Build or Scrap? - OpenROV 2.4 and Below - OpenROV Forums</t>
  </si>
  <si>
    <t xml:space="preserve">
             2017-06-15 01:25:29 UTC
           </t>
  </si>
  <si>
    <t xml:space="preserve">
We were given an old openROV that had never had anyone even attempt to build it.  Iäó»ve been going through the inventory and most of it appears there however Iäó»m wondering if it is worth building as is or what I should upgrade.
I was thinking to upgrade these:
New battery tubes
New acrylic tube
Upgrade prop
However I also noticed it is not using the Beaglebone Black and the arduino board appears different as well as the 2 wire LAN setup is not using the Tenda P200 setup.  Is this roveräó»s electronics just too outdated to bother with?  Any opinions?  How do I tell what Version # it is?
Thanks,
Eric
</t>
  </si>
  <si>
    <t xml:space="preserve">
             2017-06-18 22:07:15 UTC
           </t>
  </si>
  <si>
    <t xml:space="preserve">
Hi Eric:
Your ROV is probably a Kickstarter unit, a revision 2.3.    The 2.3 and 2.4 units use a BeagleBone White and have a blue acrylic outer shell.  The  2.3 (Kickstarter) units did not have Tenda homeplug adapters, they used a 10 Mbps Ethernet balun instead to send Ethernet over a 2-wire tether.
At this point, your unit is practically a museum piece.  While you might want to build it for nostalgia purposes, if youäó»re looking for a working ROV I would get myself a current OROV 2.8 instead.
</t>
  </si>
  <si>
    <t xml:space="preserve">
             2017-06-19 18:22:05 UTC
           </t>
  </si>
  <si>
    <t xml:space="preserve">
Thanks for the info.  Youäó»re right about the electronics package.  Weäó»re a non-profit with a very small budget.  We were donated a 2.6 and this older 2.3.  Would this 2.3 be worth building to demonstrate for kids or is it just too slow with 10Mbps?
</t>
  </si>
  <si>
    <t xml:space="preserve">
             2017-06-19 22:52:07 UTC
           </t>
  </si>
  <si>
    <t xml:space="preserve">
Hey Eric! My name is Brian and I work on the support team here at OpenROV. I am going to reach out directly through email about how we might be able to help you out. You should receive an email from support@openrov.com shortly.
</t>
  </si>
  <si>
    <t>https://forum.openrov.com/t/esc-blinking-red/5532</t>
  </si>
  <si>
    <t>ESC Blinking Red - OpenROV 2.5 - 2.8 - OpenROV Forums</t>
  </si>
  <si>
    <t>Tom_MacIsaac</t>
  </si>
  <si>
    <t xml:space="preserve">
             2017-05-04 20:06:21 UTC
           </t>
  </si>
  <si>
    <t xml:space="preserve">
We have an OpenRov 2.8.  We just finished testing the ROV in a pool.  The ROV flew fine but when we tried it the next day the Port ESC is blinking Red? The other ESCs are green and the motors work.
</t>
  </si>
  <si>
    <t xml:space="preserve">
             2017-05-09 05:08:08 UTC
           </t>
  </si>
  <si>
    <t xml:space="preserve">
Itäó»s hard to say for sure without knowing how itäó»s blinking.  The Afro ESCs that we use signal their error codes through blinking of the LEDs- you should be able to find a reference to that on-line somewhere.  Absent that information, I would thoroughly check all the wiring associated with that motor, making sure that there are no short-circuits or open-circuits anywhere in the wiring.
Let us know how what you find out.
-W
</t>
  </si>
  <si>
    <t xml:space="preserve">
             2017-05-11 17:05:45 UTC
           </t>
  </si>
  <si>
    <t xml:space="preserve">
I am away this week, I have another  person working on it.  What we suspect
is that it may be a wiring issue with one of the motors because when we
connect another BB/Arduino we get the same response from the ESC.
</t>
  </si>
  <si>
    <t xml:space="preserve">
             2017-06-16 19:57:38 UTC
           </t>
  </si>
  <si>
    <t xml:space="preserve">
We have 1 of our 4 ROVs working, the 2nd we have been trying to launch is
exhibiting the following behaviours:
ROV pinged successfully at 192.168.254.2
3 Green speed controller lights
Blue light from Begal Bone
LED 4 BRX Blinking Orange
LED 1 Pwr and LED6 äóìHPWPäó solid green
LED 7 äóìHPäó and LED 8 äóìETHäó solid Orange
all other LEDs off
Camera lights blinking white
The cockpit cannot be reached äóìtoo long to respondäó
Ideas?
</t>
  </si>
  <si>
    <t xml:space="preserve">
             2017-06-18 22:22:36 UTC
           </t>
  </si>
  <si>
    <t xml:space="preserve">
@Tom_MacIsaac:
I would drop a line to OpenROV support.  I think its just support@openrov.com.  Make sure you reference this thread and provide them with the model # of your ROV (2.7, 2.8, etc.).   Your LED indications seem correct, must be some subtle software issue.
-W
</t>
  </si>
  <si>
    <t>https://forum.openrov.com/t/no-search-feature/5636</t>
  </si>
  <si>
    <t>No search feature? - OpenROV 2.5 - 2.8 - OpenROV Forums</t>
  </si>
  <si>
    <t xml:space="preserve">
             2017-06-18 00:41:49 UTC
           </t>
  </si>
  <si>
    <t xml:space="preserve">
Iäó»ve built my 2.8 unit and now want to get my logitech game pad involved. I can find no search function on this forum, and I have therefore read threads for the last several hours trying to find the instructions. Iäó»ve found several references to game pads but no complete set of instructions for someone who is not familiar w/ game pads or gaming. can you help?
thx, bob
</t>
  </si>
  <si>
    <t xml:space="preserve">
             2017-06-18 10:09:13 UTC
           </t>
  </si>
  <si>
    <t xml:space="preserve">
Searchfunction is the magnifying glass on the top right side : click on it !
</t>
  </si>
  <si>
    <t>https://forum.openrov.com/t/trouble-with-homeplug-working/5625</t>
  </si>
  <si>
    <t>Trouble with Homeplug working - OpenROV 2.5 - 2.8 - OpenROV Forums</t>
  </si>
  <si>
    <t>kyleabrahm</t>
  </si>
  <si>
    <t xml:space="preserve">
             2017-06-14 06:51:41 UTC
           </t>
  </si>
  <si>
    <t xml:space="preserve">
I just finished building my ROV and the Homeplug light will not illuminate. I went through the troubleshooting for getting it to work on the website but that didnäó»t work. Suggestions???
</t>
  </si>
  <si>
    <t xml:space="preserve">
             2017-06-15 21:57:49 UTC
           </t>
  </si>
  <si>
    <t xml:space="preserve">
Glad we got it working over the phone yesterday.
</t>
  </si>
  <si>
    <t>https://forum.openrov.com/t/is-the-trident-user-friendly/5611</t>
  </si>
  <si>
    <t>Is the trident user friendly? - Trident - OpenROV Forums</t>
  </si>
  <si>
    <t>ken.whittle</t>
  </si>
  <si>
    <t xml:space="preserve">
             2017-06-09 13:18:49 UTC
           </t>
  </si>
  <si>
    <t xml:space="preserve">
Being completely new to micro ROVs, I think I may have stepped into this with my eyes shut.
How user friendly is the Trident. I have worked with work class ROVs for a number of years but more from a drivers point of view rather than a technical aspect.
Will I be able to use this äóÖstraight out of the boxäó» or will I need some kind of Linux knowledge.
The more I read on the forum, the more technical it becomes.
I dont mind a steep learning curve, but it would be a waste to have the Trident and then have to wait to have to use it while I caught up
Ken
</t>
  </si>
  <si>
    <t xml:space="preserve">
             2017-06-10 09:53:01 UTC
           </t>
  </si>
  <si>
    <t xml:space="preserve">
Calm down boys.
After further rummaging through the site. I have the info I need.
Will still be learning Linux coding though.
Sorry for being dense
</t>
  </si>
  <si>
    <t>https://forum.openrov.com/t/wireless-interference-with-each-other/5613</t>
  </si>
  <si>
    <t>Wireless interference with each other? - Trident - OpenROV Forums</t>
  </si>
  <si>
    <t xml:space="preserve">
             2017-06-10 09:14:56 UTC
           </t>
  </si>
  <si>
    <t xml:space="preserve">
If several trident together, the wireless signal transmission will not interfere with each other?
</t>
  </si>
  <si>
    <t>https://forum.openrov.com/t/battery-tube-leak/5590</t>
  </si>
  <si>
    <t>Battery Tube Leak - OpenROV 2.5 - 2.8 - OpenROV Forums</t>
  </si>
  <si>
    <t xml:space="preserve">
             2017-05-31 14:59:35 UTC
           </t>
  </si>
  <si>
    <t xml:space="preserve">
Hello.
I am making an OpenROV Kit purchase. But there was a problem.
I put O-rings without silicone grease. But there is a leak at the opening of my OpenROV Battery Tube.
Should I put the O-ring using silicone grease to get rid of the leak? Or should I build a new Battery Tube? Or another way?
</t>
  </si>
  <si>
    <t xml:space="preserve">
             2017-05-31 18:39:12 UTC
           </t>
  </si>
  <si>
    <t xml:space="preserve">
Hey,
Depends - are you certain that the leak is from the o-ring? You should definitely use silicone grease (just a small amount) to make sure the o-ring slips on and off without friction which can cause damage, or cause it to catch on a part of the inner diameter, deforming it slightly.
Start with greasing your o-rings, then Iäó»d consider replacing the tubes if the epoxy fillings have large cavities .
</t>
  </si>
  <si>
    <t xml:space="preserve">
             2017-06-01 05:18:17 UTC
           </t>
  </si>
  <si>
    <t xml:space="preserve">
 NimaTorabi:
Hey,
Depends - are you certain that the leak is from the o-ring? You should definitely use silicone grease (just a small amount) to make sure the o-ring slips on and off without friction which can cause damage, or cause it to catch on a part of the inner diameter, deforming it slightly.
Start with greasing your o-rings, then Iäó»d consider replacing the tubes if the epoxy fillings have large cavities
Ohäó_Thanks!!! I will try that.
</t>
  </si>
  <si>
    <t>openrov4</t>
  </si>
  <si>
    <t xml:space="preserve">
             2017-06-04 20:22:28 UTC
           </t>
  </si>
  <si>
    <t xml:space="preserve">
Yes you can re-try but first maybe replace/inspect the o-ring for any signs of damage and then ensure you clean the o-ring mating surfaces with a soft lint free cloth and ensure there are no visible scratches or any dirt or any other debris.  A hair is often the culprit.  Then as noted äóÖlightlyäó» grease the o-ring, the grease as no real effect on the seal, it just allows the o-ring to slip in without distorting or rolling.
</t>
  </si>
  <si>
    <t>https://forum.openrov.com/t/trident-with-sound-recording/5515</t>
  </si>
  <si>
    <t>Trident with sound recording? - Trident - OpenROV Forums</t>
  </si>
  <si>
    <t xml:space="preserve">
             2017-04-26 01:41:07 UTC
           </t>
  </si>
  <si>
    <t xml:space="preserve">
the Trident with sound recording? and effect is good? thanks!
</t>
  </si>
  <si>
    <t xml:space="preserve">
             2017-04-27 18:54:17 UTC
           </t>
  </si>
  <si>
    <t xml:space="preserve">
Hey, Trident will not have audio available on its recordings.
</t>
  </si>
  <si>
    <t xml:space="preserve">
             2017-04-28 02:12:07 UTC
           </t>
  </si>
  <si>
    <t xml:space="preserve">
So we can not hear the sound of the ocean, and in the 2.8 version which can record the sound, why now can not be achieved?
</t>
  </si>
  <si>
    <t xml:space="preserve">
             2017-04-28 02:27:03 UTC
           </t>
  </si>
  <si>
    <t xml:space="preserve">
The v2.8 uses a camera (that is taken from a web-cam), and has microphones built into it. That is the Genius F100 camera.
Trident uses a different, HD camera that is an äóÖaction camäó» only, and does not have microphones on it. Additionally, the software drivers that run the HD cam are a different protocol than the software that runs the Genius camera.
Tridentäó»s camera is on our store for use in a camera upgrade set for the v2.8 kit:
OpenROV
Pro Camera-HD Upgrade
The OpenROV Pro Camera-HD Upgrade allows your OpenROV to capture amazing video quality of the underwater world. The system is a drop-in replacement...
</t>
  </si>
  <si>
    <t xml:space="preserve">
             2017-04-28 02:46:09 UTC
           </t>
  </si>
  <si>
    <t xml:space="preserve">
Thanks! Does the follow-up consider adding sound to the recording? After all, there are still a lot of seductive sound inside the ocean.
</t>
  </si>
  <si>
    <t xml:space="preserve">
             2017-05-25 00:41:40 UTC
           </t>
  </si>
  <si>
    <t xml:space="preserve">
 95345256:
Thanks! Does the follow-up consider adding sound to the recording? After all, there are still a lot of seductive sound inside the ocean.
I agree, as a diver I enjoy underwater sounds. Regular microphones inside a pressure vessel arenäó»t the best way to do this, as the acoustic transfer from water -&gt; acrylic tube -&gt; air -&gt; microphone really colors the sound quite a bit, especially when its right next to a servo with a low hum. The way to record audio in the water is with a hydrophone. That is something we may sell later on as an add-on, but its relatively low priority.
</t>
  </si>
  <si>
    <t xml:space="preserve">
             2017-05-25 02:04:46 UTC
           </t>
  </si>
  <si>
    <t xml:space="preserve">
Does the hydrophone need to be customized? Have you tested the effect? But in the sealed barrel inside the microphone, but also to record some interesting sounds, do not know the professional level of ROV whether the sound recording function?
</t>
  </si>
  <si>
    <t xml:space="preserve">
             2017-05-30 23:44:36 UTC
           </t>
  </si>
  <si>
    <t xml:space="preserve">
Yes, if we are to implement a hydrophone we would make sure it is well-designed, works with our existing technology, and records audio that can be used in a useful way. Simply capturing the audio from inside the ROV housing is fairly useless and we canäó»t justify the R+D time and cost it takes for such a thing to be made. Having a hydrophone is fairly low priority for us at this time, but something we may look into having in the future.
</t>
  </si>
  <si>
    <t xml:space="preserve">
             2017-05-30 23:46:15 UTC
           </t>
  </si>
  <si>
    <t xml:space="preserve">
Of course if you have free time and want to build a hydrophoneäó_ Iäó»m sure plenty of people on this forum would love to see you make one 
</t>
  </si>
  <si>
    <t xml:space="preserve">
             2017-05-31 06:58:16 UTC
           </t>
  </si>
  <si>
    <t xml:space="preserve">
Yes, thanks! Hope that there are some good suggestions, miniaturization of the product or a lot of use, especially under the water here
</t>
  </si>
  <si>
    <t xml:space="preserve">
             2017-05-31 18:46:33 UTC
           </t>
  </si>
  <si>
    <t xml:space="preserve">
In my other life (outside of OpenROV) I am an audio engineer and musician, so I am really interested in this myself.
I guess the first question is - what frequency range are you looking to capture? A lot of hydrophones are tuned to capture &gt;20kHz, as a lot of marine animals communicate in frequency ranges that arenäó»t audible by humans. Whales are below our range, dolphins are much higher. Human range is 20-20k Hz (roughly).
So ultimately you would need to select a frequency range, transpose the audio to somewhere between 20-20k Hz (but probably more like 100-15k Hz).
</t>
  </si>
  <si>
    <t>https://forum.openrov.com/t/imu-calibration-compass-and-tilt/824</t>
  </si>
  <si>
    <t>IMU Calibration (compass and tilt) - Add-ons / Accessories - OpenROV Forums</t>
  </si>
  <si>
    <t>quantumquark</t>
  </si>
  <si>
    <t xml:space="preserve">
             2014-02-24 13:42:31 UTC
           </t>
  </si>
  <si>
    <t xml:space="preserve">
I am confused as to how you are currently doing compass and tilt calibration.  I see there is a compass calibration button, but what is the procedure?  Do you have a routine that does a self calibration and the user just has to move it around a lot, or do we have to have it due north then hit calibrate?Where is the tilt,yaw,roll calibrated, if in a script please indicate the file and the sections of code?  I could shim my IMU pod, but it would be nice to just adjust the values and hit save.
</t>
  </si>
  <si>
    <t>Armand_Svendsen</t>
  </si>
  <si>
    <t xml:space="preserve">
             2014-02-24 19:03:07 UTC
           </t>
  </si>
  <si>
    <t xml:space="preserve">
I'm having the same problem, have not figured out this yet. The calibration process appears to do nothing. The same goes for depth calibration also. Tried to align compass north and click calibrate, but nothing happened.One thing that did work though (to a certain extend), is to edit MPU9150.cppTo the end of the script the following lines are written:  }    MPU.read();    navdata::HDGD = MPU.m_fusedEulerPose[VEC3_Z] * RAD_TO_DEGREE + 180;  //need to confirm    navdata::PITC = MPU.m_fusedEulerPose[VEC3_X] * RAD_TO_DEGREE;    navdata::ROLL = MPU.m_fusedEulerPose[VEC3_Y] * RAD_TO_DEGREE;    navdata::YAW = MPU.m_fusedEulerPose[VEC3_Z] * RAD_TO_DEGREE;}#endifI changed the HDGD value according to my compass offset. Whilst pointing it towards North, I read a value of -126 degrees. I then changed the "RAD_TO_DEGREE + 180" to "+126"Saved the file, and reloaded the Arduino from cockpit. Afterwards the compass value came up with a heading value of 0 +/-2 degrees. This is in the heading part of the telemetry data shown on rights side of ROVCockpit. The compass dial that is part of the HUD did not show correct unfortunately. This still showed East as heading. Even stranger was when I then rotated the ROV towards East, verified by compass, the ROV heading showed West! Still on telemetry data, the HUD compass is far out.Definitively a puzzle that needs solving!As far as the other vectors like tilt and roll, I would assume applying a similar offset value would work there as well. Have not tried to change this as the values are correct in my set up.The best would of course be if the calibration buttons in the ROV cockpit worked, but still this only handles 2 of the parameters, the rest still needs to be changed elsewhere.
</t>
  </si>
  <si>
    <t>JYC</t>
  </si>
  <si>
    <t xml:space="preserve">
             2014-05-03 14:29:46 UTC
           </t>
  </si>
  <si>
    <t xml:space="preserve">
I tested my IMU today, I'm having the same kind of issue than you. Do you have any solution in between?Thanks,JYC
</t>
  </si>
  <si>
    <t xml:space="preserve">
             2014-05-11 19:04:36 UTC
           </t>
  </si>
  <si>
    <t xml:space="preserve">
Hi JYC:   As of right now, the only way to calibrate the pitch/roll/compass heading is to hand modify the Arduino file MPU9150.cpp.   We definitely want to change this situation, but there are other software issues that are higher priority right now.  If anyone wants to contribute code patches to help out with this, get yourself a GitHub account and start coding away!-W
</t>
  </si>
  <si>
    <t xml:space="preserve">
             2014-05-12 17:23:43 UTC
           </t>
  </si>
  <si>
    <t xml:space="preserve">
Thanks for reply, I'll have a look if I can do something. Actually I think there is more that a calibration problem for the compass, when turning the ROV of 360ŒÁ it never shows the north, I think Armand had the same kind of issue.JYC
</t>
  </si>
  <si>
    <t xml:space="preserve">
             2014-05-15 07:47:27 UTC
           </t>
  </si>
  <si>
    <t xml:space="preserve">
Calibration code for the IMU has been added to github. You can grab that code as a reference.  We are working on guidance on where to place the IMU to minimize interference from the Motors.  All of the calibration code and updated IMU orientation code will be in the pending release.
</t>
  </si>
  <si>
    <t xml:space="preserve">
             2014-05-15 10:18:30 UTC
           </t>
  </si>
  <si>
    <t xml:space="preserve">
Great! many thanks for that!!JYC
</t>
  </si>
  <si>
    <t xml:space="preserve">
             2014-05-21 17:45:13 UTC
           </t>
  </si>
  <si>
    <t xml:space="preserve">
Sorry I don't have much idea about linux!!I have 2 questions concerning this:I edited the MPU9150.cpp with the new code but it does not compile (multiple definition of `MPU9150Lib::MPU9150Lib()).So I made also an update.sh and it seems that it does not do the update (see below) because i changed AConfig.h an MPU9150.cpp: I get "commit your changes or stash them before you can merge." How do I commit my changes or stash them?Thanks!* Stopping OpenROV NodeJS server openrov * ---&gt; OpenROV NodeJS server stopped openrov [ OK ]From git://github.com/OpenROV/openrov-software * branch master -&gt; FETCH_HEADUpdating 70cda4b..d313e5cerror: Your local changes to the following files would be overwritten by merge: arduino/OpenROV/AConfig.h arduino/OpenROV/MPU9150.cppPlease, commit your changes or stash them before you can merge.Aborting./update.sh: 5: ./update.sh: /opt/openrov/updatelinux.sh: not foundnpm WARN package.json sync@0.2.2 No repository field.&gt; serialport@1.2.5 install /opt/openrov/node_modules/serialport&gt; node-gyp rebuildmake: Entering directory `/opt/openrov/node_modules/serialport/build' CXX(target) Release/obj.target/serialport/src/serialport.o CXX(target) Release/obj.target/serialport/src/serialport_unix.o CXX(target) Release/obj.target/serialport/src/serialport_poller.o SOLINK_MODULE(target) Release/obj.target/serialport.node SOLINK_MODULE(target) Release/obj.target/serialport.node: Finished COPY Release/serialport.nodemake: Leaving directory `/opt/openrov/node_modules/serialport/build'unpackingstaging: build dir is /tmp/tmp.NQG9xiRddtstaged src in to build folderunpacked into folder /tmp/tmp.NQG9xiRddtcompilling in /tmp/tmp.NQG9xiRddtSearching for Board description file (boards.txt) ... /usr/share/arduino/hardware/arduino/boards.txtSearching for Arduino lib version file (version.txt) ... /usr/share/arduino/lib/version.txtDetecting Arduino software version ... 1.0.5 (1.0.5)Searching for Arduino core library ... /usr/share/arduino/hardware/arduino/cores/arduinoSearching for Arduino standard libraries ... /usr/share/arduino/librariesSearching for Arduino variants directory ... /usr/share/arduino/hardware/arduino/variantsSearching for make ... /usr/share/arduino/hardware/tools/avr/bin/makeSearching for avr-gcc ... /usr/share/arduino/hardware/tools/avr/bin/avr-gccSearching for avr-g++ ... /usr/share/arduino/hardware/tools/avr/bin/avr-g++Searching for avr-ar ... /usr/share/arduino/hardware/tools/avr/bin/avr-arSearching for avr-objcopy ... /usr/share/arduino/hardware/tools/avr/bin/avr-objcopysrc/OpenROV.inoSearching for Arduino lib version file (version.txt) ... /usr/share/arduino/lib/version.txtDetecting Arduino software version ... 1.0.5 (1.0.5)Scanning dependencies of srcScanning dependencies of arduinoScanning dependencies of EEPROMScanning dependencies of SPIScanning dependencies of Wiresrc/Command.cppsrc/inv_mpu_dmp_motion_driver.cppsrc/FreeMem.cppsrc/CalibrationLaser.cppsrc/MinIMU_DCM.cppsrc/Pilot.cppsrc/MPUVector3.cppsrc/MPU9150Lib.cppsrc/MS5803_14BA.cppsrc/Pin.cppsrc/MinIMU9AHRS.cppsrc/CalLib.cppsrc/MinIMU_L3G.cppsrc/Motors.cppsrc/Settings.cppsrc/CameraMount.cppsrc/Device.cppsrc/inv_mpu.cppsrc/MinIMU_I2C.cppsrc/Thrusters2X1.cppsrc/MinIMU9.cppsrc/MinIMU_LSM303.cppsrc/MPU9150.cppsrc/MinIMU_matrix.cppsrc/Timer.cppsrc/I2Cdev.cppsrc/MPU9150BK.cppsrc/MinIMU_Vector.cppsrc/openrov_servo.cppsrc/MinIMU_Output.cppsrc/MPUQuaternion.cppsrc/Cape.cppsrc/Lights.cppsrc/MinIMU_Compass.cppsrc/controllerboard25.cppsrc/OpenROV.cppEEPROM/EEPROM.cppLinking libEEPROM.aSPI/SPI.cppLinking libSPI.aWire/utility/twi.cWire/Wire.cppLinking libWire.aarduino/wiring_shift.carduino/avr-libc/realloc.carduino/avr-libc/malloc.carduino/WInterrupts.carduino/wiring_analog.carduino/wiring.carduino/wiring_digital.carduino/wiring_pulse.carduino/HardwareSerial.cpparduino/CDC.cpparduino/main.cpparduino/new.cpparduino/USBCore.cpparduino/Tone.cpparduino/HID.cpparduino/IPAddress.cpparduino/WMath.cpparduino/Print.cpparduino/Stream.cpparduino/WString.cppLinking libarduino.aLinking firmware.elf.build/mega2560/src/MPU9150.o: In function `MPU9150Lib::printAngles(float*)':/tmp/tmp.NQG9xiRddt/src/MPU9150.cpp:453: multiple definition of `MPU9150Lib::MPU9150Lib()'.build/mega2560/src/MPU9150Lib.o:/tmp/tmp.NQG9xiRddt/src/MPU9150Lib.cpp:452: first defined here.build/mega2560/src/MPU9150.o: In function `MPU9150Lib::printAngles(float*)':/tmp/tmp.NQG9xiRddt/src/MPU9150.cpp:453: multiple definition of `MPU9150Lib::MPU9150Lib()'.build/mega2560/src/MPU9150Lib.o:/tmp/tmp.NQG9xiRddt/src/MPU9150Lib.cpp:452: first defined here.build/mega2560/src/MPU9150.o: In function `MPU9150Lib::printAngles(float*)':/tmp/tmp.NQG9xiRddt/src/MPU9150.cpp:453: multiple definition of `MPU9150Lib::selectDevice(int)'.build/mega2560/src/MPU9150Lib.o:/tmp/tmp.NQG9xiRddt/src/MPU9150Lib.cpp:452: first defined here.build/mega2560/src/MPU9150.o: In function `MPU9150Lib::printAngles(float*)':/tmp/tmp.NQG9xiRddt/src/MPU9150.cpp:453: multiple definition of `MPU9150Lib::useAccelCal(unsigned char)'.build/mega2560/src/MPU9150Lib.o:/tmp/tmp.NQG9xiRddt/src/MPU9150Lib.cpp:452: first defined here.build/mega2560/src/MPU9150.o: In function `MPU9150Lib::printAngles(float*)':/tmp/tmp.NQG9xiRddt/src/MPU9150.cpp:453: multiple definition of `MPU9150Lib::disableAccelCal()'.build/mega2560/src/MPU9150Lib.o:/tmp/tmp.NQG9xiRddt/src/MPU9150Lib.cpp:452: first defined here.build/mega2560/src/MPU9150.o: In function `MPU9150Lib::printAngles(float*)':/tmp/tmp.NQG9xiRddt/src/MPU9150.cpp:453: multiple definition of `MPU9150Lib::useMagCal(unsigned char)'.build/mega2560/src/MPU9150Lib.o:/tmp/tmp.NQG9xiRddt/src/MPU9150Lib.cpp:452: first defined here.build/mega2560/src/MPU9150.o: In function `MPU9150Lib::printAngles(float*)':/tmp/tmp.NQG9xiRddt/src/MPU9150.cpp:453: multiple definition of `MPU9150Lib::init(int, int, int, int)'.build/mega2560/src/MPU9150Lib.o:/tmp/tmp.NQG9xiRddt/src/MPU9150Lib.cpp:452: first defined here.build/mega2560/src/MPU9150.o: In function `MPU9150Lib::printAngles(float*)':/tmp/tmp.NQG9xiRddt/src/MPU9150.cpp:453: multiple definition of `MPU9150Lib::dataFusion()'.build/mega2560/src/MPU9150Lib.o:/tmp/tmp.NQG9xiRddt/src/MPU9150Lib.cpp:452: first defined here.build/mega2560/src/MPU9150.o: In function `MPU9150Lib::printAngles(float*)':/tmp/tmp.NQG9xiRddt/src/MPU9150.cpp:453: multiple definition of `MPU9150Lib::read()'.build/mega2560/src/MPU9150Lib.o:/tmp/tmp.NQG9xiRddt/src/MPU9150Lib.cpp:452: first defined here.build/mega2560/src/MPU9150.o: In function `MPU9150Lib::printAngles(float*)':/tmp/tmp.NQG9xiRddt/src/MPU9150.cpp:453: multiple definition of `MPU9150Lib::printQuaternion(long*)'.build/mega2560/src/MPU9150Lib.o:/tmp/tmp.NQG9xiRddt/src/MPU9150Lib.cpp:452: first defined here.build/mega2560/src/MPU9150.o: In function `MPU9150Lib::printAngles(float*)':/tmp/tmp.NQG9xiRddt/src/MPU9150.cpp:453: multiple definition of `MPU9150Lib::printQuaternion(float*)'.build/mega2560/src/MPU9150Lib.o:/tmp/tmp.NQG9xiRddt/src/MPU9150Lib.cpp:452: first defined here.build/mega2560/src/MPU9150.o: In function `MPU9150Lib::printAngles(float*)':/tmp/tmp.NQG9xiRddt/src/MPU9150.cpp:453: multiple definition of `MPU9150Lib::printVector(short*)'.build/mega2560/src/MPU9150Lib.o:/tmp/tmp.NQG9xiRddt/src/MPU9150Lib.cpp:452: first defined here.build/mega2560/src/MPU9150.o: In function `MPU9150Lib::printAngles(float*)':/tmp/tmp.NQG9xiRddt/src/MPU9150.cpp:453: multiple definition of `MPU9150Lib::printVector(float*)'.build/mega2560/src/MPU9150Lib.o:/tmp/tmp.NQG9xiRddt/src/MPU9150Lib.cpp:452: first defined here.build/mega2560/src/MPU9150.o: In function `MPU9150Lib::printAngles(float*)':/tmp/tmp.NQG9xiRddt/src/MPU9150.cpp:453: multiple definition of `MPU9150Lib::printAngles(float*)'.build/mega2560/src/MPU9150Lib.o:/tmp/tmp.NQG9xiRddt/src/MPU9150Lib.cpp:452: first defined herecollect2: error: ld returned 1 exit statusmake: *** [.build/mega2560/firmware.elf] Error 1Make failed with code 2firmware-build.sh: : Compile of the Arduino image failed.firmware-installfromsource.sh: Building Firmware Failed! Aborting * Starting OpenROV NodeJS server openrov * ---&gt; started OpenROV NodeJS server openrov
</t>
  </si>
  <si>
    <t>noah_wight</t>
  </si>
  <si>
    <t xml:space="preserve">
             2015-05-05 17:53:33 UTC
           </t>
  </si>
  <si>
    <t xml:space="preserve">
I would like to be able to zero the IMU. I changed the  MPU9150.cpp file based on my offsets (+4 deg on roll). How can I compile the new image to check if if worked?
</t>
  </si>
  <si>
    <t xml:space="preserve">
             2015-05-22 23:57:17 UTC
           </t>
  </si>
  <si>
    <t xml:space="preserve">
Try this guide:
Updating the Arduino firmware code Tips and Tricks
    The OpenROV controller board + BeagleBone actually include a fully programmable Arduino on board.  The Beaglebone has a linux based version of the Arduino IDE tools and the controller board has been setup as a SPI programmer to the ATMEGA chip that is on board. 
This guide assumes: 1. You can connect to your ROV 2. That you know hot to ssh on to the ROV (search for 'putty' on forums for instructions) 
Once you have ssh'd on to the ROV,  you will find the Arduino code in the /opt/openrov/arduinäó_
</t>
  </si>
  <si>
    <t xml:space="preserve">
             2015-07-06 04:52:34 UTC
           </t>
  </si>
  <si>
    <t xml:space="preserve">
Has anyone written any code on how to easy calibrate (zero out) pan&amp;tilt from the ROV? The background is a couple of instances where IMUs have been potted and ended up getting stuck on an angle, in one case at -11 degrees. Has anyone written any code to fix this from cockpit or similar, or is the only option currently available to edit the Arduino file mentioned above?
</t>
  </si>
  <si>
    <t xml:space="preserve">
             2015-07-08 02:38:23 UTC
           </t>
  </si>
  <si>
    <t xml:space="preserve">
Hi Roy, as per Waltäó»s instructions above, you need to modify the 9150.cpp file. The Pansetti library is deprecated and now lives with Richards Tech, RTIMULib, https://github.com/RTIMULib/RTIMULib, The new library contains a calibration routine and .ini file that is loaded on IMU setup. However, that doesnäó»t exist in the openrov-arduino world yet. Not sure what the plan is for the next release. badevguru or spiderkeys maybe able to answer that.
</t>
  </si>
  <si>
    <t xml:space="preserve">
             2015-07-11 23:42:29 UTC
           </t>
  </si>
  <si>
    <t xml:space="preserve">
Thanx Jim, Iäó»ll try this out.
</t>
  </si>
  <si>
    <t xml:space="preserve">
             2015-07-12 01:52:09 UTC
           </t>
  </si>
  <si>
    <t xml:space="preserve">
Happy to take a PR for the change if anyone is in a hurry. The 9150 actually does have a calibration routine that runs (when you hit calibrate, the compass counts down from 360 to 0 allowing you time to move the ROV around much like you would a cell phone to calibrate the compass).  Iäó»ve not been very happy with how it works howeveräó_ hopefully Richardäó»s new project has refined that process.
</t>
  </si>
  <si>
    <t>Marco_Parenti</t>
  </si>
  <si>
    <t xml:space="preserve">
             2015-07-12 19:13:58 UTC
           </t>
  </si>
  <si>
    <t xml:space="preserve">
Hi guys, someone may explain step by step how to fix roll tilt ? When potted the IMU was not mounted level, is offset about -4 deg on roll. I knew it could be calibrated later but sorry Iäó»m a bit confused on how. Iäó»ve read a lot about on it in the forum, It would be great some step by step guide for people not familiarized with Arduino, modify files etc.  Iäó»m about to take apart  the IMU  and shimming.   OpenRov v2,7, IMU 1.  Iäó»ve updated to 30.0.2 . Thanks !
OpenRov 1785 cockpit.jpg1366x768 77.1 KB
</t>
  </si>
  <si>
    <t xml:space="preserve">
             2015-07-21 11:41:58 UTC
           </t>
  </si>
  <si>
    <t xml:space="preserve">
 Marco_Parenti:
Hi guys, someone may explain step by step how to fix roll tilt
Hello Marco,
To fix the roll you need to compensate 4 degrees in the code. To do this, you need to edit the file MPU9150.cpp which is located on the ROV.
You need to use SSH or Cloud9 and locate the file (somewhere like /opt/OpenRov/Arduino/src/, but i am not sure of the exact path)
Then you locate the line at the bottom that calculates the roll (use pico to edit the file, linux command: sudo pico MPU9150.cpp)
navdata::HDGD = MPU.m_fusedEulerPose[VEC3_Z] * RAD_TO_DEGREE;
navdata::PITC = MPU.m_fusedEulerPose[VEC3_X] * RAD_TO_DEGREE;
navdata::ROLL = MPU.m_fusedEulerPose[VEC3_Y] * RAD_TO_DEGREE;
navdata::YAW = MPU.m_fusedEulerPose[VEC3_Z] * RAD_TO_DEGREE;
And then change it to something like
navdata::HDGD = MPU.m_fusedEulerPose[VEC3_Z] * RAD_TO_DEGREE;
navdata::PITC = MPU.m_fusedEulerPose[VEC3_X] * RAD_TO_DEGREE;
navdata::ROLL = (MPU.m_fusedEulerPose[VEC3_Y] * RAD_TO_DEGREE)+4;
navdata::YAW = MPU.m_fusedEulerPose[VEC3_Z] * RAD_TO_DEGREE;
Then you save the file and reupload the arduino code.
You can read more here Problem with IMU/Depth Module
</t>
  </si>
  <si>
    <t xml:space="preserve">
             2015-07-25 01:30:54 UTC
           </t>
  </si>
  <si>
    <t xml:space="preserve">
Thank you very much Achraf !! Ok now I understand Iäó»ll try to do that. So I can do that, by accessing to the Openrov dashboard. Right ? Good äó_ This is the point. I didnäó»t know how to startäó_ and looked for a lot in the forumäó_ 
</t>
  </si>
  <si>
    <t>Fe3C</t>
  </si>
  <si>
    <t xml:space="preserve">
             2015-10-09 17:02:57 UTC
           </t>
  </si>
  <si>
    <t xml:space="preserve">
Hey there,
unfortunately I was not able to follow those instructions, did the location of that MPU9150.cpp file change in the latest built? Navigating through cloud9 was pretty messy anyway for inexperienced users. Any ideas?
Thanks a lot
</t>
  </si>
  <si>
    <t>kruegerkreidach</t>
  </si>
  <si>
    <t xml:space="preserve">
             2015-10-21 18:06:37 UTC
           </t>
  </si>
  <si>
    <t xml:space="preserve">
Hi, i have changed the the line as shown and saved it by using cloud9 . Them i have restarted the Rov,but no change in the Tilt. i have no idea .
</t>
  </si>
  <si>
    <t xml:space="preserve">
             2015-10-21 21:07:29 UTC
           </t>
  </si>
  <si>
    <t xml:space="preserve">
I havenäó»t the first idea about modifying the code. Iäó»ve just ordered the IMU module. Does this mean it isnäó»t going to work out of the box?
Andy
</t>
  </si>
  <si>
    <t>https://forum.openrov.com/t/epoxy-hardened-in-pass-through-end-cap-before-filling-it/5561</t>
  </si>
  <si>
    <t>Epoxy hardened in pass through end cap before filling it - OpenROV 2.5 - 2.8 - OpenROV Forums</t>
  </si>
  <si>
    <t xml:space="preserve">
             2017-05-18 21:42:27 UTC
           </t>
  </si>
  <si>
    <t xml:space="preserve">
Hi!
My epoxy hardened too fast, plugging the entry hole in the end cap.
Any recommendations for putting the rest in through the big opening the wires come out?
Thanks!
Rhett
</t>
  </si>
  <si>
    <t>https://forum.openrov.com/t/problems-updating-to-31-0-0/5539</t>
  </si>
  <si>
    <t>Problems updating to 31.0.0 - OpenROV 2.5 - 2.8 - OpenROV Forums</t>
  </si>
  <si>
    <t xml:space="preserve">
             2017-05-09 18:48:45 UTC
           </t>
  </si>
  <si>
    <t xml:space="preserve">
I need some help with updating my OpenROV 2.8 to the latest version.
I download the file stated in the topic, unpack with Unarchiver (all is on mac), use the terminal for the image copying (following the dozuki guide). When I insert the SD card into the beagle bone and connect with the USB cable to power, the LEDs start flashing. The four LEDs continue to flash from side to side. The issue this never stops, i left it for hours with no success. I already redownloaded and recopied the file on the card.
How should i proceed with the update? Any others ways i could try (I was not able to update through the Dashboard).? Should i contact support about this?
</t>
  </si>
  <si>
    <t xml:space="preserve">
             2017-05-10 06:44:50 UTC
           </t>
  </si>
  <si>
    <t xml:space="preserve">
The Dev Image is intended to run from the SD card
Just place card with image in BBB and try to connect to ROV.
</t>
  </si>
  <si>
    <t xml:space="preserve">
             2017-05-10 12:27:14 UTC
           </t>
  </si>
  <si>
    <t xml:space="preserve">
I missed that point. I will reassemble the ROV then and try it again. Do I still need to update the Firmware to the Arduino?
If i want to use the image, do i leave the SD card in there forever?
Thank you so much for your help!
</t>
  </si>
  <si>
    <t xml:space="preserve">
             2017-05-10 12:52:22 UTC
           </t>
  </si>
  <si>
    <t xml:space="preserve">
 Fe3C:
Do I still need to update the Firmware to the Arduino?
No.
 Fe3C:
If i want to use the image, do i leave the SD card in there forever?
Yes, i think.
Pay attention at new connection method while trying.
</t>
  </si>
  <si>
    <t>https://forum.openrov.com/t/solved-connectivity-problem-intermittent-power-to-homeplug-hpwr/5528</t>
  </si>
  <si>
    <t>[SOLVED] Connectivity problem - Intermittent power to homeplug (HPWR) - OpenROV 2.5 - 2.8 - OpenROV Forums</t>
  </si>
  <si>
    <t xml:space="preserve">
             2017-05-03 17:58:52 UTC
           </t>
  </si>
  <si>
    <t xml:space="preserve">
Iäó»m in need of some help with a connectivity problem Iäó»m having. (V2.8)
I have followed the assembly instructions, but I am having trouble connecting to the cockpit. t seems the ROV keeps turning On and Off intermittently (HPWR). The homeplug connect led is off, and the other 2 leds are always on. The pwr led on the control board is always on. I have followed the steps on the connectivity troubleshooting, with no success.
Then I measured the resistances on the ESCäó»s (power off), and hereäó»s what I got:
ESC 1 - Between GND and motor lead 1 - 0 Ohms. Between GND and motor leads 2 and 3 ~20Kohms
Between PWR and motor lead1 - varies from 0 to 6,5 kohms. Between PWR and motor leads 2 and 3 - 26 kohms
ESC 2 and 3 - Between GND and motor leads 1, 2 and 3 - 20kohms
Between PWR and motor leads 1, 2 and 3 -  26kohms
That is not normal behavior for ESC1, right?
Is it safe to say that my connectivity problems are due to ESC1?
And if that is a reasonable suspicion, what should be the next step? Can I just remove ESC1 from the control board and try to connect without it?
Any suggestions would be very much appreciated 
</t>
  </si>
  <si>
    <t xml:space="preserve">
             2017-05-03 22:40:01 UTC
           </t>
  </si>
  <si>
    <t xml:space="preserve">
To describe the situation a little more:
When I plug the USB on-
Homeplug Connect (Topside Interface)-
Power äóñ Green led on
Homeplug Connect äóñ Led off
Ethernet connect äóñ Orange Led on
At the first try, Homeplug Connect was on, and occasionally it turned off, but now it is always off.
Control board-
Pwr äóñ green led always on
HPWR äóñ Green led on for 5s, Off for 2s
Eth äóñ Orange led on when HPWr on, off when HPWR off
Hp äóñ Orange led blinks on when HPR goes off. Rest of the time, Led off.
D13, D49, BTX äóñ Always off
BRX - Blinks very rapidly when HPWR goes off. Otherwise, LED OFF.
Green and orange lights at Ethernet port on BBB - On when HPWR on, off when HPWR off.
When HPWr off, the servo motor from the camera moves a little bit.
Tried to reset both homeplug adapters, I checked voltage from both battery tubes at db25 connector pins (~9,9 v from each), tried switching Ethernet cable, checked voltage at tether pins at db25 connector (5v).Also tried to switch the homeplug adapters from the topside connector to the control board äóñ no changes.
</t>
  </si>
  <si>
    <t xml:space="preserve">
             2017-05-05 16:52:07 UTC
           </t>
  </si>
  <si>
    <t xml:space="preserve">
See if this link helps. One problem I found in an intermittent connection of the tether on the topside.
https://openrov.yonyx.com/y/conversation/?id=7c5b2d70-eac3-11e4-a42b-bc764e1028dd&amp;h=1&amp;st=0
</t>
  </si>
  <si>
    <t xml:space="preserve">
             2017-05-06 12:41:32 UTC
           </t>
  </si>
  <si>
    <t xml:space="preserve">
Hy Jim,
Thanks for the tip!
I have already tried the steps in the guide with no success, but I think the problem is solved.
I tried a number of things, but what solved it was to short the J17 jumper. Once I did it, the rov started normally and then I could remove the jumper and it started on and off normally. Afterward, it was still not communicating to the cockpit, but resetting the HomePlug adapters this time did the trick.
Iäó»m not sure why shortening J17 solved it, though. I tried it but didnäó»t have much hope it would work.
Fortunately, it did!
</t>
  </si>
  <si>
    <t xml:space="preserve">
             2017-05-09 05:03:46 UTC
           </t>
  </si>
  <si>
    <t xml:space="preserve">
Hi @felipeadachi:
Iäó»m glad things are working for you now.
Iäó»m wondering if you had an issue with some sort of intermittent short-circuit in an ESC/motor, that for whatever reason has now resolved itself.
Normally the ESCs are not powered on until a couple of seconds after the Atmega 2560 has started up.  If there is some sort of short circuit in the ESCs or motors, when the ESCs are turned on (via mosfet Q2), the battery voltage will drop, the +5V supply will cut out, the Atmega 2560 will turn off, and Q2 will then turn back off, cutting off the short circuit.  The whole cycle then repeats itself over and over again.
When you short across J17, the ESCs are powered on anytime system power is on.
What  might have happened is that there was a stray bit of solder causing a short circuit in the one anomalous ESC.  When you jumpered J17 and turned the ROV on, high current from the battery eventually burned out that short circuit.  Once the short circuit had burned itself out, the ROV would then function normally, even with the jumper on J17 removed.
Just a guess, but it explains the symptoms.
-W
</t>
  </si>
  <si>
    <t>https://forum.openrov.com/t/lipo-3s-2200mah-batteries-in-the-2-6-model/4660</t>
  </si>
  <si>
    <t>LIPO 3S-2200mAh batteries in the 2.6 model - OpenROV 2.5 - 2.8 - OpenROV Forums</t>
  </si>
  <si>
    <t xml:space="preserve">
             2016-08-10 05:38:34 UTC
           </t>
  </si>
  <si>
    <t xml:space="preserve">
Hello people, I have troubles with the LiFE batteries and Ultrafire batteries and I want to change those batteries for LIPO 3S-2200mAh 30C.
I know that I need to change the batteries tubes, but I want to know if I can use LIPO batteries in the 2.6 model
</t>
  </si>
  <si>
    <t>Tom_Vidar_Salangli</t>
  </si>
  <si>
    <t xml:space="preserve">
             2016-08-10 11:18:04 UTC
           </t>
  </si>
  <si>
    <t xml:space="preserve">
I had the batteries that Openrov offer in my V2.6. I used the adapter between the batteries and the endcap.
Now I have changed to the new tubes
</t>
  </si>
  <si>
    <t xml:space="preserve">
             2016-08-10 13:54:26 UTC
           </t>
  </si>
  <si>
    <t xml:space="preserve">
So, are you using LIPO batteries in the 2.6 model? can you show me a picture?
</t>
  </si>
  <si>
    <t xml:space="preserve">
             2016-08-11 11:27:12 UTC
           </t>
  </si>
  <si>
    <t xml:space="preserve">
Sorry, my mistake. I am using FePO. those from OpenROV.
</t>
  </si>
  <si>
    <t>Teaguey</t>
  </si>
  <si>
    <t xml:space="preserve">
             2016-08-25 14:22:38 UTC
           </t>
  </si>
  <si>
    <t xml:space="preserve">
One of the ROVäó»s Iäó»ve been working on has this modification the short answer is yes, the one we have has fuses as a precaution and of course big custom battery tubes
</t>
  </si>
  <si>
    <t xml:space="preserve">
             2017-05-01 22:51:40 UTC
           </t>
  </si>
  <si>
    <t xml:space="preserve">
Hello Teaguey, after some months of work, I have made the changes.
The motors are faster and the use time is much more.
IMG_20170419_110907554.jpg3264x1836 555 KB
IMG_20170422_132205444.jpg3264x1836 614 KB
IMG_20170417_232236658_HDR.jpg3264x1836 670 KB
IMG_20170418_220711964.jpg1836x3264 896 KB
IMG_20170417_230755967.jpg3264x1836 1.01 MB
</t>
  </si>
  <si>
    <t>https://forum.openrov.com/t/graupner-2308-60-m3-or-m4/5376</t>
  </si>
  <si>
    <t>Graupner 2308.60 M3 or M4? - OpenROV 2.5 - 2.8 - OpenROV Forums</t>
  </si>
  <si>
    <t>mintogo</t>
  </si>
  <si>
    <t xml:space="preserve">
             2017-03-16 09:59:40 UTC
           </t>
  </si>
  <si>
    <t xml:space="preserve">
Hi every one,
I try to buy Propeller on cornwallmodelboats.co.uk , but i only see Graupner 2308.60 M4, i dont find Graupner marine screws with custom M3 threaded. What can i do? That DST-700 brushless DC motor has M3 too?
Where can i buy a 2308.60 M3?
Thank.
</t>
  </si>
  <si>
    <t xml:space="preserve">
             2017-03-31 17:00:39 UTC
           </t>
  </si>
  <si>
    <t xml:space="preserve">
The Graupner props with the M3 threaded inserts are custom made for us by Graupner.  You can buy them on our store here.
If you use a stock Graupner prop from Cornwall model boats, it will have an M4 insert, and must be epoxied onto the end of the DST-700 motor.
-W
</t>
  </si>
  <si>
    <t>somerville.rn</t>
  </si>
  <si>
    <t xml:space="preserve">
             2017-04-29 10:15:15 UTC
           </t>
  </si>
  <si>
    <t xml:space="preserve">
Would an M3 to M4 thread adapter work?
</t>
  </si>
  <si>
    <t>https://forum.openrov.com/t/troubleshooting-connectivity-issues/5477</t>
  </si>
  <si>
    <t>Troubleshooting connectivity issues - OpenROV 2.5 - 2.8 - OpenROV Forums</t>
  </si>
  <si>
    <t xml:space="preserve">
             2017-04-13 19:21:20 UTC
           </t>
  </si>
  <si>
    <t xml:space="preserve">
Anyone know what happened to the troubleshooting guide?
Troubleshooting: Cannot connect to ROV
We have been hard at work here at OpenROV in order to help our customers have the most success with their vehicles.  We have put together a self-help connectivity troubleshooting guide in order to handle the most common issues that arise with the units. If you are having problems with your unit we encourage you to use this guide.   If you have feedback for us please let us know.
Cheers
</t>
  </si>
  <si>
    <t xml:space="preserve">
             2017-04-13 23:00:09 UTC
           </t>
  </si>
  <si>
    <t xml:space="preserve">
Hey Guillaume,
There was an issue on the back-end, Iäó»ve just reset it and it should be ready to use again.
</t>
  </si>
  <si>
    <t xml:space="preserve">
             2017-04-14 23:49:55 UTC
           </t>
  </si>
  <si>
    <t xml:space="preserve">
Is it supposed to take me to a sight I have never seen before and create a new account?
</t>
  </si>
  <si>
    <t xml:space="preserve">
             2017-04-17 21:01:21 UTC
           </t>
  </si>
  <si>
    <t xml:space="preserve">
yonix.PNG1188x184 11.3 KB
</t>
  </si>
  <si>
    <t xml:space="preserve">
             2017-04-17 22:08:07 UTC
           </t>
  </si>
  <si>
    <t xml:space="preserve">
After I replied I pulled down my response because I realized it was not working on other windows. Iäó»m working on fixing this issue right now.
</t>
  </si>
  <si>
    <t xml:space="preserve">
             2017-04-17 22:10:11 UTC
           </t>
  </si>
  <si>
    <t xml:space="preserve">
Try again, I think Iäó»ve fixed the issue.
</t>
  </si>
  <si>
    <t xml:space="preserve">
             2017-04-17 22:19:50 UTC
           </t>
  </si>
  <si>
    <t xml:space="preserve">
Works perfectly thanks!
</t>
  </si>
  <si>
    <t xml:space="preserve">
             2017-04-23 14:46:21 UTC
           </t>
  </si>
  <si>
    <t xml:space="preserve">
Thanks Nima, The flow chart worked perfectly to help me solve an issue. The only suggestion I have is to add a branch for continuity / voltage checks. I found that I had an intermittent problem from a broken connector where the insulation was stilled crimped but the wire itself was broken.
</t>
  </si>
  <si>
    <t xml:space="preserve">
             2017-04-27 18:56:31 UTC
           </t>
  </si>
  <si>
    <t xml:space="preserve">
Glad to hear that you were able to resolve your issue.
Thanks for the feedback, Iäó»ve added it to my to-do list to add that branch to the guide!
</t>
  </si>
  <si>
    <t>https://forum.openrov.com/t/pro-camera-hd-bad-gateway/5500</t>
  </si>
  <si>
    <t>Pro camera HD bad gateway - OpenROV 2.5 - 2.8 - OpenROV Forums</t>
  </si>
  <si>
    <t>lgardhs</t>
  </si>
  <si>
    <t xml:space="preserve">
             2017-04-21 21:11:18 UTC
           </t>
  </si>
  <si>
    <t xml:space="preserve">
Iäó»m having issues with the pro camera firmware, I have done all the things in the manual, but when trying to connect to 192.168.254.1/cockpit I get bad gateway 502, I sometimes get in, but the UI is all messed up. when using firefox I get into the cockpit straight away but the UI is weird and cannot see the camera.
</t>
  </si>
  <si>
    <t xml:space="preserve">
             2017-04-22 00:23:23 UTC
           </t>
  </si>
  <si>
    <t xml:space="preserve">
Are you running the 31. software and did you leave the micro card installed?
</t>
  </si>
  <si>
    <t xml:space="preserve">
             2017-04-22 07:08:43 UTC
           </t>
  </si>
  <si>
    <t xml:space="preserve">
I did leave it in, but one time i booted without it, but quickly put it back and re built and flashed the firmware. So yes the sd card is in.
</t>
  </si>
  <si>
    <t xml:space="preserve">
             2017-04-22 08:07:53 UTC
           </t>
  </si>
  <si>
    <t xml:space="preserve">
it looks like the services are crashing.  no idea why.
I used the ps aux | grep cockpit once I started it and there were a lot of services, after a little while some disappeared, and once I tried logging in everything disappeared except one
</t>
  </si>
  <si>
    <t xml:space="preserve">
             2017-04-22 09:16:52 UTC
           </t>
  </si>
  <si>
    <t xml:space="preserve">
------------------------------------------------------ As i booted
rov@openrov:~$ ps aux | grep cockpit
root       666 20.4  8.5 137844 43236 ?        Rsl  02:44   0:18 /usr/bin/node cockpit.js
root      2400 29.7  7.7 144324 38908 ?        S&lt;l  02:45   0:05 node /opt/openrov/cockpit/src/plugins/geomuxp/node_modules/geo-video-server/index.js
äóñp 8099 --w /geovideo --c 0 --u
root      2431  0.0  0.1   1440   908 ?        S    02:45   0:00 /bin/sh -c node /opt/openrov/cockpit/src/plugins/mjpeg-video/node_modules/mjpeg-vide
o-server/index.js -e true
root      2436 17.8  4.8  86788 24688 ?        Rl   02:45   0:03 node /opt/openrov/cockpit/src/plugins/mjpeg-video/node_modules/mjpeg-video-server/in
dex.js -e true
rov       2827  0.0  0.3   3680  1636 pts/2    S+   02:45   0:00 grep cockpit
---------------------------------------------------------------------- a short while after boot
rov@openrov:~$ ps aux | grep cockpit
root       666 18.6  9.6 143460 48696 ?        Rsl  02:44   0:38 /usr/bin/node cockpit.js
root      2400  9.6  8.3 153660 42180 ?        S&lt;l  02:45   0:12 node /opt/openrov/cockpit/src/plugins/geomuxp/node_modules/geo-video-server/index.js
äóñp 8099 --w /geovideo --c 0 --u
---------------------------------------------------------------------------------- after i treid logging into the cockpit
rov@openrov:~$ ps aux | grep cockpit
rov       5335  0.0  0.3   3676  1620 pts/2    S+   02:47   0:00 grep cockpit
</t>
  </si>
  <si>
    <t xml:space="preserve">
             2017-04-22 17:43:19 UTC
           </t>
  </si>
  <si>
    <t xml:space="preserve">
Fixed the problem by upgrading to 31.0.0 RC4
</t>
  </si>
  <si>
    <t>https://forum.openrov.com/t/new-imu-or-not/4466</t>
  </si>
  <si>
    <t>New IMU or not? - Add-ons / Accessories - OpenROV Forums</t>
  </si>
  <si>
    <t>priesen</t>
  </si>
  <si>
    <t xml:space="preserve">
             2016-06-19 12:51:32 UTC
           </t>
  </si>
  <si>
    <t xml:space="preserve">
Dear OpenROVers
I have an openrov 2.7 and Iäó»m having the problem that as soon as i put my rov into the water (not sea water), the imu freezes and i loose the compass and heading functionality. the depth sensor works.
Iäó»m quite sure I have the IMU Version 1, not the new version sold on the store right now.
So my question is:
Can I solve my problems by upgrading the software/firmware from the ROV or do I need to buy the new IMU Version 2 to (hopefully) get everything to work? I still have the software/firmware shipped with the openrov 2.7 installed. never did any update until now.
thank you for your help!
patrick
</t>
  </si>
  <si>
    <t xml:space="preserve">
             2016-06-20 00:28:38 UTC
           </t>
  </si>
  <si>
    <t xml:space="preserve">
Hi Patrick,
I would recommend updating the software before you replace the IMU. (latest is 30.0.3)
OpenROV äóñ 25 Mar 15
Update Software Image From SD Card
This guide will walk you through the steps for update your software to the latest image. The steps are for computers running Microsoft Windows or Apple OSx.
If you still have problems then try contacting support.
https://openrov.zendesk.com/hc/en-us/requests/new
I have a 2.7 and Iäó»ve replaced my IMU with the new version (I broke the pressure sensor)
The new IMU does perform better and is a worthwhile upgrade IMO.
</t>
  </si>
  <si>
    <t xml:space="preserve">
             2016-06-26 11:07:01 UTC
           </t>
  </si>
  <si>
    <t xml:space="preserve">
Hey Brendan
Thank you for your answer!
I updated my ROV to 30.0.3, the update procedure worked. I hope i can test it in the water in the next few daysäó_
If the IMU does not work properly, I will upgrade to IMU2.
Thank you
Patrick
</t>
  </si>
  <si>
    <t xml:space="preserve">
             2016-06-27 01:25:37 UTC
           </t>
  </si>
  <si>
    <t xml:space="preserve">
Hi Patrick,
No worries, Iäó»m glad I could help. I would definitely contact support if your IMU doesnäó»t work in the water. There might be a known cause of the fault that they can help you to fix. They sometimes send free replacement parts or can provide you with a discount on buying new parts. Iäó»ve had support replace a faulty motor for free and they upgraded my leaking 2.7 battery tubes to 2.8 for a fraction of the cost of new ones.
</t>
  </si>
  <si>
    <t xml:space="preserve">
             2017-04-16 00:35:44 UTC
           </t>
  </si>
  <si>
    <t xml:space="preserve">
Hi Patrick,  and what happened ? Iäó»ve got  the same problem. Have you upgraded to IMU 2 ? Have you been able to fix compass function on IMU 1 ?
</t>
  </si>
  <si>
    <t>https://forum.openrov.com/t/imutestarduino-fail/5476</t>
  </si>
  <si>
    <t>IMUTestArduino FAIL - Add-ons / Accessories - OpenROV Forums</t>
  </si>
  <si>
    <t>m164024</t>
  </si>
  <si>
    <t xml:space="preserve">
             2017-04-13 05:38:54 UTC
           </t>
  </si>
  <si>
    <t xml:space="preserve">
Hello.
I tried to test IMU/Compass/Depth Module using Arduino Uno R3.
I used sample program äóìIMUTestArduino.inoäó.(https://github.com/OpenROV/openrov-electronics/tree/master/OpenROV%20IMU%20Tester/IMUTestArduino)
When I run äóìIMUTestArduino.inoäó, Arduino Serial monitor said following message.
Program start
Device is reset
mpu_init failed with code: -1
Pressure in psi is: -11.01
Second-order offsets are:
0.92
11158.33
0.00
First-Order Temperature in Degrees C is 24.23
Second-Order Temperature in Degrees C is 24.22
Temp: 24.23
Test results
IMU  : FAIL
DEPTH: FAIL
TEMP : PASS
Test complete, press any key to retest or use hardware soft reset button.
Program start
Device is reset
mpu_init failed with code: -1
Pressure in psi is: -11.04
TEMP is PASS, but IMU and DEPTH are FAIL.
Next, I tried to run I2C scanner.
(http://playground.arduino.cc/Main/I2cScanner)
I2C device found. (following meassage)
Scanningäó_
I2C device found at address 0x28  !
I2C device found at address 0x76  !
done
I2C device found, but I canäó»t get IMU and DEPTH data.
What shold I do to get IMU and DEPTH data ?
Please tell me.
</t>
  </si>
  <si>
    <t>https://forum.openrov.com/t/connection-to-rov-problems-after-update-with-31-0-image/5458</t>
  </si>
  <si>
    <t>Connection to Rov problems after update with 31.0.image - OpenROV 2.5 - 2.8 - OpenROV Forums</t>
  </si>
  <si>
    <t xml:space="preserve">
             2017-04-07 16:27:13 UTC
           </t>
  </si>
  <si>
    <t xml:space="preserve">
Hello, I have just downloaded the New 31.00 image, the last one you released and now I cannot connect to the rov anymore.
I have tried a lot of times and only one appeared on the screen äóìconnecting to Roväó.
I waited a long time, nothing happened, so I refresh at first, than reboot but there is no way at all and beeped 2 or 3 times when started again.
The previous 30.00 image worked very well.
This software has some problems you need to solve.
Can anybody help?
</t>
  </si>
  <si>
    <t xml:space="preserve">
             2017-04-08 10:05:51 UTC
           </t>
  </si>
  <si>
    <t xml:space="preserve">
Does the wetty terminal work?
Try changing your ip settings to dhcp, and try accessing via
https://rov.openrov.net/ rather than via 192.168.1.254
You may have to visit this url once whilst online to get the ip in the dns cache. You can also try adding an entry into your hosts file (e.g. 192.168.254.1    rov.openrov.net)
</t>
  </si>
  <si>
    <t xml:space="preserve">
             2017-04-09 01:28:11 UTC
           </t>
  </si>
  <si>
    <t xml:space="preserve">
Make sure the micro chip is still in the board. The 31 is not a full release and must be run from the micro card not the memory.
</t>
  </si>
  <si>
    <t xml:space="preserve">
             2017-04-09 20:40:46 UTC
           </t>
  </si>
  <si>
    <t xml:space="preserve">
Thanks a lot for the tip. I will try tomorrow.
I will tell you about
</t>
  </si>
  <si>
    <t xml:space="preserve">
             2017-04-09 20:43:05 UTC
           </t>
  </si>
  <si>
    <t xml:space="preserve">
Thanks for answering. Tomorrow I 'll try in this way and see if it will work fineäó_
</t>
  </si>
  <si>
    <t>https://forum.openrov.com/t/2-8-laser-woes-alignment-keeps-going-off/5406</t>
  </si>
  <si>
    <t>2.8 laser woes...(alignment keeps going off) - OpenROV 2.5 - 2.8 - OpenROV Forums</t>
  </si>
  <si>
    <t>geoffreyash</t>
  </si>
  <si>
    <t xml:space="preserve">
             2017-03-24 23:30:23 UTC
           </t>
  </si>
  <si>
    <t xml:space="preserve">
Finally getting ready to start putting my 2.8 to useäó_and would love to get my lasers lined up correctlyäó_
Followed the instructions in the build when I first mounted them, got them 10cm apart, glued them in and left it overnight.  I did not however test the spacing with the e-tube installed, and when I put it all together the next day, the lasers were off.
So I left it for a while and went on to getting it up and running correctly.
Finally went back a couple weeks ago and managed to break the lasers free from the glue so I could readjust them.
This time I checked them with and without the e-tube, and they were exactly 10cm apart from 3äó» away to about 15äó» awayäó_which would lead one to believe that they were parallel.
So I went ahead and glued them down and let it sit overnightäó_Only to fire it up the next day and once again discover that the alignment had gone way off! So much so that the lasers actually crossed over at about 8äó»
So how in the heck are you guys actually getting these things lined up correctly? Iäó»m using the camera upgrade chassis.
</t>
  </si>
  <si>
    <t xml:space="preserve">
             2017-03-31 16:53:30 UTC
           </t>
  </si>
  <si>
    <t xml:space="preserve">
Hi Geoffrey:
Iäó»ve had this problem as well, although not as bad as you describe here.
I wonder if part of the problem is that the lasers that come with the kit are not really designed to be precision pointing instruments.  IIRC the kit comes with a spare laser- if you take it apart youäó»ll probably find that its a small PC board floating inside the brass housing.  Iäó»ve always wondered if things would be improved if that board was staked down inside the brass housing, rather than free-floating.  Itäó»s an experiment that Iäó»d like to do sometime, but unfortunately there are plenty of things in the queue ahead of this, both for Trident and for my homemade ROVs.
Weäó»ve started talking about a laser scaler option for Trident.  It will likely use a periscope optical design that guarantees the parallelism of the beams.  Unfortunately that will drive up the cost somewhat, but few good things in life come freeäó_
-W
</t>
  </si>
  <si>
    <t xml:space="preserve">
             2017-03-31 18:33:13 UTC
           </t>
  </si>
  <si>
    <t xml:space="preserve">
Hm, so if I got the laser focused, and then filled the housing with a small
amount of epoxy or CA somehowäó_that might solve the issue.
Would that cause any other problem internally with the lasers?
</t>
  </si>
  <si>
    <t xml:space="preserve">
             2017-03-31 19:29:39 UTC
           </t>
  </si>
  <si>
    <t xml:space="preserve">
I donäó»t know what would happen if you got epoxy up onto the laser chip itself.  I was thinking more along the lines of tacking the back side of the board with a couple of globs of 5-minute epoxy.
Laser diodes are cheap on Amazon/E-bay.  You might want to get a couple to experiment with, and try a couple different methods of epoxying to see what works best.
-W
</t>
  </si>
  <si>
    <t xml:space="preserve">
             2017-04-02 01:59:19 UTC
           </t>
  </si>
  <si>
    <t xml:space="preserve">
Walt, As a suggestion for laser distance, why not use three lasers? Make the outside ones parallel for side to side measurements and a third laser mounted at a higher point between the two outside. At a preset distance, the three would be in a straight line. Shorter than the set distance the middle laser would be above the center line and further than the set point the middle one would be below the center line.  Pre-measuring the offset would let you calculate the distance.
</t>
  </si>
  <si>
    <t xml:space="preserve">
             2017-04-05 17:18:00 UTC
           </t>
  </si>
  <si>
    <t xml:space="preserve">
Hi Jim:
Interesting idea.  If you give it a try, let us know how well it works.
Given the pace at which image processing and cameras are improving, I suspect that software plugins that do range measurement are going to work well.  If you have stable light sources and a stable field-of-view for the camera, software can do the rest with surprising accuracy.
-W
</t>
  </si>
  <si>
    <t xml:space="preserve">
             2017-04-08 13:27:42 UTC
           </t>
  </si>
  <si>
    <t xml:space="preserve">
It would appear Iäó»m my own worst enemyäó_to keep them from moving this time I really piled the CA on thereäó_and now of course I canäó»t get them out.  According to the chemical resistance sheet, acetone isnäó»t a good idea, so short of crushing the diode out of the mount, any suggestions on how to remove them?
</t>
  </si>
  <si>
    <t>https://forum.openrov.com/t/ssh-access-and-nonstandard-sd-card/5449</t>
  </si>
  <si>
    <t>SSH access and nonstandard SD card - Trident - OpenROV Forums</t>
  </si>
  <si>
    <t>carlchatfield</t>
  </si>
  <si>
    <t xml:space="preserve">
             2017-04-05 17:08:17 UTC
           </t>
  </si>
  <si>
    <t xml:space="preserve">
Hello, Iäó»ve been following the trident for a while and have a few final questions.
Will we be able to SSH into the pi?
Would it be possible to arrange for a high capacity SD card to be installed?
Is either the control software open source, or IMU access/motor + light control/etc documented?
How is roll control achieved?
Thank you
</t>
  </si>
  <si>
    <t xml:space="preserve">
             2017-04-05 17:27:02 UTC
           </t>
  </si>
  <si>
    <t xml:space="preserve">
Hi Carl:
Roll control of the Trident is by static balance only.  The batteries and ballast weights are mounted down low in the Trident chassis which makes it statically stable in roll and pitch.
Iäó»ll let the software guys answer the other quesitons  
-W
</t>
  </si>
  <si>
    <t>https://forum.openrov.com/t/imu-dead-on-arrival/5443</t>
  </si>
  <si>
    <t>IMU Dead on arrival - Add-ons / Accessories - OpenROV Forums</t>
  </si>
  <si>
    <t>neweirik</t>
  </si>
  <si>
    <t xml:space="preserve">
             2017-04-04 10:08:31 UTC
           </t>
  </si>
  <si>
    <t xml:space="preserve">
Hi, I just spend 180$ on your IMU and it is not working. The problem is that I get no data out from it. I have used the bno005 before and it works perfectly, however your device does not even show up on the i2c bus. Im using this code to test it: http://playground.arduino.cc/Main/I2cScanner?action=sourceblock&amp;num=1 on a arduino mega.
</t>
  </si>
  <si>
    <t xml:space="preserve">
             2017-04-04 11:36:21 UTC
           </t>
  </si>
  <si>
    <t xml:space="preserve">
@neweirik,
The OROV IMU operates on 3.3vdc and will need a logic level voltage converter to work with the Arduino Megaäó»s I2C bus.
I have put together five OROV IMU modules and they have all worked the first time.
Regards,
TCIII AVD
</t>
  </si>
  <si>
    <t>https://forum.openrov.com/t/trident-order-confirmation-number/5421</t>
  </si>
  <si>
    <t>Trident order confirmation number - Trident - OpenROV Forums</t>
  </si>
  <si>
    <t>seatorch</t>
  </si>
  <si>
    <t xml:space="preserve">
             2017-03-28 14:57:53 UTC
           </t>
  </si>
  <si>
    <t xml:space="preserve">
Hello,
I wanted to see if someone could help me find out how to contact support to find my confirmation number for the Trident order? Unfortunately I deleted the original email. Iäó»ve tried to use the contact support link on the website but it does not appear to work.
Thank you,
</t>
  </si>
  <si>
    <t>Margaret_Sinsky</t>
  </si>
  <si>
    <t xml:space="preserve">
             2017-03-29 21:08:39 UTC
           </t>
  </si>
  <si>
    <t xml:space="preserve">
Hello!
Could you shoot an email to support@openrov.com? They can help out with this!
</t>
  </si>
  <si>
    <t xml:space="preserve">
             2017-03-30 00:41:33 UTC
           </t>
  </si>
  <si>
    <t xml:space="preserve">
Thank you Margaret,
They helped me out.
Justin
</t>
  </si>
  <si>
    <t xml:space="preserve">
             2017-04-04 01:39:34 UTC
           </t>
  </si>
  <si>
    <t xml:space="preserve">
Thanks for bringing this to our attention: We are working on resolving the issue with the contact form asap.
</t>
  </si>
  <si>
    <t>https://forum.openrov.com/t/cockpit-will-not-connect-to-robot/5425</t>
  </si>
  <si>
    <t>Cockpit will not connect to robot - OpenROV 2.5 - 2.8 - OpenROV Forums</t>
  </si>
  <si>
    <t>r.bailey2</t>
  </si>
  <si>
    <t xml:space="preserve">
             2017-03-29 21:30:18 UTC
           </t>
  </si>
  <si>
    <t xml:space="preserve">
OpenROV will not connect to the cockpit no matter what we have tried. The robot turns on and the red lights flash at the same time and the servo is on also. The troubleshooting guide did not fix the problem. What does happen when we put the IP address into google chrome is that an error code 10061 connection refused by machine pops up. It says that the machine is inactive but it is on and lights indicate that it is. We hope that this has some insight into the problem.
</t>
  </si>
  <si>
    <t xml:space="preserve">
             2017-03-31 17:16:33 UTC
           </t>
  </si>
  <si>
    <t xml:space="preserve">
Hi,
OpenROV Support here.
I will recommend isolating your Beagle Bone Black from your ROV and connecting to it - this will test the BBB for proper functionality without the chain of communication from Computer to ROV being a variable.
Remove the Beagle Bone Black from the Controller board, power it on w/ a 5v USB cable and connect via ethernet cable. (same 2 cables you use for the topside adapter). After about 2-3 minutes connect to it from your computer, using the same IP address from Google Chrome.
If you are unable to connect to the BBB, try resetting your computers static IP address (see step 7):
OpenROV äóñ 9 Dec 14
OpenROV Operators Manual
This is the OpenROV Operator's Manual. This guide is the repository for all information regarding the basic operation and maintenance of an OpenROV unit.
If resetting your computeräó»s static IP doesnäó»t resolve connectivity issue with BBB, upate its software (be sure to update firmware once you attach it to the ROV again):
OpenROV äóñ 25 Mar 15
Update Software Image From SD Card
This guide will walk you through the steps for update your software to the latest image. The steps are for computers running Microsoft Windows or Apple OSx.
Let me know if those steps help- if not weäó»ll take it from there.
</t>
  </si>
  <si>
    <t xml:space="preserve">
             2017-04-03 12:47:50 UTC
           </t>
  </si>
  <si>
    <t xml:space="preserve">
Ok thanks for this info. Work on the robot resumes tommorw so I will get back to you then on the results of the issue if it was resolved or not.
</t>
  </si>
  <si>
    <t>https://forum.openrov.com/t/cannot-use-autopilot-and-read-laser-distance-on-openrov-2-8/5428</t>
  </si>
  <si>
    <t>Cannot use autopilot and read laser distance on openrov 2.8 - OpenROV 2.5 - 2.8 - OpenROV Forums</t>
  </si>
  <si>
    <t xml:space="preserve">
             2017-03-31 11:06:21 UTC
           </t>
  </si>
  <si>
    <t xml:space="preserve">
Hi, I cannot use autopilot by pressing keyboard äóìmäó because the rov begins to turn around itself and loses all the directions I try to give for a short time. I have to wait for a while before controlling it again but, in every case, I cannot insert autopilot option and this is a problem to hold heading of course.
Another problem occurs when I put lasers on because they turn on with red light but canäó»t get any distance indication on the screen.
Can anybody give me some tip?
Thanksäó_
Lory
</t>
  </si>
  <si>
    <t xml:space="preserve">
             2017-03-31 16:37:16 UTC
           </t>
  </si>
  <si>
    <t xml:space="preserve">
Do you have the IMU module installed on your OpenROV?  Thatäó»s needed to have depth and heading hold work.
As to the lasers, they just project two parallel red dots into the distance, so that you can estimate the size of objects that you see in the camera.  One of our community members made a software plug-in that would estimate distance to objects, based upon the position of the spots on the camera.   Obviously, this only works if you have the plug-in installed.
-W
</t>
  </si>
  <si>
    <t xml:space="preserve">
             2017-04-01 18:35:21 UTC
           </t>
  </si>
  <si>
    <t xml:space="preserve">
Hello Walt, thanks for answering me.
I have installed Imu module on the rov ( with Pro camera, with the new release of software) infact depth hold works without problems. I cannot make the head hold working, and donäó»t know why.
I am not very skilled on compass tooäó_May be my questions for you are so obvious but I have no knowledge of navigation and everything is hard for me to grab.
I calibrate the compass by rotating the rov untill the right code appears on the geomux screen, and than? I dive the rov and drive it for a while but when I want to insert autopilot and I press the äóìmäó keyboard, my rov loses control and turn around in circle ( like spinning).
I read that there are two compass : the first thing to do is to calibrate to the north by twirling and rotating the rov before plunging it but is this compss enough to pilot or I have to insert the Gyroscopic one when thrusters start working?
How can I toggle from MAGNETIC to GYROSCOPIC?
What I need to do to pilot? Itäó»s making me crazy!!!
About LASERS:
I have seen a video and I thought that I would have had the distance writtten on the screen. You  wrote I need a plugin. Can I have it ?
If I canäó»t, how can I understand the size? I just can suppose itäó_is it?
Is there a way to know the distance between my rov and something I see by the camera to avoid crashing against?
Please, have patience with meäó_ I like a deal my rov but Iäó»m getting crazy on, I 'd need to know the basic notionsäó_
Thanks in advanceäó_
Lory
</t>
  </si>
  <si>
    <t>https://forum.openrov.com/t/trident-motor-controller/5414</t>
  </si>
  <si>
    <t>Trident motor controller - Trident - OpenROV Forums</t>
  </si>
  <si>
    <t>frederic.cartieaux</t>
  </si>
  <si>
    <t xml:space="preserve">
             2017-03-27 07:28:00 UTC
           </t>
  </si>
  <si>
    <t xml:space="preserve">
Hello,
On your blog, Update  #19, you explain the motor control is done with Field Oriented Control.
It seems a very interesting controller. How do you manage it with your ESC ? You need to reprogramme them ? You measure the current on each phase at the output of the ESC ?
Thank you for your great blog.
Best regards,
Frí©dí©ric
</t>
  </si>
  <si>
    <t xml:space="preserve">
             2017-03-27 18:06:11 UTC
           </t>
  </si>
  <si>
    <t xml:space="preserve">
Hi Frederic:
Trident uses a custom-designed ESC that is integrated onto its main circuit board.  It is very different than the Afro ESCs that are used on the 2-series OpenROVs.
Yes, we measure the current on each phase leg as part of the Field-Oriented-Control process.
-W
</t>
  </si>
  <si>
    <t xml:space="preserve">
             2017-03-28 07:13:54 UTC
           </t>
  </si>
  <si>
    <t xml:space="preserve">
Hi Walt,
Thank you for your response.
Frí©dí©ric
</t>
  </si>
  <si>
    <t>https://forum.openrov.com/t/safely-sterilize-a-2-8/5407</t>
  </si>
  <si>
    <t>Safely sterilize a 2.8? - OpenROV 2.5 - 2.8 - OpenROV Forums</t>
  </si>
  <si>
    <t xml:space="preserve">
             2017-03-24 23:34:30 UTC
           </t>
  </si>
  <si>
    <t xml:space="preserve">
A lot of my use for the ROV will involve invasive species, so I need a way to be able to sterilize the unitäó_preferably in the field.  Iäó»m guessing others are doing this? Has anyone found a safe way to do it without damaging the ROV itself?
</t>
  </si>
  <si>
    <t>gilbert</t>
  </si>
  <si>
    <t xml:space="preserve">
             2017-03-25 20:04:05 UTC
           </t>
  </si>
  <si>
    <t xml:space="preserve">
Hey @geoffreyash
Great question! Luckily, some of our community members have started to make significant progress in understanding and solving this problem. Here is a link to a representative paper about the subject: link
Hope that helps!
</t>
  </si>
  <si>
    <t xml:space="preserve">
             2017-03-27 21:38:04 UTC
           </t>
  </si>
  <si>
    <t xml:space="preserve">
A useful paper. Iäó»d add a couple of questions.
Are the o-ring lubricants used in the Open-ROV affected by bleach, or would (approx) 10 volume hydrogen peroxide be a viable alternative disinfectant.
The paper points out that a freshwater soak for 24 hours is lethal to many marine organisms. Would anyone care to comment on a suitable soak that would be relevant for transfers between two freshwater environments such as 2x sea salinity with cooking salt?
If youäó»re doing a freshwater (or salt water) soak prior to an environment move, wouldnäó»t you be cleaning, degreasing and re-lubing the o-rings as part of regular servicing? In which case, the question of bleach (or H2O2) doing nasty things to the lubricant becomes somewhat moot.
How significant an issue is this? Well, in my äóìhome territoryäó of caving, weäó»ve got a continuing problem of loss of many bat colonies (and possibly populations) to äóìWhite Nose Syndrome,äó which may well be sometimes transported on cavers clothing and equipment. So developing äóìbeat practiceäó early in the development of an occupation is, well äó_  best practice.
</t>
  </si>
  <si>
    <t xml:space="preserve">
             2017-03-28 00:46:19 UTC
           </t>
  </si>
  <si>
    <t xml:space="preserve">
Not sure about the soaksäó_But I do know a thing or two about O-rings. I would remove the O-rings as part of a sterilization process and clean them independently. They are made from nitrile which is very resistant to many chemicals. Use alcohol to dissolve the o-ring lube which can attract dust and sand and other particles that cause leaks. Clean the channel carefully (but not with alcohol as it can cause crazing with the o-rings check here for alternatives http://www.sdplastics.com/acryliteliterature/1554BChemResistanceChart.pdf). Re-lube and re-place each time for safest bet.
Z
</t>
  </si>
  <si>
    <t>https://forum.openrov.com/t/servo-motor-buzzing-and-overheating/5416</t>
  </si>
  <si>
    <t>Servo Motor Buzzing and Overheating - OpenROV 2.5 - 2.8 - OpenROV Forums</t>
  </si>
  <si>
    <t>m3pandey</t>
  </si>
  <si>
    <t xml:space="preserve">
             2017-03-27 13:36:36 UTC
           </t>
  </si>
  <si>
    <t xml:space="preserve">
Hello, I am currently assembling ROV v2.8.
My servo motor buzzes and overheats continuously while the ROV is on. The servo does not seem to be able to tilt the camera fully.Also, when I press äóìAäó to recenter the camera, the camera does not move to the center. It tilts up.
Other similar forum posts have suggested adjusting the screw that holds the camera. Iäó»ve tried loosening, tightening the screw, adjusting the camera holder, etc. No luck.
Is there something else I can try? Thanks!
</t>
  </si>
  <si>
    <t xml:space="preserve">
             2017-03-27 18:03:45 UTC
           </t>
  </si>
  <si>
    <t xml:space="preserve">
If the recentering command tilts the camera up, then most likely the servo arm is not placed on the servo correctly.  If you go back to the Dozuki instructions, youäó»ll see that thereäó»s a step where you ensure that the servo arm is placed to have equal travel in each direction.  If this is done, then the äóìAäó command should center the camera.
As to the issue of buzzing all the time, the servo is very sensitive to friction within the whole tilt mechanism.  With the servo removed, make sure that the camera tilt stage moves freely without binding.
Some amount of buzzing is normal, but the servo shouldnäó»t be overheating.
Let us know how all this goes.
-W
</t>
  </si>
  <si>
    <t xml:space="preserve">
             2017-03-27 18:23:59 UTC
           </t>
  </si>
  <si>
    <t xml:space="preserve">
Thank you so much for your help. Iäó»ll let you know how it goes.
</t>
  </si>
  <si>
    <t xml:space="preserve">
             2017-03-27 19:05:19 UTC
           </t>
  </si>
  <si>
    <t xml:space="preserve">
@m3pandey,
Since it sounds like your servo arm may not be centered correctly, the buzzing sound may be due to the fact that at startup the servo arm is being forced into one of the stops which will cause it to buzz and overheat.
Regards,
TCIII AVD
</t>
  </si>
  <si>
    <t>https://forum.openrov.com/t/unstable-volatge-and-battery/5374</t>
  </si>
  <si>
    <t>Unstable volatge and battery - OpenROV Product Support - OpenROV Forums</t>
  </si>
  <si>
    <t>mk1</t>
  </si>
  <si>
    <t xml:space="preserve">
             2017-03-16 08:35:18 UTC
           </t>
  </si>
  <si>
    <t xml:space="preserve">
Good morning everybody 
On behalf of my friend, who is a happy owner of your product I am posting this request. We have encountered some issues regarding the camera which always stop to work while trying to manouver the ROV. I attached 2 videos to help visualize the issue. You guys have idea what it might be?
Movies are on gDrive: https://drive.google.com/drive/folders/0B6rtKHZbbzVTdkJtQlQ0OWVobjQ?usp=sharing
Best regards,
Nick
</t>
  </si>
  <si>
    <t xml:space="preserve">
             2017-03-16 11:48:15 UTC
           </t>
  </si>
  <si>
    <t xml:space="preserve">
@mk1,
What version of the OpenROV are you using?
It sounds like either the batteries (what type?) are not being fully charged up or you have a bad connection (high resistance) between the battery tubes and the Controller Board that is causing the battery voltage to drop when loaded down by the motors.
Regards,
TCIII AVD
</t>
  </si>
  <si>
    <t xml:space="preserve">
             2017-03-22 19:49:10 UTC
           </t>
  </si>
  <si>
    <t xml:space="preserve">
Sorry for the delay na in my response. Iäó»ve got the ROV v2.7. Never used before. We managed to built it like 2 months ago.
Our idea is to test to ROV using exterior power supply when the batteries are dismantled.
With such approach we should be able to find out if we should put our concern in the battery tube connection. If everythingäó»s fine - the batteries are the cause. If notäó_ well we will post the info about the outcome.
What do you think about such approach?
Thanks a lot for the tip!
Cheers,
Nick
</t>
  </si>
  <si>
    <t xml:space="preserve">
             2017-03-22 20:32:29 UTC
           </t>
  </si>
  <si>
    <t xml:space="preserve">
 mk1:
What do you think about such approach?
@mk1
That sounds like a good start to determine where the power loss is located.
Regards,
TCIII AVD
</t>
  </si>
  <si>
    <t>https://forum.openrov.com/t/building-arduino-firmware-fail/5384</t>
  </si>
  <si>
    <t>Building arduino firmware fail! - OpenROV 2.5 - 2.8 - OpenROV Forums</t>
  </si>
  <si>
    <t xml:space="preserve">
             2017-03-20 05:02:47 UTC
           </t>
  </si>
  <si>
    <t xml:space="preserve">
Building Firmware...
unpacking
staging: build dir is /tmp/tmp.52JxDgxBnh
staged src in to build folder
staging plugins
unpacked into folder /tmp/tmp.52JxDgxBnh
compilling in /tmp/tmp.52JxDgxBnh
mv: cannot stat äóÖ/tmp/tmp.52JxDgxBnh/src/Device.cppäó»: No such file or directory
sed: canäó»t read /tmp/tmp.52JxDgxBnh/src/Device.cpp.template: No such file or directory
rm: cannot remove äóÖ/tmp/tmp.52JxDgxBnh/src/Device.cpp.templateäó»: No such file or directory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/usr/share/arduino/hardware/tools/avr/bin/make
Searching for avr-gcc äó_ /usr/share/arduino/hardware/tools/avr/bin/avr-gcc
Searching for avr-g++ äó_ /usr/share/arduino/hardware/tools/avr/bin/avr-g++
Searching for avr-ar äó_ /usr/share/arduino/hardware/tools/avr/bin/avr-ar
Searching for avr-objcopy äó_ /usr/share/arduino/hardware/tools/avr/bin/avr-objcopy
src/OpenROV.ino
Searching for Arduino lib version file (version.txt) äó_ /usr/share/arduino/lib/version.txt
Detecting Arduino software version äó_  1.0.5 (1.0.5)
Scanning dependencies of src
Scanning dependencies of arduino
Scanning dependencies of EEPROM
Scanning dependencies of SPI
src/CMS5803_XXBA.cpp
src/CPin.cpp
src/CMotor.cpp
src/CMS5803_XXBALib.cpp
src/CThrusters_2X1X1.cpp
src/CAutopilot_STD.cpp
src/CControllerBoard.cpp
src/Utility.cpp
src/CAutopilot_EXP.cpp
src/CI2C.cpp
src/CLights.cpp
src/LibMPU_Calibration.cpp
src/LibMPU_Quaternion.cpp
src/CCommand.cpp
src/Device.cpp
src/CCape.cpp
src/NDataManager.cpp
src/CCameraMount.cpp
src/NArduinoManager.cpp
src/LibMPU_DMPDriver.cpp
src/LibMPU.cpp
src/CMS5803_XX.cpp
src/NConfigManager.cpp
src/CAdaBNO055.cpp
src/CCalibrationLaser.cpp
src/LibMPU_Vector3.cpp
src/CMPU9150.cpp
src/NModuleManager.cpp
src/CServo.cpp
src/CTimer.cpp
src/LibMPU_DriverLayer.cpp
src/LibMPU_I2CDevice.cpp
src/CBNO055.cpp
src/NCommManager.cpp
src/CDeadManSwitch.cpp
src/CPIDController.cpp
src/CThrusters_2X1.cpp
src/CAltServo.cpp
src/CModule.cpp
src/OpenROV.cpp
EEPROM/EEPROM.cpp
Linking libEEPROM.a
SPI/SPI.cpp
Linking libSPI.a
arduino/wiring.c
arduino/wiring_analog.c
arduino/WInterrupts.c
arduino/avr-libc/malloc.c
arduino/avr-libc/realloc.c
arduino/wiring_digital.c
arduino/wiring_pulse.c
arduino/wiring_shift.c
arduino/WMath.cpp
arduino/main.cpp
arduino/WString.cpp
arduino/HardwareSerial.cpp
arduino/new.cpp
arduino/Print.cpp
arduino/USBCore.cpp
arduino/IPAddress.cpp
arduino/HID.cpp
arduino/Stream.cpp
arduino/CDC.cpp
arduino/Tone.cpp
Linking libarduino.a
Linking firmware.elf
.build/mega2560/src/NModuleManager.o: In function _GLOBAL__sub_D_m_controllerBoard': /tmp/tmp.52JxDgxBnh/src/NModuleManager.cpp:59: undefined reference tovtable for CThrustersäó»
/tmp/tmp.52JxDgxBnh/src/NModuleManager.cpp:59: undefined reference to vtable for CThrusters' /tmp/tmp.52JxDgxBnh/src/NModuleManager.cpp:59: undefined reference tovtable for CThrustersäó»
/tmp/tmp.52JxDgxBnh/src/NModuleManager.cpp:59: undefined reference to `vtable for CThrustersäó»
collect2: error: ld returned 1 exit status
.build/mega2560/Makefile:458: recipe for target äóÖ.build/mega2560/firmware.elfäó» failed
make: *** [.build/mega2560/firmware.elf] Error 1
Make failed with code 2
firmware-build.sh: : Compile of the Arduino image failed.
firmware-installfromsource.sh: Building Firmware Failed! Aborting
**Hi, i need some help, i tried modifying the arduino code on cloud 9 and tried to build the firmware but it fail, what could be the problem?
i had follow this guide OpenROV Firmware (Arduino) Development Guide
BTW im using a new BBB board i purchase separately outside and flash them with a 30.0.3 image**
</t>
  </si>
  <si>
    <t xml:space="preserve">
             2017-03-20 06:38:34 UTC
           </t>
  </si>
  <si>
    <t xml:space="preserve">
Looks like you were modifying the CThrusters class and forgot to implement one of the pure virtual methods Initialize() or Update(). That error is usually the result of forgetting to implement a virtual function of a derived class. In this case, CThrusters is derived from the CModule class, which has two pure virtual methods that you must implement. Canäó»t really pinpoint the problem without seeing the code, though.
</t>
  </si>
  <si>
    <t xml:space="preserve">
             2017-03-21 04:37:25 UTC
           </t>
  </si>
  <si>
    <t xml:space="preserve">
thanks, its done now
</t>
  </si>
  <si>
    <t>https://forum.openrov.com/t/syringe-remova-issues-openrov-2-8/5378</t>
  </si>
  <si>
    <t>Syringe Remova Issues. OpenROV 2.8 - OpenROV 2.5 - 2.8 - OpenROV Forums</t>
  </si>
  <si>
    <t>eyediver1</t>
  </si>
  <si>
    <t xml:space="preserve">
             2017-03-18 17:21:13 UTC
           </t>
  </si>
  <si>
    <t xml:space="preserve">
I find removing the syringe near impossible. Most of the time I have to remove the end cap from the electronics tube, then push the rubber plunger out from the inside face.
Is that normal for the rest of you? I have lubbed the rubber syringe lightly as instructed but the problem still occurs.
Has anyone tried a different system for venting?
</t>
  </si>
  <si>
    <t xml:space="preserve">
             2017-03-18 21:42:34 UTC
           </t>
  </si>
  <si>
    <t xml:space="preserve">
@eyediver1,
I gently use a small pair of wire cutters to grasp the stem of the syringe to easily pull it out.
Regards,
TCIII AVD
</t>
  </si>
  <si>
    <t xml:space="preserve">
             2017-03-19 15:28:53 UTC
           </t>
  </si>
  <si>
    <t xml:space="preserve">
Iäó»ve tried using pliers, the plastic rod pulls out of the plunger.
Iäó»m going to try getting a new syringe and see if that helps.
Thanks
</t>
  </si>
  <si>
    <t>https://forum.openrov.com/t/hd-video-statistics/5325</t>
  </si>
  <si>
    <t>HD Video Statistics - OpenROV Product Support - OpenROV Forums</t>
  </si>
  <si>
    <t xml:space="preserve">
             2017-03-01 23:47:49 UTC
           </t>
  </si>
  <si>
    <t xml:space="preserve">
I am experimenting with video settings and wondered about Dropped Frames vs. Decoded Frames stats that are reported by the system.
Originally I was trying to reduce video lag and occasional freezing but that was corrected by reducing the GEOMUX: GOP Length to 1 per Brian Gäó»s suggestion in a prior post. What a difference that makes BTW.
I then stumbled across the SETTINGS:VIDEO:Show Video Player statistics and wondered at the results I saw in particular the Dropped Frames stats.
The video itself as seen in my screen capture is really quite good but, what should I make of those discarded packets?
And, does anyone have any other recommendationsBench Testing HD Video for tuning?
</t>
  </si>
  <si>
    <t xml:space="preserve">
             2017-03-04 17:08:03 UTC
           </t>
  </si>
  <si>
    <t xml:space="preserve">
Quick Summary: If you are seeing significant Dropped Frame rates in your cockpit video statistics try disabling the use of Hardware acceleration in Chrome advanced settings.
Background:
The weekend is here and Iäó»ve had time to dig in furtheräóñ
It seems the statistics reported in the cockpit display relate to the on-screen (Chrome browser) display of the ROVäó»s real-time images. Meaning-- number of packets received by Chrome and number dropped by Chrome.
Iäó»m deducing this (hopefully correctly) by noticing that the statistics on dropped packets are markedly improved when I navigate away from the cockpit (though it is still active in the background but not refreshing the screen at all-- then return to it. Dropped Frame rate does not increment.
I checked my Rev of Chrome and Iäó»m up to date.
I checked my system and have all current (Mac) OS and Drivers (including Graphics accelerator card).
I note that I have a responsibly powerful machine-- 2.6GHz Intel Core 5 with 16 Gigs memory and and Intel Iris 1536 Graphics accelerator card, 500Gig Solid State Drive.
As part of testing I changed the frame rates and the resolution and found no improvements in the dropped frame rate-- always hovering around 30-50%
I next investigated ways to try and force the system to use the Graphics Accelerator Card. There is a Chrome Setting: Advanced Settings: System: Use Hardware Acceleration when available-- but this was already selected.
Looking at the CPU monitor I found a process called: VTDecoderXPCService which was consuming most of my CPU cycles in in conjunction with Chrome and Chrome Helper.
A google search revealed that the VTDecoderXPCService is a Sandboxing service in OSX. Though there arenäó»t many (any) high level descriptions about it I did find this helpful article:
https://medium.com/@cwgem/a-random-encounter-with-videotoolbox-a25a5bc6b24f#.xx3gsrthf.
I also found a reference in a help thread re: Chrome Dropped Frames that suggested disabling the äóìUse hardware acceleration when availableäó feature-- seems counter intuitive but worth trying. (Requires Chrome reboot)
WOW-- what a difference that made. Dropped frames dropped to around 1-5%.
I also noticed VTDecoderXPCService left the system monitor or had such a low CPU % that it left the screen.
I can only assume the VTDecoderXPCService was invoked by Chrome as part of Hardware Acceleration but I am not certain of that.
My CPU cycles significantly increased as a result of the hardware acceleration change-- but I think itäó»ll be OK. Not sure how it will impact battery life etc.
</t>
  </si>
  <si>
    <t xml:space="preserve">
             2017-03-08 19:37:03 UTC
           </t>
  </si>
  <si>
    <t xml:space="preserve">
Hi @ROVBrooke,
First, kudos for digging so deep into what is going on with the video.
Dropped frames are frames that the decoder process in chrome throws out for whatever reason. It can be pretty finicky. The recording process is not affected by the dropped frames that you see on the video statistics, and should be reliably recorded without drops for the most part.
To explain more about why there are differences when turning hardware accel on and off in Chrome, the current version of the video stream that you are using is missing a set of special parameters in the H264 bitstream which tell the decoder that it should only buffer one frame, that there will be no B-frames, and that no frames will be coming out of order. The software decoder in Chrome doesnäó»t seem to care about those parameters being missing, but the hardware decoder does, as it relies on them for making the best decisions from an optimization viewpoint. In a newer version of the camera server, we have been able to parse the H264 bitstream, modify and rebuild those parameter sets with values that leads to extremely low latency, and as a result, the decoder ends up not waiting for a buffer of 15 frames and choking as we push in new data (resulting in dropped frames in Chrome).
These improvements will be rolled out over time as we have the opportunity. For now, using the software decoder on a decent CPU will give you the best results. On mobile, you are forced to use the hardware decoder, so no guarantees there until the new software is ready.
Additionally, if recording quality is your goal, I would recommend against using a GOP length of 1. While 1 will allow the decoder to recover more quickly, the image quality will be severely degraded. As the video is coming across at 30fps, using a GOP length of 30 means that it will take up to one second for the decoder to recover from an error, so you can tune the GOP to your needs between 1 and 30, with video quality being improved as you increase it.
</t>
  </si>
  <si>
    <t xml:space="preserve">
             2017-03-10 01:13:03 UTC
           </t>
  </si>
  <si>
    <t xml:space="preserve">
Hi Charles, Thanks for this reply. I will put all the recommendations to use and see what combination of settings well with my config.
In the meantime Iäó»ll look forward to the new builds that incorporate your enhancements.
I did post a couple of other questions re: post dive video replay as well. Wondering if you have opinions/best practices. This past weekendäó»s dive wouldnäó»t play back even after 48 hrs of waiting. Cache had plenty of files stored in it but I could never get them to replay. Roughly 45 min worth at 1080/30fps. Not sure if there was something I could do to help the re-assembly process along.
I also wonder if there is a cache extract utility that can re-assemble them or is that process proprietary?
Many thanks for the insight and great work you all do.
Best
Br-
</t>
  </si>
  <si>
    <t xml:space="preserve">
             2017-03-13 17:03:31 UTC
           </t>
  </si>
  <si>
    <t xml:space="preserve">
@ROVBrooke
It turns out that there were a couple bugs when trying to retrieve long recording sessions in the data page which have been fixed in a new release candidate that we will hopefully be pushing this week. This should resolve your issue with downloading the recorded video from the Data page. In the event that this doesnäó»t fix your particular issue, we should be able to recover it, as long as you donäó»t clear your browseräó»s cache in the meantime. The manual cache retrieval method is a bit of a nuisance and differs by OS, so letäó»s wait and see if the new update resolves the issue first. In addition to the retrieval fixes, the other improvements that I mentioned in my previous post will also be making their way in, so you may start seeing better latency and less dropped frames at the decoder.
We will post the new release on the forum, but I will also ping you here when we do so.
Cheers,
Charles
</t>
  </si>
  <si>
    <t>https://forum.openrov.com/t/guide-2-epoxy-questions/5357</t>
  </si>
  <si>
    <t>Guide 2-Epoxy Questions - OpenROV 2.5 - 2.8 - OpenROV Forums</t>
  </si>
  <si>
    <t xml:space="preserve">
             2017-03-08 20:48:29 UTC
           </t>
  </si>
  <si>
    <t xml:space="preserve">
Hello, I am about to use epoxy to waterproof the endcap with the db-25 cable.
I have read a lot of forum posts where people have difficulty getting epoxy around all the wires and crevices, thus not making it fully waterproof.
To avoid this problem, could I first fill some of the cavity with epoxy without the white acrylic backing lid on? After it has filled and cured, I can then acrylic cement the white cap. After, I can fill the rest of the gaps with the cement. Would that avoid the problem?
If not, what are some tips to fill the entire cavity with epoxy? (making sure it gets around the wires) I am using a 2 hour marine epoxy from lepage. Thanks for your help!!
</t>
  </si>
  <si>
    <t xml:space="preserve">
             2017-03-09 13:39:23 UTC
           </t>
  </si>
  <si>
    <t xml:space="preserve">
@m3pandey,
For potting the Pass-Through Channel you need an epoxy that flows well. I would compare the viscosity of the 2 hour marine epoxy to the viscosity of the recommended 2 ton epoxy. For this potting effort you really need an epoxy with as low a viscosity as possible so that it will flow well in the wire channel.
Before I potted my Pass-Through Channel I arranged the wire bundle such that the wires were as parallel to each other as possible in the channel so that the epoxy would have minimal resistance as it flowed along the wires to the channel outlet. Make sure to use a full tube of epoxy and to let all the bubbles in the tubes rise to the top of the tubesäó» outlet before starting the mixing process. Also, I would do the potting when the temperature is above 70 degrees F.
Regards,
TCIII AVD
</t>
  </si>
  <si>
    <t xml:space="preserve">
             2017-03-09 15:40:16 UTC
           </t>
  </si>
  <si>
    <t xml:space="preserve">
Thank you so much for the help! I will compare the viscosity  of the marine epoxy to the recommended one, and follow your advice with arranging the wires. Thanks again!
</t>
  </si>
  <si>
    <t>https://forum.openrov.com/t/trident-and-video-capture/5347</t>
  </si>
  <si>
    <t>Trident and video capture? - Trident - OpenROV Forums</t>
  </si>
  <si>
    <t>thomas3</t>
  </si>
  <si>
    <t xml:space="preserve">
             2017-03-06 20:09:58 UTC
           </t>
  </si>
  <si>
    <t xml:space="preserve">
Is it possible to capture the video from Trident without having to screen-grab from a PC?
I am looking for a solution to output the video from the camera to a monitor via some common video signal, would that in any way be possible?
</t>
  </si>
  <si>
    <t xml:space="preserve">
             2017-03-09 04:16:57 UTC
           </t>
  </si>
  <si>
    <t xml:space="preserve">
With the 2x series you can access the full video stream with no cockpit at http://192.168.254.1:8090/?action=stream using VLC. It may be similar for the trident.
You could open the stream with a RPi and connect HDMI to a monitor, or open the stream on a smartphone and send it to the monitor via chromecast.
There are probably a few more ways to do thisäó_ But itäó»s not very likely the trident will send an uncompressed video signal up the tether cable that you could wire directly to a monitor.
</t>
  </si>
  <si>
    <t>https://forum.openrov.com/t/battery-charging-support-for-fpv-goggles/5356</t>
  </si>
  <si>
    <t>Battery charging + support for FPV Goggles - Trident - OpenROV Forums</t>
  </si>
  <si>
    <t xml:space="preserve">
             2017-03-08 16:26:57 UTC
           </t>
  </si>
  <si>
    <t xml:space="preserve">
Hi,
How wil the charging of Trident be, and how will the time of it be?
And does charger and everything necessary to charge be included?
I guess spare batteries is not a options, when everything will be closed.
Also i wonder if there will be support for FPV goggles, like FatShark and Oculus?
Looking forward to news about how the building is going in your blog.
Best Regards
Buckwe
</t>
  </si>
  <si>
    <t xml:space="preserve">
             2017-03-08 19:05:54 UTC
           </t>
  </si>
  <si>
    <t xml:space="preserve">
@Buckwe,
A quote from OpenROV Founder Eric Stackpole:
äóìTo ensure reliability, the batteries and other electronics are mounted permanently inside the vehicle so that the seal can be professionally laid and tested in the factory. That being said, the electronics are being designed so that charging takes about the same time (~3 hours) as the vehicle can run. For major expeditions that have multiple vehicles, this would allow one vehicle to charge while the other is in operation. Itäó»s also possible that an accessory could be made that would allow power to be sent down the tether, however the focus now is getting the core Trident design solid before developing accessories.äó
Regards,
TCIII AVD
</t>
  </si>
  <si>
    <t>https://forum.openrov.com/t/motor-questions/5353</t>
  </si>
  <si>
    <t>Motor questions - OpenROV Product Support - OpenROV Forums</t>
  </si>
  <si>
    <t>neil.souter</t>
  </si>
  <si>
    <t xml:space="preserve">
             2017-03-07 15:32:19 UTC
           </t>
  </si>
  <si>
    <t xml:space="preserve">
Hi, Iäó»m building my own rov but using the open rov electronics, why do the motors have three wires? Most dc motors Iäó»ve seen have twoäó_ as do the bilge pumps Iäó»ve been planning on usingäó_ how should I connect themäó_?
</t>
  </si>
  <si>
    <t xml:space="preserve">
             2017-03-07 15:41:30 UTC
           </t>
  </si>
  <si>
    <t xml:space="preserve">
@neil.souter,
The OROV DST-700 motors are not brushed dc motors. They are brushless motors and require a brushless ESC to control them.
The ESCs on the OROV 2.8 Controller Board are brushess ESCs and are not designed to drive a brushed dc motor such as the two wire bilge pump motors that you are trying to use.
Regards,
TCIII AVD
</t>
  </si>
  <si>
    <t xml:space="preserve">
             2017-03-07 16:49:02 UTC
           </t>
  </si>
  <si>
    <t xml:space="preserve">
Is there a wiring fix I could use to sort that? Obviously current is currentäó_ so should it not work the same?
</t>
  </si>
  <si>
    <t xml:space="preserve">
             2017-03-07 17:01:59 UTC
           </t>
  </si>
  <si>
    <t xml:space="preserve">
@neil.souter,
You will have to replace the three brushless ESCs on the OROV Controller Board with brushed dc motor ESCs to be able to control the dc bilge pump motors. Did you not refer to the links that I provided in my first post?
IMHO I believe that the DST-700 brushless motors are far superior to the dc bilge pump motors even though they require a fair amount of maintenance after each dive. The rubber seal on the bilge pump motor shaft will tighten and wear more at depths of more than a few feet below the surface. They are really not designed to be used at extreme depths (33 meters).
Regards,
TCIII AVD
</t>
  </si>
  <si>
    <t xml:space="preserve">
             2017-03-07 17:18:37 UTC
           </t>
  </si>
  <si>
    <t xml:space="preserve">
I did, however import tax would put the set up over Œ£100 and I canäó»t afford thatäó_
So I am looking for a low cost solution
</t>
  </si>
  <si>
    <t xml:space="preserve">
             2017-03-07 17:32:31 UTC
           </t>
  </si>
  <si>
    <t xml:space="preserve">
@neil.souter,
The DST-700 can be purchased from Hobby King in HK. Wouldnäó»t that be cheaper import tax wise?
Regards,
TCIII AVD
</t>
  </si>
  <si>
    <t xml:space="preserve">
             2017-03-07 20:58:01 UTC
           </t>
  </si>
  <si>
    <t xml:space="preserve">
Thanks Iäó»ll give that a look
</t>
  </si>
  <si>
    <t xml:space="preserve">
             2017-03-07 21:33:44 UTC
           </t>
  </si>
  <si>
    <t xml:space="preserve">
It was thank you, will I have to modify the motor in any way?
</t>
  </si>
  <si>
    <t xml:space="preserve">
             2017-03-08 12:36:36 UTC
           </t>
  </si>
  <si>
    <t xml:space="preserve">
@neil.souter,
The OROV 2.8 Controller Board can drive the brushless DST-700 directly though the wire harness cables.
The OROV ROV assembly guide here will show you how the motors are attached to the wire harness.
Regards,
TCIII AVD
</t>
  </si>
  <si>
    <t>Neil_Souter</t>
  </si>
  <si>
    <t xml:space="preserve">
             2017-03-08 18:17:38 UTC
           </t>
  </si>
  <si>
    <t xml:space="preserve">
Thanks for all the help
I was referring to preparing the motors for immersionäó_ do they need a silicon coating or can I just rinse Them after every dive?
</t>
  </si>
  <si>
    <t xml:space="preserve">
             2017-03-08 18:59:37 UTC
           </t>
  </si>
  <si>
    <t xml:space="preserve">
@neil.souter,
I would follow OROVäó»s recommendation for pre and post dive motor maintenance:
Step 36 äóî Motor Protection
Before each dive lubricate and protect each of the motors.
Silicon spray lubricant works very well for this.
Other types of lubrication are available and should be used according to their ability to resist exposure in seawater.
Step 37 äóî Motor Protection (cont.)
Apply spray lubrication generously through the holes in the motor bells. Make sure that all the surfaces are coated.
Rotate the motors several times to work the lubricant into the upper bearing.
Step 38 äóî Motor Protection (cont.)
Now apply spray lubricant to the lower bearings in each of the motors.
These are accessible through the holes in the acrylic structure as shown on the port and starboard motors.
The vertical motoräó»s lower bearing is more difficult to reach and requires you move around the wire bundle.
Allow the lubricant to settle and/or dry (about 1 minute for the silicone lubricant).
tep 44 äóî Motor Maintenance
The most important part of post-dive maintenance is cleaning the motors. The exposed magnets tend to corrode easily. The bearings also need to be lubricated and protected from rust.
First, rinse the motors with fresh water (see previous step)
Then thoroughly dry the motors with compressed air (if available).
Immediately afterwards, re-apply spray silicon lubrication. Move the motors with you hands for a few rotations to ensure that the bearings are well lubricated. Review the previous steps on proper lubrication. This should be done before and after each and every dive.
WD-40 is great to keep the motors from corroding as it displaces any water. It is not as great as a waterproof lubricant, however and should be used in conjunction with another, more water-resistant lubrication.
Regards,
TCIII AVD
</t>
  </si>
  <si>
    <t>https://forum.openrov.com/t/cockpit-not-responding/5301</t>
  </si>
  <si>
    <t>Cockpit not responding - OpenROV Product Support - OpenROV Forums</t>
  </si>
  <si>
    <t>Stefan_Lagner</t>
  </si>
  <si>
    <t xml:space="preserve">
             2017-02-23 20:21:07 UTC
           </t>
  </si>
  <si>
    <t xml:space="preserve">
Hi,
Iäó»m running the latest v30 image on my BBB and this made me mad.
Why:
Eaven with the blank beaglebone connect to my laptop the cockpit is not responding to any key inputs. Camera tilt, light control and laser which should (I expect) be indicated without having the controller bord connect remains unchanged. Cloud 9 is running video is raughly working. Upload the arduino code failed with compiler errors.
Question: if I press the key to tilt up the camera what is changing the symbol on the screen? The keyboard input or some kind of answer from the arduino?
Itäó»s a bit frustrating because I had everything working fine when I use the BBW together with one arduino mega. Since the bbw is dead and I switch to the BBB (the BBB is cheaper than the BBW ) nothing works anymore. äó_
Hope for some helpäó_ had to quit real diving because of illness. .
</t>
  </si>
  <si>
    <t xml:space="preserve">
             2017-02-28 12:42:29 UTC
           </t>
  </si>
  <si>
    <t xml:space="preserve">
Some kind of success. After loading OpenROV_2_4_Stable onto the BBB all Cockpit functions are working very well. Than i loaded a realy old arduino code to the mega2560 and connect both via the TXB0108 Level Shifter. The cockpit shows that there is some connection between because i had the collum of data on the right side together with the green connection symbol. In the Data section i had the proper inputs shown under äóìcmdäó but nothing more. I checked all Dpins from the arduino with my oscilloskope but no PWM signal activeäó_
</t>
  </si>
  <si>
    <t>gr6937777777</t>
  </si>
  <si>
    <t xml:space="preserve">
             2017-03-06 17:45:46 UTC
           </t>
  </si>
  <si>
    <t xml:space="preserve">
H I am new here. How can I use instead the keyboard of pc the Logitech gamepad. How to start??
</t>
  </si>
  <si>
    <t>https://forum.openrov.com/t/tether-getting-stuck/5016</t>
  </si>
  <si>
    <t>Tether Getting Stuck? - Trident - OpenROV Forums</t>
  </si>
  <si>
    <t>addison13d</t>
  </si>
  <si>
    <t xml:space="preserve">
             2016-11-24 22:54:13 UTC
           </t>
  </si>
  <si>
    <t xml:space="preserve">
First of all whats the chance of the tether getting snagged or trapped by something while in the water? Second if it does get stuck, does the drone have the ability to disconnect from the tether and float to the surface?
</t>
  </si>
  <si>
    <t xml:space="preserve">
             2016-11-25 02:53:05 UTC
           </t>
  </si>
  <si>
    <t xml:space="preserve">
@addison13d,
The present standard twisted pair tether that comes with the OpneROV ROV will sink to the bottom as it is not neutrally buoyant and does have a good chance of getting snagged or trapped by objects on the bottom.
At the OROV Guide 5 - Finishing Step 31 you will see that the standard twisted pair tether is hard wired to the wire harness two yellow tether wires and therefore will not allow the ROV to disconnect itself from the tether if  the tether gets snagged or trapped by objects on the bottom.
On the other hand the new neutrally buoyant tether will not sink to the bottom and will follow the ROV around unimpeded by objects on the bottom. The Trident comes equipped with the new neutrally buoyant tether, but is connected to the Trident chassis through a connector that probably has to be manually connected and disconnected by the operator.
</t>
  </si>
  <si>
    <t xml:space="preserve">
             2017-03-05 20:43:48 UTC
           </t>
  </si>
  <si>
    <t xml:space="preserve">
 TCIII:
The Trident comes equipped with the new neutrally buoyant tether,
I assume this is neutral in fresh water?
</t>
  </si>
  <si>
    <t xml:space="preserve">
             2017-03-06 00:19:45 UTC
           </t>
  </si>
  <si>
    <t xml:space="preserve">
@onerealtyfl,
I am using the neutrally buoyant tether on my Hybrid ROV and I know that it does not sink to the bottom and follows the ROV when used in a swimming pool.
From the OROV Store Website: Neutrally buoyant in fresh water, slightly buoyant in salt water.
Regards,
TCIII AVD
</t>
  </si>
  <si>
    <t>https://forum.openrov.com/t/telemetry-terms/5333</t>
  </si>
  <si>
    <t>Telemetry terms? - OpenROV 2.5 - 2.8 - OpenROV Forums</t>
  </si>
  <si>
    <t>joryfleming</t>
  </si>
  <si>
    <t xml:space="preserve">
             2017-03-03 01:04:37 UTC
           </t>
  </si>
  <si>
    <t xml:space="preserve">
Is there a guide with brief descriptions of all the various terms present on the right side of the screen in the telemetry for a 2.8v OpenROV?
I attempted to search the installation guides / forum, but didnäó»t see a collection of term definitions. I also have the IMU/depth sensor and have those terms present also.
</t>
  </si>
  <si>
    <t xml:space="preserve">
             2017-03-03 14:07:58 UTC
           </t>
  </si>
  <si>
    <t xml:space="preserve">
Good timing. I found this link digging through the forum last night and was planning to review it in detail this weekendäóñ
docs.google.com
OpenROV Telemetry Stream Explained
OpenROV Telemetry Stream Explained Last Updated: October 15, 2015  The telemetry stream gives vital information about the state of the ROV. Did you know if you click on the text the line will get bigger?  Telemetry Value Measurement Units Notes BRDT...
</t>
  </si>
  <si>
    <t>https://forum.openrov.com/t/power-wire-connection-to-topside-communications-box/5321</t>
  </si>
  <si>
    <t>Power wire connection to topside communications box - OpenROV 2.5 - 2.8 - OpenROV Forums</t>
  </si>
  <si>
    <t xml:space="preserve">
             2017-02-28 21:54:59 UTC
           </t>
  </si>
  <si>
    <t xml:space="preserve">
Hi all,
What is the proper method to get the power wires to hold firmly in place in the topside communications box? Iäó»m having issues with the wire staying in äóî I canäó»t tell how those orange pieces are moved in the instructions.
Best,
Jory Fleming
</t>
  </si>
  <si>
    <t xml:space="preserve">
             2017-02-28 23:51:00 UTC
           </t>
  </si>
  <si>
    <t xml:space="preserve">
@joryfleming,
I assume that you are talking about the tether wires?
There is a small slot in the face of the orange finger and I use a small screw driver to gently lift the finger up using the slot and insert the wire into the hole under the finger. Donäó»t lift the finger too high and make sure that the stripped end of the wire goes into the hole in the metal piece at the back of the hole in the front under each orange finger.
Regards,
TCIII AVD
</t>
  </si>
  <si>
    <t xml:space="preserve">
             2017-03-03 00:39:35 UTC
           </t>
  </si>
  <si>
    <t xml:space="preserve">
Thanks! Screw-driver did the trick.
</t>
  </si>
  <si>
    <t>https://forum.openrov.com/t/trident-post-dive-cleaning-and-storage/5308</t>
  </si>
  <si>
    <t>Trident Post Dive Cleaning and Storage - Trident - OpenROV Forums</t>
  </si>
  <si>
    <t>kelcett</t>
  </si>
  <si>
    <t xml:space="preserve">
             2017-02-27 12:14:23 UTC
           </t>
  </si>
  <si>
    <t xml:space="preserve">
Hi, What will be required cleaning and storage procedure post dive for Trident?
Will motors need same procedure as 2 series?
If used, will there be need/ability to pull apart and lubricate o-rings?
O-rings need to move to work, over time deposits may cause issues. A good soak in fresh water for those of us using in saltwater will be needed but may not completely remove issue of crystal deposits/sand forming at o-rings.
Will we be able/need to have silica-gel in housing. Some locations maybe humid during setup and cooler water than air temperature can cause condensation over time.
Thanks Kevin
</t>
  </si>
  <si>
    <t xml:space="preserve">
             2017-02-27 23:09:13 UTC
           </t>
  </si>
  <si>
    <t xml:space="preserve">
I have the same concern as I will regularely not use the Trident during serveral months.
</t>
  </si>
  <si>
    <t xml:space="preserve">
             2017-03-02 21:35:44 UTC
           </t>
  </si>
  <si>
    <t xml:space="preserve">
No answer ?
I am still convinced that the sealing the Trident is a bad solution. Future will show us (and you).
I hope that we will see the terms of the guarantee before paiement. In this context, donäó»t forget that Europe has special guarantee requierements.
</t>
  </si>
  <si>
    <t>https://forum.openrov.com/t/sealment-of-main-tube/5315</t>
  </si>
  <si>
    <t>Sealment of main tube - OpenROV 2.5 - 2.8 - OpenROV Forums</t>
  </si>
  <si>
    <t>nicolas.fleischmann</t>
  </si>
  <si>
    <t xml:space="preserve">
             2017-02-28 12:13:18 UTC
           </t>
  </si>
  <si>
    <t xml:space="preserve">
Good morning!
I have a OpenROV V.2.7 (fully assembled) from 2015, which was not used for approximately one year. Now I want to make it going again.
This worked quite well in the beginning, but when I was updating the software and had look on the main tube after approx. 30min, I realised the O-ring on one side came loose despite the black strings were attached with high tension.
Is this a common problem? And do you have any suggestions to fix this problem? Is this caused by the air expanding inside the tube, as it is heated?
I attached some pictures to make my case more clear.
The condensation on the inside of the tube comes from old, maybe humid dessicant pouch which will be replaced.
20170228_110207.jpg2592x1944 1.59 MB
Thank you for your help!
Cheers- Nicolas
</t>
  </si>
  <si>
    <t xml:space="preserve">
             2017-02-28 13:36:25 UTC
           </t>
  </si>
  <si>
    <t xml:space="preserve">
Yes it is due to the air expending inside the tube. What I do is I take the syringe out a few times while the air warms up, and then firmly press down on the end cap while putting the syringe back in. I do it as long as I hear pressure drop when I take it out. I do this as a pre dive procedure. Once the air is well warmed up you can shut down the rov and let the tube cool down until your dive. Be carefull if you want to take the syringe out though cause a negative pressure will have formed and the syringe might be hard to pull out. You donäó»t want the syringe stick to break leaving the rubber part stuck in the end cap.
</t>
  </si>
  <si>
    <t xml:space="preserve">
             2017-03-01 15:02:43 UTC
           </t>
  </si>
  <si>
    <t xml:space="preserve">
I can add that you have the same issues when traveling and diving between different heights as here also the pressure differences between tube and environment will change. As long as you are diving it should not be a problem, because the water pressure will just about always be greater than the pressure within the (warm) tube and the water cools the tube.
Just be careful when handling the ROV between water and air, and long heat times. Before every dive, briefly take out the syringe, and make a pressure adjustment.
</t>
  </si>
  <si>
    <t>https://forum.openrov.com/t/openrov-with-raspberry-pi/5318</t>
  </si>
  <si>
    <t>OpenROV with Raspberry Pi - OpenROV 2.5 - 2.8 - OpenROV Forums</t>
  </si>
  <si>
    <t>nvh3011</t>
  </si>
  <si>
    <t xml:space="preserve">
             2017-02-28 14:51:11 UTC
           </t>
  </si>
  <si>
    <t xml:space="preserve">
I have a Project. It is control OpenROV 2.8KIT by Raspberry Pi instead of PC. Where can I find document for communication between PC and OpenROV 2.8 KIT. Thank you.
</t>
  </si>
  <si>
    <t>https://forum.openrov.com/t/battery-storage/5316</t>
  </si>
  <si>
    <t>Battery storage - OpenROV 2.5 - 2.8 - OpenROV Forums</t>
  </si>
  <si>
    <t xml:space="preserve">
             2017-02-28 13:56:15 UTC
           </t>
  </si>
  <si>
    <t xml:space="preserve">
Should the batteries be discharge before being stored? Do you just open the lights and let the batteries discharge or is it worth using a discharger unit?
Thanks
</t>
  </si>
  <si>
    <t>https://forum.openrov.com/t/what-is-the-role-of-eeprom/5303</t>
  </si>
  <si>
    <t>What is the role of EEPROM? - Trident - OpenROV Forums</t>
  </si>
  <si>
    <t xml:space="preserve">
             2017-02-24 09:19:51 UTC
           </t>
  </si>
  <si>
    <t xml:space="preserve">
What is the role of EEPROM? The trident have it?
</t>
  </si>
  <si>
    <t xml:space="preserve">
             2017-02-28 01:14:41 UTC
           </t>
  </si>
  <si>
    <t xml:space="preserve">
The EEPROM is part of the ATmega 2560 processor. Itäó»s role in the 2x series is 4KB of non volatile memory for the processor on the control board. As far as I know the trident will use a RPi 3 but Iäó»m not sure how it will interface to the rest of the hardware.
If the trident uses a similar design utilizing a secondary 8 bit processor it will most likely have an EEPROM, if the RPi3 directly interfaces with the rest of the hardware directly through GPIO the EEPROM will likely be replaced with the Broadcom BCM2837 DMA or MMUäó»s.
</t>
  </si>
  <si>
    <t>https://forum.openrov.com/t/solved-new-2-8-build-starboard-battery-tube-replacement-and-nearterm-bypass/5288</t>
  </si>
  <si>
    <t>[SOLVED] New 2.8 build-- Starboard Battery Tube replacement and nearterm bypass - OpenROV Product Support - OpenROV Forums</t>
  </si>
  <si>
    <t xml:space="preserve">
             2017-02-20 15:16:03 UTC
           </t>
  </si>
  <si>
    <t xml:space="preserve">
Well, the new 2.8 build is going relatively well.  Thought, this morning I realized too late that I cemented my battery end cap terminal acrylic to the wrong end of the starboard tube.
Iäó»ve ordered replacement battery tubes but figure it will take a while for the order to arrive.
I want to continue with the build-- getting to the point where I hook up the computer and start running the motors etc. Question for the community-- If I only put batteries in one tube will the thrusters work?
Would I need to close the circuit on the bad tube or do I need to rig the batteries outside the bad tube?
Any other thoughts or concerns?
Many thanks,
ROVBrooke
</t>
  </si>
  <si>
    <t xml:space="preserve">
             2017-02-20 19:14:39 UTC
           </t>
  </si>
  <si>
    <t xml:space="preserve">
Glad to hear that things are going relatively well. I am sorry to hear about the error.
The battery tubes are wired in parallel to the controller board so you are able to power the system off of just one battery tube. No need to rig anything to the bad tube.
Since you only have half of the current available it is best not to run the motors too hard, but everything should be fine to test the system out of water.
</t>
  </si>
  <si>
    <t xml:space="preserve">
             2017-02-20 20:31:02 UTC
           </t>
  </si>
  <si>
    <t xml:space="preserve">
HI Brian,
Thatäó»s the answer I was hoping for.
Iäó»m charging a set of 3 batteries now and will try to fire up the systems later this afternoon!
As for the error-- Well, in retrospect I was just being hasty trying to get one more thing doneäó_ good lesson.
Iäó»m going to go back and double-check my wiring while the batteries charge!
</t>
  </si>
  <si>
    <t xml:space="preserve">
             2017-02-20 21:05:44 UTC
           </t>
  </si>
  <si>
    <t xml:space="preserve">
Good luck with the first system power up! That is an exciting moment in the build process.
When you do get the other battery tube built up, make sure that you fully charge all of the batteries (in both tubes) before turning on the system to avoid unbalanced voltages in the two tubes.
</t>
  </si>
  <si>
    <t xml:space="preserve">
             2017-02-20 23:39:20 UTC
           </t>
  </si>
  <si>
    <t xml:space="preserve">
Brian, I do have another question for you.
I have the HD Camera upgrade installed but on boot up-- no video.
I followed the HD Camera Upgrade instructions including the SW upgrade which provided me with IMU that I didnäó»t have before.
Lasers turn on and off. Camera Board Lights turn on and off.
But, Iäó»ve not seen any video.
I read in older posts that without enough battery power sometimes the camera wonäó»t start.
Do you think that might be the case here?
Other thoughts?
Best,
Brooke
</t>
  </si>
  <si>
    <t xml:space="preserve">
             2017-02-21 06:05:29 UTC
           </t>
  </si>
  <si>
    <t xml:space="preserve">
If you are using batteries that you purchased from us, you should have enough power (even with only one tube) to power everything up, including the camera.
A couple of questions:
What type of batteries are you using to run the system?
What is your computer setup?
Have you tried turning everything off and back on again (depending on the computer configuration and the software image you have the video may not come on the first time and require a power cycle of the ROV)?
If this video problem persists my recommendation would be to upgrade the software to the latest release candidate for the 31.0.0 image (basically an updated version of the DEV image that came with the camera).
You can find the software image on the first link of this forum post. Etcher is a great tool to burn the image to the microSD card. Once you have the new image on the microSD card you can put this back in the BeagleBone Black on the ROV and then power the system on. This version has a number of tweaks in it (a number related to camera stability for the Pro Camera-HD).
</t>
  </si>
  <si>
    <t xml:space="preserve">
             2017-02-21 14:49:02 UTC
           </t>
  </si>
  <si>
    <t xml:space="preserve">
Hi Brian-- great news! The update worked and video is streaming!
To answer the other questions, I have OpenROV sourced upgraded Batteries, and an Intel powered Laptop running Windows 10 connected by Ethernet and USD to the controller box.
Next step-- learn the controls.
Very exciting!
Many thanks.
Brooke
</t>
  </si>
  <si>
    <t xml:space="preserve">
             2017-02-22 00:57:53 UTC
           </t>
  </si>
  <si>
    <t xml:space="preserve">
That is great to hear!
I am glad you have things up and running. Let us know if there is anything else that comes up.
</t>
  </si>
  <si>
    <t>https://forum.openrov.com/t/issue-connecting-openrov2-8-to-windows7-pc/5287</t>
  </si>
  <si>
    <t>Issue connecting OpenRov2.8 to Windows7 pc - OpenROV 2.5 - 2.8 - OpenROV Forums</t>
  </si>
  <si>
    <t>brsk0079</t>
  </si>
  <si>
    <t xml:space="preserve">
             2017-02-20 14:19:36 UTC
           </t>
  </si>
  <si>
    <t xml:space="preserve">
Hi everybody,
Iäó»m from Italy and Iäó»m experiencing an issue while connecting my OpenRov to two Windows7 PCs.
I set the IPv4 Address to 192.168.254.2 and the subnet mask to 255.255.255.0 following the manual instructions.
I also have the last Chrome version but the ROV cockpit doesnäó»t load even after I renamed the Network to äóìOpenROVäó.
I also tried a few attempts with Windows8 and 10 and I encountered no problems.
Are there any issue with some Windows7 versions compatibility or is it just me missing some steps?
</t>
  </si>
  <si>
    <t xml:space="preserve">
             2017-02-20 15:25:40 UTC
           </t>
  </si>
  <si>
    <t xml:space="preserve">
I am by no means any expert on this but I might be able to help you through some step by step while you wait for a knowledgeable response from the staff.
1 Are you getting 5vdc to the ROV? When you plug in the USB adapter does it run through the start up tones?
2 I have found that it takes 2-3 minutes for my ROV to run through the full start up and get ready to connect to the computer.  ( I built a hybrid and use a non-standard camera. The camera I use has a light on it that illuminates when the ROV is ready to connect so I know when I should expect a connection)
3 Make sure you are using the correct web address on your Chrome screen. The cockpit is located at "192.168.251.1:8080"
4 If this does not work, please post any error messages you get.
Hope this will help while you wait for support to respond.
</t>
  </si>
  <si>
    <t xml:space="preserve">
             2017-02-20 18:51:14 UTC
           </t>
  </si>
  <si>
    <t xml:space="preserve">
@brsk0079,
Are you using the äóìStableäó (30.0.3) version of Cockpit or are you using the äóìDeveloperäó (31.0.0 RC4) version?
Regards,
TCIII AVD
</t>
  </si>
  <si>
    <t xml:space="preserve">
             2017-02-20 19:41:50 UTC
           </t>
  </si>
  <si>
    <t xml:space="preserve">
It is connected with all 3 leds lit up,I have waited more than 10 minutes but it did not helped,the light on the front began flashing but the cockpit simply doesnäó»t load on Win7 (it does on Win10).
Iäó»m using the address as said on the instructoion manual: 192.168.254.1:8080 (not 192.168.251.1).
I donäó»t get any error message,it doesnäó»t load the cockpit and Chrome shows a message but itäó»s the default message when the server is not responding.
I donäó»t get any error message but that.
</t>
  </si>
  <si>
    <t xml:space="preserve">
             2017-02-20 19:42:27 UTC
           </t>
  </si>
  <si>
    <t xml:space="preserve">
Itäó»s the 30.0.3 stable.
</t>
  </si>
  <si>
    <t>https://forum.openrov.com/t/i-think-i-cooked-my-control-board/5277</t>
  </si>
  <si>
    <t>I think I cooked my control board - OpenROV 2.5 - 2.8 - OpenROV Forums</t>
  </si>
  <si>
    <t xml:space="preserve">
             2017-02-17 19:25:29 UTC
           </t>
  </si>
  <si>
    <t xml:space="preserve">
Last time in the pool I picked up some water. I didnäó»t think it was enough to hurt anything but now I have a half working board.  Here are the signs and symptoms if anyone can help me start to diagnose and trace down my failed components for repair.
The control board powers up but the bottom most (25 pin plug on the left) ESC was so hot it was melting the plastic coating. I cut the 12V power leads to this ESC so it did not burn up. Now, I show 0 voltage in the cockpit display. The 2 remaining ESCs do the start up tunes and show green lights but are also hot to the touch with no power going to the motors. The cockpit shows appropriate power level to the motors when I use the cockpit controls but the motors do not respond at all. None of the ESC or the camera tilt seem to work. I have 12VDC at the ESC power input terminals on the board.  Control board does not show any light activity on LEDs 2,3 &amp; 5.Can it be saved or does it become parts for my next project?
</t>
  </si>
  <si>
    <t xml:space="preserve">
             2017-02-19 14:37:57 UTC
           </t>
  </si>
  <si>
    <t xml:space="preserve">
@Jim_Scholz,
Sorry to hear about the issues with your controller board.
I have a test tool that can not only send PWM servo signals, but it can display them coming from a receiver or a controller.
If you have access to such a tool you can look at the PWM signals going to the ESCs to get an idea of what is going wrong with the Controller Board.
Regards,
TCIII AVD
</t>
  </si>
  <si>
    <t>https://forum.openrov.com/t/motors-not-operating-with-the-same-force/5118</t>
  </si>
  <si>
    <t>Motors not operating with the same force - OpenROV Product Support - OpenROV Forums</t>
  </si>
  <si>
    <t>acotter</t>
  </si>
  <si>
    <t xml:space="preserve">
             2017-01-04 23:06:15 UTC
           </t>
  </si>
  <si>
    <t xml:space="preserve">
I have an OpenROV 2.8
My starboard motor seems to be äóìstickeräó than my port motor. Meaning my ROV likes to go in circles when driven forward.
When I try to turn the motors by hand the starboard motor seems to have more resistance than the port motor. I can flick the port motor and it spins some, but this does not happen with the starboard motor.
I had kind of notice it in my bathtub test that there was the tendency to turn in one direction äóñ but I had put it down to not understanding the controls. When I put the ROV into open water, the tendency to turn was immediately apparent.
I couldnäó»t really tell on the resistance front (one motor not turning as easily by hand as the other) when I first checked, but having gone away for the holiday and come back, it now seems pretty obvious.
Is this likely a problem with the motor itself, or is there something that I might have tightened too much?
Thanks for your help
</t>
  </si>
  <si>
    <t xml:space="preserve">
             2017-01-05 00:57:45 UTC
           </t>
  </si>
  <si>
    <t xml:space="preserve">
One additional point of data äóñ I looked at the motors in manual mode. And noted that when I ran the motors at 1äó_ the port motor sounded very high pitch, whereas the starboard motor was at much more of a lower dull roar. I would presume that is another indicator something is not quite right, since Iäó»d expect them to sound more or less the same (as a third data point the y-axis motor was also high pitched).
</t>
  </si>
  <si>
    <t xml:space="preserve">
             2017-01-05 02:22:59 UTC
           </t>
  </si>
  <si>
    <t xml:space="preserve">
I had a similar problem. It sounds like it could be a problem with one of  the motors bearings. Try loosening the mount of the starboard motor a little bit and see if this makes any difference. Also, I would suggest contacting support http://www.openrov.com/support/ If itäó»s a faulty bearing or defective motor they might send you a free replacement.
</t>
  </si>
  <si>
    <t xml:space="preserve">
             2017-01-05 22:16:47 UTC
           </t>
  </si>
  <si>
    <t xml:space="preserve">
Thanks Brendan, will give that a whirl first.
</t>
  </si>
  <si>
    <t xml:space="preserve">
             2017-01-06 07:54:31 UTC
           </t>
  </si>
  <si>
    <t xml:space="preserve">
I have a similar issue. We have 2 rovs and the older oneäó»s motors sound a lot more like the lower dull roar you described. I feel like if both motors bearing age as fast itäó»s not a problem.
If they donäó»t, then it might be a cause of a rov not keeping a staight line when going forward?
</t>
  </si>
  <si>
    <t xml:space="preserve">
             2017-02-09 08:02:08 UTC
           </t>
  </si>
  <si>
    <t xml:space="preserve">
So after working with support, and getting the latest software and firmware on board, the problem persisted. I bought some replacement motors though in case that did not work out äóñ so I have since replaced the dull roaring starboard motor (for my fellow older gaming geeks out there: it sounded much like the pterodactyl in Joust).
The new motor äóñ after a somewhat touch in go installation äóñ is now in place and making the same high pitched sound as the other motor (or near enough anyway, not exactly the same).
</t>
  </si>
  <si>
    <t xml:space="preserve">
             2017-02-09 12:37:56 UTC
           </t>
  </si>
  <si>
    <t xml:space="preserve">
@acotter,
Sounds like you may have a bad ESC driving that motor?
Regards,
TCIII AVD
</t>
  </si>
  <si>
    <t xml:space="preserve">
             2017-02-10 07:44:13 UTC
           </t>
  </si>
  <si>
    <t xml:space="preserve">
Thanks. That is another thing that support had me update. But i donäó»t think that was it.
I assume that the ESC is not part of the engine itself. And since replacing the image, the new engine is working well, The problem seems to be in the old engine.
Cheers
Adrian
</t>
  </si>
  <si>
    <t>https://forum.openrov.com/t/no-connection-to-rov-after-updating-the-bbb/5248</t>
  </si>
  <si>
    <t>No connection to ROV after updating the BBB - OpenROV 2.5 - 2.8 - OpenROV Forums</t>
  </si>
  <si>
    <t>mirko.188284</t>
  </si>
  <si>
    <t xml:space="preserve">
             2017-02-08 07:29:21 UTC
           </t>
  </si>
  <si>
    <t xml:space="preserve">
Hello,
I have the OpenROV 2.8 version, I posted a while back about a leakage issue I had that stopped one motor to function correctly, it was vibrating, the contact support told me to flush the BBB and update it again which is what I did.
However, after that, I cannot connect back to the robot through my browser in any way. can anyone please help me?
I appreciate every response.
Kind regards,
Mirko Mohammed
</t>
  </si>
  <si>
    <t xml:space="preserve">
             2017-02-08 21:43:52 UTC
           </t>
  </si>
  <si>
    <t xml:space="preserve">
Please answer my questions in detail for best troubleshooting results:
1:
Test the Beagle Bone Black- Remove it from ROV entirely. Remove the SD card if it is in the SD slot still. Power on with 5v USB cable. After 1-2 minutes, when lights are all on / (not blinking sporadically). Connect with Ethernet cable to your computer.
First try to connect with Google Chrome Browser. If doesnäó»t connect with G. Chrome, open the program Command Prompt (windows). In the search bar on Explorer, type in CMD to find it. When it is open, type in the following: äóìping 192.168.254.1äó
Hopefully it will give you a result of äóì100 msäó or so, 4 packets sent, 4 packets received. If it says:
Request timed out
Destination host unreachable
Transmit failed, error code #
999+ ms
Then there is a network issue.
Tell me what the result of test #1 is, it is the most important to determine where the issue is based.
2:
If results for step 1 are positive (connection established) proceed to step 2. Make sure batteries are fully charged, make sure all circuit boards that are connected has full connection, so they are pressed down all the way, no wires in the way. Reassemble the Electronics chassis. Plug in the tether to the topside adapter. Plug in the 5v USB power and the ethernet into the Topside box.
Check your topside adapter box after 2 minutes. Tell me which of the 3 lights are on. They all should be. If the middle one is not on then that means the 2 Tenda / Homeplug boards arenäó»t communicating, and the tether is not relaying ethernet signal, but only power.
If all 3 lights are on, go ahead and try to connect to the cockpit again from Google Chrome browser. If it doesnäó»t work, go back to command prompt. Type in äóìping 192.168.254.1äó.  See ping instructions from step 1 for this as well.
3: You have mentioned in past email correspondences that it was once flooded with water and that the electronics still have a burnt smell to them? Provide the following info;
-Are the electronics visibly damaged
-What lights are on the controller board when it is powered on
-What lights are on the Beagle Bone Black
-Do you get positive ping results
</t>
  </si>
  <si>
    <t>https://forum.openrov.com/t/bbb-wont-take-update/5230</t>
  </si>
  <si>
    <t>BBB won't take update - OpenROV 2.5 - 2.8 - OpenROV Forums</t>
  </si>
  <si>
    <t xml:space="preserve">
             2017-02-03 16:54:39 UTC
           </t>
  </si>
  <si>
    <t xml:space="preserve">
I am unable to get the 31.0.0RC to load to the BBB. I have followed the steps to update the firmware but when I power on the BBB with the USB cable, the single blue light will flash or stay on for a second or two but the 4 lights do not start to run.
As background, I was able to download the 31.0.0 before it became RC. I was testing to see if my Microsoft Lifepro HD camera would work better on the newer version. I then reloaded the production version 30.0.3 and used that for continued testing of my build but now can not reload 31.0.0RC.
Is there a way to äóìclearäó the BB memory and start over with a clean install?  Any other suggestions I could try?  I am ready for in water testing and want to set it up with the latest software.
</t>
  </si>
  <si>
    <t xml:space="preserve">
             2017-02-07 05:56:52 UTC
           </t>
  </si>
  <si>
    <t xml:space="preserve">
Are you pulling the link for the RC from the first post in this topic?
New Release Candidate Image ready with 31.0.0 RC Software
    We are preparing for the 31 release of the OpenROV Software Image.  There have been over a year of updates since the last major release.  Given there are a lot of breaking changes since the last release, we have bumped the major version number for the release to 31. 
I have just uploaded a the latest revision for the image file. http://bit.ly/orov-image-31_0_0-RC4 http://bit.ly/orov-devimage-31_0-2016-12-07 http://bit.ly/orov-devimage-31_0-2016-11-12 
PreReqs:  * Recent version of google Chromäó_
This version is meant to run from the SD card. Once you load it onto the SD card put that in the BBB and leave it there to run it. This is different from the 30.0.3 image which loaded the image onto the memory on the BBB.
Let me know if this helps.
</t>
  </si>
  <si>
    <t xml:space="preserve">
             2017-02-07 14:44:30 UTC
           </t>
  </si>
  <si>
    <t xml:space="preserve">
No, I had pulled down the link from the post #20 on 1/25 but I just realized that I was trying to load it into memory, not run it from the SD card. I will try that today.
Thanks
Jim Scholz
269-208-3465
</t>
  </si>
  <si>
    <t xml:space="preserve">
             2017-02-07 19:21:31 UTC
           </t>
  </si>
  <si>
    <t xml:space="preserve">
Let us know if that works.
</t>
  </si>
  <si>
    <t xml:space="preserve">
             2017-02-08 02:25:56 UTC
           </t>
  </si>
  <si>
    <t xml:space="preserve">
yes, That took care of it. Thanks. Classify this as another DFU issue.
Jim Scholz
269-208-3465
</t>
  </si>
  <si>
    <t>https://forum.openrov.com/t/trident-payload-standardized-battery-module/5224</t>
  </si>
  <si>
    <t>Trident payload standardized battery module - Trident - OpenROV Forums</t>
  </si>
  <si>
    <t xml:space="preserve">
             2017-02-02 07:12:06 UTC
           </t>
  </si>
  <si>
    <t xml:space="preserve">
Hi guys!
As David says in this video (https://www.youtube.com/watch?v=-q6_vBDZL4U), you already have a standardized battery module for the Trident, so you can connect different payloads and communicate with them. Is this correct?
Do you have some photos of that module so we can see how it looks, what ports it has etc. I would like to start planning how to build different payloads, and then it would be good to get a good idea of how to do it in the best way possible.
I know that you are very very busy with getting the Trident finalized and ready to deliver and are focusing on that right now (and I am still very excited to get mine), but I am still very interested to know if you already have any plans for a Trident 2? 
And if so, what are your reasonable goals with that version? 2-300 meters depth, 4K camera, 5 hours battery and a gripper claw as standard would be nice 
Also hope to get some more info about the Trident deliver soon!
</t>
  </si>
  <si>
    <t xml:space="preserve">
             2017-02-07 06:12:48 UTC
           </t>
  </si>
  <si>
    <t xml:space="preserve">
As you know we are extremely busy getting Trident finalized and to you as soon as we can!
One of our interns last year started a generic payload module that was mentioned in that video. You can see his work on this forum post.
Hello. OpenROV Mechatronics Engineering Intern + Trident's External Payload Open Talk
    Hello. 
Just wanted to introduce myself to you guys. My name is Rey and I will be working at OpenROV until the end of this year. I am a Mechatronics Engineering student at the University of Waterloo, Canada, and originally from Indonesia. I am actually taking a year off of school because I think what we do here at OpenROV is very interesting, and would be a great experience for me. I truly believe the vision of OpenROV - from underwater exploration to the magic school bus (if you know what I'm äó_
We all have so many ideas for products that we want to pursue in the future (everything you mentioned comes up pretty much on a daily basis). We have to remind ourself ever day that we have to take this one step at a time, and step one is getting Trident in your hands so you can start exploring.
We will continue updating you as we have more information to share about the production and shipping schedule 
</t>
  </si>
  <si>
    <t xml:space="preserve">
             2017-02-07 11:25:48 UTC
           </t>
  </si>
  <si>
    <t xml:space="preserve">
Hi Brian!
Thank you for your reply! Yes, I know that you guys are busy with the Trident, and I am 100% confident that you are doing a great job with it 
I totally missed that forum post with your intern, but it looks really good!
It sounds great that you have many ideas for other products, but that you are focusing on getting the Trident ready. Because I think that most people like me that has ordered it, would be willing to give their left hands in order to get it right now 
</t>
  </si>
  <si>
    <t>https://forum.openrov.com/t/battery-failure/5138</t>
  </si>
  <si>
    <t>Battery failure - OpenROV 2.5 - 2.8 - OpenROV Forums</t>
  </si>
  <si>
    <t xml:space="preserve">
             2017-01-09 23:23:03 UTC
           </t>
  </si>
  <si>
    <t xml:space="preserve">
File_000.jpeg2448x3264 1.1 MB
File_001.jpeg2448x3264 1.37 MB
Seems like water leaked in the battery tube. The battery tube has been fine for a few pool dives. I didnäó»t see much bubbles when I did a quick check before diving on the side of the pool. Afterward I put the rov back in the water without the batteries to confirm the leak and I could not get any water to go in the battery tubeäó_ I only have this problem with the Li-NiMn batteries. The LiFePO4 make contact just fine in the battery tubes.
I did glue washers on top of the batteries because they were not making contact in the battery tube. Could it be the reason why this happened? Anyone has the same problem and has a better solution for making contact between the batteries in the tube?
Would you guys use the batteries again? Is there any test I can do to check them ? I donäó»t know much about batteries so any advice will be appreciated!
Thanks
</t>
  </si>
  <si>
    <t xml:space="preserve">
             2017-01-11 15:14:43 UTC
           </t>
  </si>
  <si>
    <t xml:space="preserve">
I had this same issue, i soldered brass washers onto the top of the batteries to ensure a conductive connection. (They need to be soldered quickly as heating batteries is generally not a good idea, these ones had a raised bit not flush on the battery so it was ok to solder) If you cant solder them id try silver paint its conductive and will give a connection.
IMG_2137.jpg2448x3264 1.64 MB
I probably wouldnäó»t use them again as they would have discharged at a rate that they cannot handle but they way to test them is with a smart charger but usually these batteries are ruined as they are fairly inexpensive
</t>
  </si>
  <si>
    <t xml:space="preserve">
             2017-01-31 18:46:28 UTC
           </t>
  </si>
  <si>
    <t xml:space="preserve">
@guillaume.ethier:
The positive electrode on the blue Li-NMC batteries isnäó»t as high as the one on the white LiFePO4 batteries, so the blue batteries must be modified slightly before being used in the ROV.  This dozuki article explains how, and is better than trying to put washers between the cells.
Your individual battery cells may or may not still be good.  I would clean them off and measure their voltage.  If they still hold a charge then they still should be usable.
-W
</t>
  </si>
  <si>
    <t>https://forum.openrov.com/t/solved-openrov-2-8-will-not-power-on-after-build-urgent/5108</t>
  </si>
  <si>
    <t>[SOLVED] OpenROV 2.8 will not power on after build (urgent) - OpenROV 2.5 - 2.8 - OpenROV Forums</t>
  </si>
  <si>
    <t>paross76</t>
  </si>
  <si>
    <t xml:space="preserve">
             2017-01-02 06:26:26 UTC
           </t>
  </si>
  <si>
    <t xml:space="preserve">
So, weäó»re shipping out to Guam in 3 days. I was hoping to take the ROV as part of our toolkit for a study but itäó»s not looking good. Iäó»ve built it over the past 3 days and would consider myself fairly proficient (no expert) with electronics/wiring etc.
So far I am stuck on the step where you plug the Ethernet and USB cables in and äóìwatch it come aliveäó. The latter didnäó»t happen at all. I have checked -
Battery voltage (all good at 3.7-3.8V)
Voltage from topbox (4.8V)
Topbox shows two lights, middle is not lit.
I went back over the electronics steps and made sure everything was done correctly which is was but still nothing from the unit at all. All my connections are well soldered.
Does anyone have a starting point of where I can look for potential problems?
Itäó»s a 2.8, was delivered about 2 weeks ago. I am using the Neutrally Buoyant Tether too.
Thank you!
</t>
  </si>
  <si>
    <t xml:space="preserve">
             2017-01-02 07:38:28 UTC
           </t>
  </si>
  <si>
    <t xml:space="preserve">
Hi:
As you may or may not know, the ROV is turned on by placing a 5V signal onto the tether.  This signal turns on the main power switch on the ROV controller board, allowing battery power to flow to the electrical circuitry.  So if your ROV is not powering on, either thereäó»s something wrong with the battery connection inside the ROV, or for some reason the voltage is not running down the tether to turn the unit on.
The first thing Iäó»d check is to see whether the batteries are getting power to the ROV.  If your ROV is fully assembled right now, undo the main tube from the ROV, and pull off the acrylic tube so that you can work with the E-chassis while itäó»s still plugged into the endcap.  On the controller board, find the empty (unstuffed) connector location named J12.  If youäó»re looking at the board with the DB-25 connector on your left, it will be on the lower right side. Itäó»s also marked äóìPwr switchäó or something like that.  Anyway, take a short piece of wire and short the two leads of J12 together.  This should turn the ROV on, regardless of whether you have the topside hooked up or not.  If the ROV turns on, then you have an issue with continuity in your tether.  If the ROV does not turn on, then thereäó»s probably an issue with battery power not getting to the ROV.  Iäó»d download the 2.8 Controller board schematic off of our Github site to help you with any debugging you might need to do.
Let us know how your testing efforts go.
-Walt
</t>
  </si>
  <si>
    <t xml:space="preserve">
             2017-01-02 10:13:30 UTC
           </t>
  </si>
  <si>
    <t xml:space="preserve">
Thank you for the fast response. Shortly after posting this I found the db25 pin out. I tested both port and starboard banks and found zero volts.
After quite a bit of head scratching I saw the batteries werenäó»t even making contact with each other. I guess my coworker ordered the high capacity batteries but neglected to tell me that they needed modification prior to use. Anyway, I modified them and on she came.
Again, thanks for the fast response.
</t>
  </si>
  <si>
    <t xml:space="preserve">
             2017-01-02 17:18:26 UTC
           </t>
  </si>
  <si>
    <t xml:space="preserve">
Glad that you got the problem solved.  For those who are puzzled over the battery comment, hereäó»s a Dozuki article about prepping the batteries.  Although the article is about the high-capacity batteries, I do this with the white standard batteries as well.  In a nutshell, size 26650 batteries are made to be tabbed together in battery packs, not slipped into battery tubes.  To get reliable battery contact in tubes, you need to remove a bit of the heat-shrink insulation off of the bottom, and maybe add a dot of solder to the top battery contact as well.
-W
</t>
  </si>
  <si>
    <t>Shashank_Srinivasan</t>
  </si>
  <si>
    <t xml:space="preserve">
             2017-01-30 20:00:05 UTC
           </t>
  </si>
  <si>
    <t xml:space="preserve">
Thank you for the tip re: shorting the J12 connector to troubleshoot power issues; it was really helpful.
I wanted to test the OpenROVäó»s electronics before potting the electronics, so I assembled my 2.8, successfully powered it up, disassembled it and then applied the epoxy resin. However, on reassembly, it didnäó»t work; it seemed absolutely dead. I checked the electronics again, but couldnäó»t find a break in the connection, and then found this post on the forums. When shorting the J12 didnäó»t turn the OpenROV on, I checked the battery connections carefully and discovered that the epoxy had dripped through both battery tubes and had coated the spring-connectors completely, insulating the batteries completely. Since the tubes had already been epoxied, I tied the soldering iron to a long screwdriver, and used this makeshift tool to burn the solder off the springs. The OpenROV then powered on successfully.
-Shashank
</t>
  </si>
  <si>
    <t xml:space="preserve">
             2017-01-31 18:40:00 UTC
           </t>
  </si>
  <si>
    <t xml:space="preserve">
@Shashank_Srinivasan:
Glad things worked out for you.
-W
</t>
  </si>
  <si>
    <t>https://forum.openrov.com/t/leak-outside-of-syringe-openrov2-8/5210</t>
  </si>
  <si>
    <t>Leak outside of syringe. OpenRov2.8 - OpenROV Product Support - OpenROV Forums</t>
  </si>
  <si>
    <t>rune_soldal</t>
  </si>
  <si>
    <t xml:space="preserve">
             2017-01-29 18:32:48 UTC
           </t>
  </si>
  <si>
    <t xml:space="preserve">
Yesterday I had a dive with my OpenRov 2.8. Went down to only 20m this time. When I got the ROV to surface, it turned out there was water inside the electronic tube. After some trouble shooting with vacuum pump and water, it turned out that the water came in on the outside of the syringe. I suspect that different material types between the epoxy and syringe, making different expansions at different temperatures can have caused this. My initial plan was to mold a plug with RTV silicone (I have equipment and silicone for molding), making a seal from the outside. But Iäó»m also concerned that if this syringe get loose, it could pop into the tube, since there is nothing physically stopping it from moving in, itäó»s just glued to the hole in the endcap. Was thinking of using a piece of plastic and cement it to the backside of the endcap (have some leftovers after HD Pro camera upgrade), with just a small hole for the syringe, making a support and preventing syringe from moving in. Any thoughts about this? Or should I simply order new endcap and syringe? Am I the only one experiencing this? 
Lekk Syringe.jpg1289x1369 268 KB
</t>
  </si>
  <si>
    <t xml:space="preserve">
             2017-01-29 20:52:01 UTC
           </t>
  </si>
  <si>
    <t xml:space="preserve">
@rune_soldal,
According to the Non-Pass-Through assembly instructions the first three acrylic disks (assuming inside to outside) center holes are welded to the outside circumference of the syringe with the acrylic cement which should provide a watertight seal between the syringe and the disks center holes. This also assumes that the mating surfaces of the first three disks have been properly welded together with the acrylic cement. Therefore even if there is unequal expansion between the syringe outer circumference and the epoxy on top of the third disk, the acrylic cement seal between the outer circumference of the syringe and the center holes below the epoxy should have prevented water from traveling along the syringe body into the WTC?
I have been able to pull a 540 mm Hg vacuum on the WTC, without the controller board installed, for over two hours without a loss of vacuum.
Regards,
TCIII AVD
</t>
  </si>
  <si>
    <t xml:space="preserve">
             2017-01-29 21:13:07 UTC
           </t>
  </si>
  <si>
    <t xml:space="preserve">
I know, and I did the äóìweldingäó as per instructions, but maybe I didnäó»t manage to do it good enough. Iäó»ve been diving with it a year, before it suddenly started to leak. But Iäó»ll try to fix it, and strengthen it, just to be safe 
</t>
  </si>
  <si>
    <t xml:space="preserve">
             2017-01-29 21:26:57 UTC
           </t>
  </si>
  <si>
    <t xml:space="preserve">
@rune_soldal,
Since it just started leaking, it might be the O ring?
Is the O ring in good shape? Have you tried to remove it, clean it, silicone lube it, check the O ring seating surface on the Non-Pass-Through Disk, then reinstall the O ring just to be sure?
Regards,
TCIII AVD
</t>
  </si>
  <si>
    <t xml:space="preserve">
             2017-01-30 18:03:27 UTC
           </t>
  </si>
  <si>
    <t xml:space="preserve">
Thanks for the tip, TCIII, but the leak is identified, as I explained. Used vacuum and water, the cap wasnäó»t even mounted on the tube  Could actually see the water äóìbubblingäó along the outside of syringe, almost looked like it was boiling. But a fix is ongoing now, both to seal it, and strengthen it to prevent it to move inwards if it should get loose. Iäó»ll attach some pictures when the fix is completed. But youäó»re right about the welding, I probably did a poor job welding the syringe to the discs.
</t>
  </si>
  <si>
    <t xml:space="preserve">
             2017-01-30 19:40:44 UTC
           </t>
  </si>
  <si>
    <t xml:space="preserve">
@rune_soldal,
Glad to hear that you can implement a satisfactory fix.
Regards,
TCIII AVD
</t>
  </si>
  <si>
    <t>https://forum.openrov.com/t/no-camera-feed-or-light-toggle-after-connecting-gamepad-and-adjusting-input-map/5196</t>
  </si>
  <si>
    <t>No camera feed or light toggle after connecting gamepad and adjusting input map - OpenROV Product Support - OpenROV Forums</t>
  </si>
  <si>
    <t xml:space="preserve">
             2017-01-21 18:13:40 UTC
           </t>
  </si>
  <si>
    <t xml:space="preserve">
Everything was working fine with my 2.8 kit (with HD camera upgrade, light cubes and IMU) on the bench. I wanted to get gamepad control before my first water test, so I purchased the logitech f310 as it seemed that was what people had the most success with.
I remapped the controls on the gamepad how I wanted them through the äóìinputäó app in the cockpit menu.
The only things working are the left and right sticks which both control the motors, and the up/down and left arrows on the d-pad, which control camera tilt and center.
None of the buttons will do anything (lights, lasers, heading/depth hold etc.)
Secondary issuesäó_not sure if theyäó»re related to connecting the gamepad or not:
-after exiting the input app back to the cockpit screen, my light toggles are messed up. Hitting the appropriate key just makes the light blink on, then off again.  It doesnäó»t stay on like it should. (the lasers however still toggle on and off as they should)
Iäó»ve reproduced this a number of times, disconnecting everything, rebooting the rov and reconnecting. Each time I access the input (or äóìsettingsäó) app and return to the cockpit I get the same issue.
Also, I havenäó»t gotten a camera feed in the cockpit since my first reboot after the light issue.
Iäó»ve tested this on three different systems, running windows 7,8 and 10.  All with the most recent version of chrome 55.0.2883.87 m (64-bit)
ROV is Running the latest firmware
Is this just a chrome issue?  is there a better version I should roll back to?
</t>
  </si>
  <si>
    <t xml:space="preserve">
             2017-01-23 16:31:04 UTC
           </t>
  </si>
  <si>
    <t xml:space="preserve">
Reinstalled my LAN driver and Iäó»ve got the video feed back, but still having the blinking issue, and still cannot get any of the f310 buttons to work.
Can anyone share their most recent setup that has worked with this gamepad? (windows version, chrome version etc.)
thanks.
</t>
  </si>
  <si>
    <t xml:space="preserve">
             2017-01-24 01:43:12 UTC
           </t>
  </si>
  <si>
    <t xml:space="preserve">
Hey @geoffreyash, thanks for the bug report!
We think we may have isolated the issue you are describing, so keep an eye out for the next beta release of the image. If you are up for it, we should have the proposed fix in the repo by tonight.
Thanks again!
</t>
  </si>
  <si>
    <t xml:space="preserve">
             2017-01-24 13:33:17 UTC
           </t>
  </si>
  <si>
    <t xml:space="preserve">
Cool, thanks.  So will the new image be uploaded to your link, or here?
</t>
  </si>
  <si>
    <t xml:space="preserve">
             2017-01-26 01:12:23 UTC
           </t>
  </si>
  <si>
    <t xml:space="preserve">
Here: New Release Candidate Image ready with 31.0.0 RC
</t>
  </si>
  <si>
    <t>https://forum.openrov.com/t/hd-video-freeze-up/5160</t>
  </si>
  <si>
    <t>HD video freeze up - OpenROV 2.5 - 2.8 - OpenROV Forums</t>
  </si>
  <si>
    <t xml:space="preserve">
             2017-01-17 03:19:49 UTC
           </t>
  </si>
  <si>
    <t xml:space="preserve">
I have been trying to get my 2.8 Dev. Kit unit up and running but I keep having video freeze up problems with the camera. I am using a Microsoft LifeCam Studio 1080p HD Web Cam USB 2.0. I have updated the image and firmware, tried to run 31.0.0 and gone back to 30.0.3 but still have the same issue. My PC is running Windows 10 and I have the latest version of Chrome.
</t>
  </si>
  <si>
    <t xml:space="preserve">
             2017-01-24 02:56:36 UTC
           </t>
  </si>
  <si>
    <t xml:space="preserve">
Can you describe a little bit more what you mean with the video freeze? How long is it running before it freezes.
This camera is not officially supported out of the box with our hardware and software, but that does not mean it will not work.
If it is registering an MJPG stream then in the 31.0.0 image there are settings for this stream. If it is trying to pump a 1080p stream, my guess is that this large amount of data is overwhelming the BBB causing the issues. There are settings to drop the resolution which might be helpful for you.
</t>
  </si>
  <si>
    <t xml:space="preserve">
             2017-01-24 04:23:51 UTC
           </t>
  </si>
  <si>
    <t xml:space="preserve">
Thanks Brian. Sometimes it will run until I start sending commands to the ROV then the video fails to change, freezing on a single frame. If I power down the USB when it restarts it has no video at all. Amy idea when 31 will be released?
</t>
  </si>
  <si>
    <t xml:space="preserve">
             2017-01-24 19:19:39 UTC
           </t>
  </si>
  <si>
    <t xml:space="preserve">
Thanks for sharing. Without ever using that camera, my best guess is that you will need to mess with the resolution in order to have the camera send less information.
31 is still going through testing and based off community feedback small bugs are being worked through. I donäó»t have a date at this time, but with each round of testing there are fewer bugs and I think we are getting close.
</t>
  </si>
  <si>
    <t>https://forum.openrov.com/t/false-readings-from-imu-depth/5159</t>
  </si>
  <si>
    <t>False readings from IMU depth - OpenROV Product Support - OpenROV Forums</t>
  </si>
  <si>
    <t xml:space="preserve">
             2017-01-17 02:40:55 UTC
           </t>
  </si>
  <si>
    <t xml:space="preserve">
While I have been bench testing my unit 2.8 kit and am seeing a great deal of fluctuation on the depth sensor. It will sit between .33-.66 on the desktop then bounce to 233 or 467 and then back again.
What would cause the false depth readings? Is there a way to calibrate the depth from the cockpit?
Once I get it in the water, I may need to calibrate the pitch and roll. Can that be done from the cockpit also?
</t>
  </si>
  <si>
    <t xml:space="preserve">
             2017-01-17 13:04:21 UTC
           </t>
  </si>
  <si>
    <t xml:space="preserve">
@Jim_Scholz,
The I2C bus that the IMU Module is connected to cannot tolerate much in the way of noise on its bus, especially with long wire runs, which is probably causing your pressure fluctuations.
The I2C bus was never intended to be used with long cable/wire runs. It was intended to be used for short runs between PWBs. I believe that the I2C spec calls for one twist every inch or so in the cable to reduce noise susceptibility. I was using the I2C bus for thruster control and had a thruster that was 18 inches from the controller. I had to reduce the I2C bus clock frequency from 100kHz to 75kHz to maintain consistent communication with the thruster.
As an example, I have a test bench setup of just the wire harness, motors, and a IMU Module. When I kept the I2C bus wires at the original wire harness length, I saw the fluctuations in the pressure reading that you are experiencing. So I cut the test bench I2C bus wire harness wires to the shorter length that I cut them to on my ROV chassis. After shortening the I2C bus wires, the readings became stable.
Regards,
TCIII AVD
</t>
  </si>
  <si>
    <t xml:space="preserve">
             2017-01-22 15:56:56 UTC
           </t>
  </si>
  <si>
    <t xml:space="preserve">
Thanks for the response. I think my problem may have been with movement of the wires. I resecured the wires to the outer housing and it seems to have improved the situation.
Any advice on re-calibration? My pitch and roll are off a bit.
</t>
  </si>
  <si>
    <t xml:space="preserve">
             2017-01-22 19:01:06 UTC
           </t>
  </si>
  <si>
    <t xml:space="preserve">
Hi Jim,
Since I was building a hybrid ROV I built a platform for the IMU Module that I could adjust in the roll axis unlike the OROV mounting scheme. Also, my IMU Module platform was parallel to the longitudinal axis of the ROV frame so it was level in the pitch axis.
During the potting of the IMU Module in its case I found that the solder joints on the bottom of the Module were about 0.030 in high. So I cut a very small piece of 0.030 in thick abs plastic and CAäó»ed it on to the bottom of the opposite end of the Module pwb from the solder joints. This guaranteed that the pwb would be level in the acrylic case during the potting process.
My understanding is that OROV plans to add an offset calibration function to the next Cockpit firmware release to correct for minor offsets in the IMU Module pitch and roll axes like you are experiencing.
Regards,
TCIII AVD
</t>
  </si>
  <si>
    <t>https://forum.openrov.com/t/win10-cockpit-simulator-build-error-i2c-cc-cant-include-sys-ioctl-h/5197</t>
  </si>
  <si>
    <t>Win10 Cockpit Simulator build error - i2c.cc can't include sys/ioctl.h - Trident - OpenROV Forums</t>
  </si>
  <si>
    <t xml:space="preserve">
             2017-01-21 22:05:50 UTC
           </t>
  </si>
  <si>
    <t xml:space="preserve">
When doing the npm install of the cloned openrov-cockpit, it couldnäó»t find the sys\ioctl.h file included by i2c.cc.
How do I tell npm install, MSBuild.exe, where the included sys\ioctl.h file is?
Did:
git clone https://github.com/OpenROV/openrov-cockpit.git
set NODE_ENV=production
set npm_config_shrinkwrap=true
node install
It was using :
MSBuild.exe       C:\Program Files (x86)\Microsoft Visual Studio 14.0&gt;
Verion 14.0.24720.0
Went  fine until the following error in the cmd window:
i2c.cc
win_delay_load_hook.cc
äó_\src\i2c.cc(7): fatal error C1083: Cannot open include file: äóÖsys/ioctl.häó»: No such file or directory [äó_\openrov-cockpit\node_
modules\i2c\build\i2c.vcxproj]
gyp ERR! build error
Probably some newbie mistake, but Iäó»d like to get familiar with the Cockpit before the Trident ships.
Thanks
</t>
  </si>
  <si>
    <t>https://forum.openrov.com/t/solved-a-problem-with-firmware-upload-after-30-0-3-update/5169</t>
  </si>
  <si>
    <t>[SOLVED] A problem with firmware upload after 30.0.3 update - OpenROV 2.5 - 2.8 - OpenROV Forums</t>
  </si>
  <si>
    <t>russellstanford</t>
  </si>
  <si>
    <t xml:space="preserve">
             2017-01-18 22:40:01 UTC
           </t>
  </si>
  <si>
    <t xml:space="preserve">
Hello all,
I have a 2.7 edition developers kit I am working on using to control my ROV. I flashed the image for the 30.0.3 update to the BBB. When I go to upload the latest firmware to the arduinoäó_ it just doesnäó»t work.
Here is a copy of the script it puts out during the attempt.
undefinedstaging: build dir is /tmp/tmp.nrAVcASqGo
staged src in to build folder
staging plugins
mv: cannot stat äóÖ/tmp/tmp.nrAVcASqGo/src/Device.cppäó»: No such file or directory
sed: canäó»t read /tmp/tmp.nrAVcASqGo/src/Device.cpp.template: No such file or directory
rm: cannot remove äóÖ/tmp/tmp.nrAVcASqGo/src/Device.cpp.templateäó»: No such file or directory
src/OpenROV.ino
Searching for Arduino lib version file (version.txt) äó_ /usr/share/arduino/lib/version.txt
Detecting Arduino software version äó_  1.0.5 (1.0.5)
Scanning dependencies of src
Scanning dependencies of arduino
Scanning dependencies of EEPROM
Scanning dependencies of SPI
src/CAutopilot_STD.cpp
src/Device.cpp
src/CTimer.cpp
src/CPIDController.cpp
src/CPin.cpp
src/LibMPU_DriverLayer.cpp
src/CMS5803_XXBA.cpp
src/CDeadManSwitch.cpp
src/NArduinoManager.cpp
src/CI2C.cpp
src/LibMPU_Calibration.cpp
src/NConfigManager.cpp
src/CCalibrationLaser.cpp
src/LibMPU.cpp
src/CCape.cpp
src/CAutopilot_EXP.cpp
src/NCommManager.cpp
src/CAdaBNO055.cpp
src/CServo.cpp
src/CThrusters_2X1.cpp
src/LibMPU_DMPDriver.cpp
src/NDataManager.cpp
src/CMS5803_XXBALib.cpp
src/CModule.cpp
src/LibMPU_Vector3.cpp
src/CBNO055.cpp
src/LibMPU_Quaternion.cpp
src/CMPU9150.cpp
src/CMS5803_XX.cpp
src/CCommand.cpp
src/Utility.cpp
src/CMotor.cpp
src/CLights.cpp
src/NModuleManager.cpp
src/CControllerBoard.cpp
src/CControllerBoard.cpp:29:18: error: äóÖA8äó» was not declared in this scope
int temppin   = A8;
^
.build/uno/Makefile:416: recipe for target äóÖ.build/uno/src/CControllerBoard.oäó» failed
make: *** [.build/uno/src/CControllerBoard.o] Error 1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/usr/share/arduino/hardware/tools/avr/bin/make
Searching for avr-gcc äó_ /usr/share/arduino/hardware/tools/avr/bin/avr-gcc
Searching for avr-g++ äó_ /usr/share/arduino/hardware/tools/avr/bin/avr-g++
Searching for avr-ar äó_ /usr/share/arduino/hardware/tools/avr/bin/avr-ar
Searching for avr-objcopy äó_ /usr/share/arduino/hardware/tools/avr/bin/avr-objcopy
Make failed with code 2
firmware-build.sh: : Compile of the Arduino image failed.
firmware-installfromsource.sh: Building Firmware Failed! Aborting
Any ideas anyone? Thanks for checking it out.
</t>
  </si>
  <si>
    <t xml:space="preserve">
             2017-01-19 01:33:44 UTC
           </t>
  </si>
  <si>
    <t xml:space="preserve">
I had this problem also. I did a work around by downloading the 31.0.0 onto the SD card and downloading that. 31.0.0 did not solve my problem as a working image, but it did let me re-upload the 30.0.3 firmware after I did the update then pulled the card and re-loaded 30.0.3.
</t>
  </si>
  <si>
    <t xml:space="preserve">
             2017-01-19 03:40:20 UTC
           </t>
  </si>
  <si>
    <t xml:space="preserve">
Thanks for the tip. I gave that a shot. I loaded 31.0.0 to sd card and ran it on the BBB. It looks like it will be great when it gets working. Still did not complete the firmware update though. I am starting to think it may be a hardware problem, not sure how to check though.
</t>
  </si>
  <si>
    <t xml:space="preserve">
             2017-01-20 00:06:24 UTC
           </t>
  </si>
  <si>
    <t xml:space="preserve">
The error you are seeing means that the BBB is not communicating with the controller board. The most often issue is the BBB not seated all the way on the header pins on the controller board.
</t>
  </si>
  <si>
    <t xml:space="preserve">
             2017-01-20 00:58:25 UTC
           </t>
  </si>
  <si>
    <t xml:space="preserve">
Okay, just double checked that. It still gives the same error during the attempted upload. What are the less often issues?
</t>
  </si>
  <si>
    <t xml:space="preserve">
             2017-01-20 01:40:40 UTC
           </t>
  </si>
  <si>
    <t xml:space="preserve">
Ok so if you have already checked that the BBB is seated all the way on the header (white arrow - there should be no pin space visible) then the next things to look at are:
BBB and CB mount.JPG3264x2448 1.76 MB
Check that the BBB and the CB headers are lined up properly and you are not off by 1 row of pins.
Assuming that all of this hardware is correct then the next thing is all the lights are on on the CB and the BBB and that there is enough power going to the board. Are you powering this off of a bench top power supply or a set of batteries? If you do not have enough current sourcing capability, it can cause issues like this.
</t>
  </si>
  <si>
    <t xml:space="preserve">
             2017-01-20 02:48:04 UTC
           </t>
  </si>
  <si>
    <t xml:space="preserve">
Okay yep all the pins are in the right holes, no space. I have been powering it off of a set of batteries originally with 8 D size 10Ah Ni-Mh in series. I double checked using a large 12v lead acid battery. Pretty sure it has enough current.
The lights on the arduino and the BBB are on.
The BBB has the four user leds going in a steady pattern. The two lights on either side of the ethernet cable are also on, the right one (green) is flashing quickly and steadily.
The arduino has the same four leds as in your picture lit up. led 7 is flashing in a steady pattern. led 3 is also flashing, but in a different pattern.
No trouble reaching the cockpit, the firmware still wont update, the servo does nothing.
any ideas?
thanks again.
</t>
  </si>
  <si>
    <t xml:space="preserve">
             2017-01-20 03:13:31 UTC
           </t>
  </si>
  <si>
    <t xml:space="preserve">
The next thing to try is getting a much smaller amount of data through that port. There is a bootloader on the controller board. I can have to re-burn this onto the board (it will not hurt anything to run it again) to see if this much smaller amount of data will get through.
It will determine if the two boards are communicating with each other at all. In software version 30.0.3 you can do this by opening up the terminal (we have one built in) by going to the address 192.168.254.1:3009 in Chrome
Username: rov
Password: OpenROV
Then run the following command:
sudo /opt/openrov/cockpit/linux/burn-bootloader.sh
This will run through a bunch of stuff for a few seconds and should give you a success message.
If this succeeds then we know the boards are communicatingäó_you can then try running the firmware upload again (there is an off chance that the bootloader was corrupted somehow on the board).
</t>
  </si>
  <si>
    <t xml:space="preserve">
             2017-01-20 03:47:36 UTC
           </t>
  </si>
  <si>
    <t xml:space="preserve">
Okay I tried doing that.
The command prompt uses the term äóìopenrov loginäó instead of äóìUsernameäó. Then the password doesnäó»t work.
Also I have to hit the return key before I can enter anything for the passwordäó_ I think I am doing at least one thing wrong.
Here is a screenshot.
blob.jpg1920x1080 115 KB
</t>
  </si>
  <si>
    <t xml:space="preserve">
             2017-01-20 07:01:03 UTC
           </t>
  </si>
  <si>
    <t xml:space="preserve">
When typing in the password no characters will be displayedäó_just keep typing and then press enter and then you should be able to get in.
</t>
  </si>
  <si>
    <t xml:space="preserve">
             2017-01-20 22:28:49 UTC
           </t>
  </si>
  <si>
    <t xml:space="preserve">
Thanks! That was the problem. My board came without the ESCäó»s connected, so it sounds like it never had the bootloader installed.
The firmware update went fine after that. Motors and servo works all looks good. Now I just have to put it together.
Thanks for the help.
</t>
  </si>
  <si>
    <t xml:space="preserve">
             2017-01-21 01:51:38 UTC
           </t>
  </si>
  <si>
    <t xml:space="preserve">
Ahh yes that would explain it! I am glad we were able to get this solved.
</t>
  </si>
  <si>
    <t>https://forum.openrov.com/t/small-air-bubble-under-the-imu-module-pwb/4888</t>
  </si>
  <si>
    <t>Small air bubble under the IMU Module PWB - Add-ons / Accessories - OpenROV Forums</t>
  </si>
  <si>
    <t xml:space="preserve">
             2016-10-16 22:45:41 UTC
           </t>
  </si>
  <si>
    <t xml:space="preserve">
Hi All
After potting my IMU Module into the epoxy in the acrylic housing and letting it harden overnight, I noticed two small air bubbles at the back and front of the Module between the Module and the bottom of the case. Both air bubbles are flat and totally isolated from the epoxy along the sides of the IMU Module.
The IMU Module works fine electrically. Will these minor air bubbles cause a mechanical issue at depth?
Regards,
TCIII AVD
</t>
  </si>
  <si>
    <t xml:space="preserve">
             2016-10-18 01:33:05 UTC
           </t>
  </si>
  <si>
    <t xml:space="preserve">
Do you have any pictures of the bubbles? What are the depths you are going to? I would suspect that you will be fine as the epoxy is pretty rigid.
</t>
  </si>
  <si>
    <t xml:space="preserve">
             2016-10-18 12:42:09 UTC
           </t>
  </si>
  <si>
    <t xml:space="preserve">
Hi Brian,
Thanks for the response, much appreciated.
The two bubbles are very flat, maybe .005 in thick and maybe .125 in wide. There is one at each end with roughly 75% of the bottom covered in epoxy. I plan to stay above 100 ft on any given dive.
Regards,
TCIII AVD
</t>
  </si>
  <si>
    <t xml:space="preserve">
             2016-10-18 17:15:38 UTC
           </t>
  </si>
  <si>
    <t xml:space="preserve">
As long as the circuit boards and all the chips all have an epoxy barrier between the chips and the water, you should be ok. If you experience a failure this would be a great data point for us and we would like to hear about it.
</t>
  </si>
  <si>
    <t xml:space="preserve">
             2016-10-18 18:39:20 UTC
           </t>
  </si>
  <si>
    <t xml:space="preserve">
Hi Brian,
Thanks for the update, much appreciated.
Fortunately the bubble at the wire leads end is not affecting the leads and they are covered with epoxy. The center and the edges of the module are covered and supported with epoxy.
I have wired up another IMU Module/Pressure Sensor and plan to exercise additional care when potting the module with the epoxy though I thought that I was doing a good job with the original module.
Any words of wisdom other than the original potting instructions will be greatly appreciated.
Regards,
TCIII AVD
</t>
  </si>
  <si>
    <t xml:space="preserve">
             2016-10-18 19:05:09 UTC
           </t>
  </si>
  <si>
    <t xml:space="preserve">
There are a few things that are helpful. These are written up in the general build instructions for the ROV, but here they are for your reference.
Epoxy instructions.png1948x928 812 KB
My final piece of advice is to pot in a warm environment to lower the viscosity and help allow air to escape.
Good luck!
</t>
  </si>
  <si>
    <t xml:space="preserve">
             2016-10-18 19:15:21 UTC
           </t>
  </si>
  <si>
    <t xml:space="preserve">
Hi Brian,
Thanks for the pointers, much appreciated.
What I think that I will do is to flow the 2 Ton Epoxy in a small mixing cup, stir again to get any leftover bubbles out, then scoop it into one of my 10 cc syringes that has an 18 gauge needle tip that will give me better flow control than the 2 Ton Epoxy mixing tube.
I live in Southern Florida so my workshop, which is in the garage, is always warm and ensures the lowest viscosity of the mixture that is possible.
Below is a picture of the bottom of the IMU/Pressure Sensor Module showing the two air bubbles:
IMU Bubbles.JPG4000x3000 1.42 MB
Regards,
TCIII AVD
</t>
  </si>
  <si>
    <t xml:space="preserve">
             2016-10-18 19:18:49 UTC
           </t>
  </si>
  <si>
    <t xml:space="preserve">
If you lay down a layer of epoxy first it should help avoid this.
Expoxy in IMU first.png1236x934 574 KB
</t>
  </si>
  <si>
    <t xml:space="preserve">
             2016-10-18 19:22:38 UTC
           </t>
  </si>
  <si>
    <t xml:space="preserve">
Hi Brian,
Per the original instructions, I did put a layer of epoxy on the bottom of the Module case and worked the Module around in the epoxy before covering it on the top. That is why I was really surprised to see the bubbles between the Module and the bottom of the case.
Regards,
TCIII AVD
</t>
  </si>
  <si>
    <t xml:space="preserve">
             2016-10-18 19:24:45 UTC
           </t>
  </si>
  <si>
    <t xml:space="preserve">
I am surprised to see them there also if you put a layer down. Hopefully the second one turns out better.
</t>
  </si>
  <si>
    <t xml:space="preserve">
             2016-10-19 11:12:19 UTC
           </t>
  </si>
  <si>
    <t xml:space="preserve">
If your super concerned with it you could always carefully drill a hole through the acrylic and then flood with more epoxy
</t>
  </si>
  <si>
    <t xml:space="preserve">
             2016-10-19 12:59:51 UTC
           </t>
  </si>
  <si>
    <t xml:space="preserve">
@Teaguey,
An interesting solution, however there is no way for the trapped air to be removed as the epoxy is being forced into the bubble?
Regards,
TCIII AVD
</t>
  </si>
  <si>
    <t xml:space="preserve">
             2016-10-19 13:16:07 UTC
           </t>
  </si>
  <si>
    <t xml:space="preserve">
Well i meant if you drill into the heart of the air bubble and use a syringe to inject the epoxy it should force the air out.
</t>
  </si>
  <si>
    <t>mjsteve</t>
  </si>
  <si>
    <t xml:space="preserve">
             2017-01-19 23:45:56 UTC
           </t>
  </si>
  <si>
    <t xml:space="preserve">
2 ton epoxy is great however I had one unit that was old- whatever and it flashed 5 second after ejection. Since the application is critical consider wasting a tip and testing to be sure is ok. Cheap insurance.
</t>
  </si>
  <si>
    <t>https://forum.openrov.com/t/checking-the-imu/5172</t>
  </si>
  <si>
    <t>Checking The IMU - Add-ons / Accessories - OpenROV Forums</t>
  </si>
  <si>
    <t xml:space="preserve">
             2017-01-19 20:00:24 UTC
           </t>
  </si>
  <si>
    <t xml:space="preserve">
Is there a way to turn on or test an already installed IMU? Iäó»m trying to figure out if the module itself is bad.
Justin
</t>
  </si>
  <si>
    <t>https://forum.openrov.com/t/start-up-problems/5171</t>
  </si>
  <si>
    <t>Start up problems - OpenROV 2.5 - 2.8 - OpenROV Forums</t>
  </si>
  <si>
    <t>jesper</t>
  </si>
  <si>
    <t xml:space="preserve">
             2017-01-19 14:57:38 UTC
           </t>
  </si>
  <si>
    <t xml:space="preserve">
Hi
I just collected my 2.8 and started it up.  ROV bb and rov board starts up and I receive picture (camera stream) on my chrome browser.  But camera (servo) continues to move upwards light is flashing every app. 10 seconds and the arduino give me 2 äóìbipäó  also I dont receive and data from rov (voltage, compas, äó_).  I cant control anything from browser.
Any idears ?
</t>
  </si>
  <si>
    <t>https://forum.openrov.com/t/2-8-build-finished-but-electronics-not-centered-in-tube/5155</t>
  </si>
  <si>
    <t>2.8 build finished but electronics not centered in tube - OpenROV 2.5 - 2.8 - OpenROV Forums</t>
  </si>
  <si>
    <t xml:space="preserve">
             2017-01-16 18:44:02 UTC
           </t>
  </si>
  <si>
    <t xml:space="preserve">
Finished building my 2.8 kit with all the extra goodies (IMU, Pro camera, light cubes).  Everything works as it should on the bench, but when I finally put on the e-tube and sealed it up, the chassis doesnäó»t seem to be centered.
The camera will tilt all the way äóìupäó, but canäó»t go äóìdownäó past the center point, the o-rings that hold on the corrective lens hit the e-tubeäó_you see them press against the tube when you try to tilt the camera down.
I donäó»t remember anywhere along the way where I thought äóìhow should this piece fitäó. As I recall, all the pieces that fit together for the chassis fit pretty tight.
What could I adjust at this point to give the camera the proper clearance?
</t>
  </si>
  <si>
    <t xml:space="preserve">
             2017-01-16 20:35:49 UTC
           </t>
  </si>
  <si>
    <t xml:space="preserve">
@geoffreyash,
I have built one of the 2.8 Controller Boards with the new HD-Pro Camera Upgrade and have checked it out functionally on my test bench wiring harness though I have not installed it in the WTC.
To the best of my knowledge the alignment of the Controller Board in the WTC is dictated by the position of the DB-25 connector mounted on the Pass-Through End Cap. Any misalignment of the DB-25 connector on the End Cap or a misalignment of the Pass-Though End Cap plates could cause the Controller Board to be misaligned in the WTC causing the O ring straps to contact the inside of the WTC?
However, I just took a look at my 2.8 Controller Board with the new HD-Pro Camera Upgrade and determined that the O ring straps should not hit the inside of the WTC if the Camera Platform has been assembled and installed correctly on the Electronics Chassis.
You can verify the correct assembly and installation of the Camera Platform in the Electronics Chassis by laying the Electronics Chassis with the camera facing down on a flat surface. If the Camera Platform has been assembled and installed correctly on the Electronics Chassis you should be able to manually swing the Camera Platform back and forth from its center position, while rotating the Electronics Chassis from side to side, without it contacting the flat surface. If the O rings are contacting the flat surface at any point in the swing of Camera Platform from its center position, then you may have some kind of assembly error in either the Camera Platform or the Electronics Chassis.
Could you possibly provide some pictures of the Controller Board in the WTC and of the Pass-Through End Cap?
Regards,
TCIII AVD
</t>
  </si>
  <si>
    <t xml:space="preserve">
             2017-01-17 11:27:50 UTC
           </t>
  </si>
  <si>
    <t xml:space="preserve">
Thanks, I may have figured it out.
I did the test you mentioned about rotating the camera with the chassis out on the bench and the o rings would touch the bench the entire time, no matter what tilt angle or chassis position. So the camera is obviously protruding too far forward.
Then I remembered that while installing the camera platform on the chassis I had a lot of space between the ends of the platform and the chassis walls (going back through the build instructions it does state to make sure those end pieces on the camera platform are äóìflush in both directions and at a 90 degree angleäóäó_maybe I didnäó»t set them right)
So I ended up putting an extra plastic nut between the chassis wall and the camera platform bracket as a spacer on the non-servo side.
When I remove that äóìspaceräó and tighten down the screws the two attachment legs of the camera platform pull slightly outwards toward the chassis walls, effectively pulling the front of camera back a littleäó_just enough to give clearance.
I didnäó»t boot it up, but I could rotate the camera platform manually inside the tube so it should be fine.  I just hope the pressure on those end pieces doesnäó»t translate into another problem down the road.
</t>
  </si>
  <si>
    <t xml:space="preserve">
             2017-01-17 11:44:23 UTC
           </t>
  </si>
  <si>
    <t xml:space="preserve">
IMG_1064-2000.jpg2000x1500 547 KB
IMG_1070-2000.jpg2000x1500 483 KB
IMG_1066-2000.jpg2000x1500 491 KB
IMG_1065-2000.jpg2000x1500 581 KB
IMG_1071-2000.jpg2000x1500 555 KB
IMG_1069-2000.jpg2000x1500 490 KB
IMG_1072-2000.jpg2000x1500 523 KB
IMG_1073-2000.jpg2000x1500 502 KB
</t>
  </si>
  <si>
    <t xml:space="preserve">
             2017-01-17 12:55:01 UTC
           </t>
  </si>
  <si>
    <t xml:space="preserve">
@geoffreyash,
Glad to hear that you found the problem and were able to correct it.
Regards,
TCIII AVD
</t>
  </si>
  <si>
    <t>https://forum.openrov.com/t/step-stl-of-dts-700-motor-mounts-anyone/5154</t>
  </si>
  <si>
    <t>STEP/STL of DTS 700 Motor mounts anyone? - OpenROV 2.5 - 2.8 - OpenROV Forums</t>
  </si>
  <si>
    <t>pdw2732</t>
  </si>
  <si>
    <t xml:space="preserve">
             2017-01-15 04:52:13 UTC
           </t>
  </si>
  <si>
    <t xml:space="preserve">
Iäó»m looking for an STEP/ STL of the DTS 700 (as bought on OpenROV) motor mount holes.
Thanks!
</t>
  </si>
  <si>
    <t xml:space="preserve">
             2017-01-16 20:39:41 UTC
           </t>
  </si>
  <si>
    <t xml:space="preserve">
I decided to CAD my own file. I canäó»t upload STEP/STLs but if anyone wants a copy hit me up.
</t>
  </si>
  <si>
    <t>https://forum.openrov.com/t/starting-to-build-openrov-v2-7/5153</t>
  </si>
  <si>
    <t>Starting to build OpenROV v2.7 - OpenROV 2.5 - 2.8 - OpenROV Forums</t>
  </si>
  <si>
    <t xml:space="preserve">
             2017-01-15 04:27:17 UTC
           </t>
  </si>
  <si>
    <t xml:space="preserve">
I bought the OpenROV v2.7 Kit in August 2015 (right before the 2.8 came out). After a very long delay Iäó»m just now getting around to putting it together.
Are there any upgrades or replacement components I should buy before I start building? Iäó»d love to be able to upgrade components to take advantage of the 2.8 improvements, particularly the 100 m depth and additional servo channel / PWM channel.
Thanks!
</t>
  </si>
  <si>
    <t xml:space="preserve">
             2017-01-15 14:19:21 UTC
           </t>
  </si>
  <si>
    <t xml:space="preserve">
@alessandra,
You might want to consider the 2.x to 2.8 Battery Tube Upgrade Kit if you want to dive to 100 meters.
Regards,
TCIII AVD
</t>
  </si>
  <si>
    <t xml:space="preserve">
             2017-01-15 21:48:17 UTC
           </t>
  </si>
  <si>
    <t xml:space="preserve">
Thank you! Will do!
Best,
Alessandra
</t>
  </si>
  <si>
    <t xml:space="preserve">
             2017-01-16 17:43:42 UTC
           </t>
  </si>
  <si>
    <t xml:space="preserve">
I second what TCIII says.  The new battery tubes are the most important 2.8 feature that can be applied to an older 2.7 vehicle.
To dive past ~70m safely, youäó»ll need to upgrade the main tube from 1/8" to 3/16" thickness.  I donäó»t know if the thicker tubes are sold in the store.
As for the wiring for the external lights and servo, if you are handy with a soldering iron it is an easy modification for a 2.7 controller board.  Thereäó»s no need to upgrade your controller board just for these features.
-W
</t>
  </si>
  <si>
    <t xml:space="preserve">
             2017-01-16 20:20:39 UTC
           </t>
  </si>
  <si>
    <t xml:space="preserve">
Thanks! I just found this useful guide as well:
OpenROV äóñ 2 Sep 16
Converting a 2.6/2.7 to 2.8
Upgrading the older 2.6/2.7 to 2.8 electronics and wiring
</t>
  </si>
  <si>
    <t>https://forum.openrov.com/t/pro-camera-hd-upgrade-video-segments-timestamp/5119</t>
  </si>
  <si>
    <t>Pro camera-HD upgrade video segments timestamp - OpenROV Product Support - OpenROV Forums</t>
  </si>
  <si>
    <t>fionachong104</t>
  </si>
  <si>
    <t xml:space="preserve">
             2017-01-05 21:12:00 UTC
           </t>
  </si>
  <si>
    <t xml:space="preserve">
Hello,
We are currently working with the recorded  telemetry data and are hoping to match the information up with the video for scientific analysis.
Weäó»re currently using VideoCapture::get in OpenCV2 to get the current position in the video file in milliseconds, and matching this up with the difference from the first timestamp in the telemetry file. However, that only works for the first video segment.
Does anybody know if there are any time stamp information in the video segments after the first one that will make it easy to match up with the telemetry data? If not, we could probably join the segments back together first.
Thank you in advance,
Fiona
</t>
  </si>
  <si>
    <t xml:space="preserve">
             2017-01-07 00:34:43 UTC
           </t>
  </si>
  <si>
    <t xml:space="preserve">
Hello Fiona.
Were you able to solve your issue with a software update?
Tell us more about what youäó»re up to! Sounds like you have an interesting project going onäó_
Thanks,
Zack
</t>
  </si>
  <si>
    <t xml:space="preserve">
             2017-01-12 11:26:38 UTC
           </t>
  </si>
  <si>
    <t xml:space="preserve">
Hi Zack,
We havenäó»t been able to find the timestamp info for the consecutive segments, so we just joined all the video segments together and matched it up with the telemetry data.
Our project involves taking video transects of the dock walls in the Liverpool Docks (England) to investigate the distribution of organisms, so knowing the depths at which interesting things are occurring really helps!
Fiona
</t>
  </si>
  <si>
    <t xml:space="preserve">
             2017-01-14 21:56:25 UTC
           </t>
  </si>
  <si>
    <t xml:space="preserve">
Hi Fiona,
I was wondering what youäó»re using to match / sync the video with the telemetry data and displaying it.
Iäó»ve been trying Garminäó»s free VIRB Edit software to sync a video with a GPS gpx track displayed on a map.  It then allows selection of overlay templates, or defining (drag and drop) your own on screen display from their gauges, graphs, to display track data.
Then in the Exported gpx, it looks like custom extensions have been defined to be used with the GPX 1.1 schema to recognize Garmin defined data from their wearables. Maybe a schema could be defined for a useräó»s OpenROV custom sensor data?
Also, I saw a  post that had some reservations with the reliability of the OpenCV VideoCapture::get that might interest you.
PyImageSearch äóñ 9 Jan 17
Count the total number of frames in a video with OpenCV and Python -...
Discover two methods that can be used to count the total number of frames in a video or movie file using OpenCV and Python.
Bill
</t>
  </si>
  <si>
    <t>https://forum.openrov.com/t/compass-view-on-an-ipad/4511</t>
  </si>
  <si>
    <t>Compass view on an iPad - OpenROV 2.5 - 2.8 - OpenROV Forums</t>
  </si>
  <si>
    <t>gjeffreys22</t>
  </si>
  <si>
    <t xml:space="preserve">
             2016-07-02 20:15:55 UTC
           </t>
  </si>
  <si>
    <t xml:space="preserve">
Hi OpenROVers
I have an OpenROV 2.7 and Iäó»ve set it up to use with an iPad plus a Logitech bluetooth keyboard I already had (I havenäó»t attempted using a gamepad), and Iäó»ve got everything working by adding and taking away a few of the buttons in the touchcontroller.js file (rather primitively as Iäó»ve never tackled javascript before), the only thing I canäó»t see on screen is the compass (see below):
Pasted image768x1024 379 KB
If I have chrome on a mobile site I can see the compass towards the bottom of the screen, but I canäó»t see any of the telemetry on the right or the normal items at the bottom. When requesting the desktop site in Chrome everything else comes back but the compass drops off, so I think it may just be hidden from view behind the footer panel. Is there any way to reposition the compass on the screen in Cloud 9 so it sits just below the video panel?
Very many thanks
Gareth
</t>
  </si>
  <si>
    <t xml:space="preserve">
             2016-07-04 01:56:00 UTC
           </t>
  </si>
  <si>
    <t xml:space="preserve">
Iäó»m not sure how to fix this issue; but there will be new UIäó»s for tablets in the next software release that will resolve this. The touchscreen plugin in the current software hasnäó»t been maintained or updated for a while, and is not fully operational. Itäó»s impressive you could get most of it working.
</t>
  </si>
  <si>
    <t xml:space="preserve">
             2016-07-04 05:33:10 UTC
           </t>
  </si>
  <si>
    <t xml:space="preserve">
Hi
I was able to work around the issue by installing the simple theme plug-in mentioned in an earlier discussion. So I now have a full screen video and all the functions on view which is ideal.
I look forward to the next software update.
Many thanks
Gareth
</t>
  </si>
  <si>
    <t xml:space="preserve">
             2016-07-04 05:35:33 UTC
           </t>
  </si>
  <si>
    <t xml:space="preserve">
That is excellent. I use the simple theme too, tho I havenäó»t tried it on tablet yet. Iäó»m glad you got it going.
</t>
  </si>
  <si>
    <t>Bruno_Silva1</t>
  </si>
  <si>
    <t xml:space="preserve">
             2016-12-28 21:41:26 UTC
           </t>
  </si>
  <si>
    <t xml:space="preserve">
Which portable router are you using?
how did you add the buttons on the cockpit?
</t>
  </si>
  <si>
    <t xml:space="preserve">
             2016-12-28 22:43:10 UTC
           </t>
  </si>
  <si>
    <t xml:space="preserve">
Hi Bruno
Iäó»m using the TP-LINK TL-WR802N Wireless 300 Mps travel router, and I added
the buttons by editing the touch control file in cloud9.
Essentially I used the thruster commands in the touch pad part of the
script which didnäó»t work and used them to update the functions of the
existing buttons in the same file which did (while adding extra buttons
where necessary by copying and pasting the script of the existing buttons)
and amended the x and y orientation so that they were is the most
convenient place on the screen. I then deleted the touchpad script from the
file. So I didnäó»t fill the screen I also deleted all other button functions
(instead using a splashproof Bluetooth keyboard for lights, lasers, etc.)
Iäó»d never meddled with computer script before but the commands are pretty
self explanatory so it doesnäó»t take too long to work out what needs
amending. I need to fire up my OpenROV to remind myself exactly where what
I did, but I should be able to send you a copy of the script I when I do.
Cheers
G
Ps. Before amending anything I made sure I copied the original touchpad
file to another location within cloud9 so if it all went horribly wrong I
could still reinstate everything as it was.
</t>
  </si>
  <si>
    <t xml:space="preserve">
             2016-12-28 23:35:59 UTC
           </t>
  </si>
  <si>
    <t xml:space="preserve">
Pps. Although I believe the new beta firmware may have solved the touch control issue so that could be worth trying also.
</t>
  </si>
  <si>
    <t>https://forum.openrov.com/t/adjusting-the-parameters-of-the-pid-in-autopilot/5094</t>
  </si>
  <si>
    <t>Adjusting the parameters of the PID in autopilot - OpenROV 2.5 - 2.8 - OpenROV Forums</t>
  </si>
  <si>
    <t>Golden</t>
  </si>
  <si>
    <t xml:space="preserve">
             2016-12-25 16:30:30 UTC
           </t>
  </si>
  <si>
    <t xml:space="preserve">
hi
I have learnt that the PID in autopilot mode of 2.8 is very beta and I am considering to adjust the parameters of the PID in  2.8 in the near futrue. In which part of the code that I can adjust the parameters ? Did someone has the experince of adjusting PID of ROV ? I am quite eager to learnt about it.
Thanks
</t>
  </si>
  <si>
    <t>https://forum.openrov.com/t/motors-vibrating/5088</t>
  </si>
  <si>
    <t>Motors Vibrating - OpenROV 2.5 - 2.8 - OpenROV Forums</t>
  </si>
  <si>
    <t xml:space="preserve">
             2016-12-21 06:47:45 UTC
           </t>
  </si>
  <si>
    <t xml:space="preserve">
Hello community,
I have the 2.8 rov, I tested it in a pool and it seemed I had a gluing problem and it leaked. however, after it dried up and I tried to use it again, the motor on the left (when you look from the back, with the green wires), do not function and they vibrate violently in their places in a very small degree of rotation.
No wires that are connected directly to the motor are cut or damaged, is there any way for me to fix this? or should I buy a new motor?
after the incident, the roväó»s respond to my laptop is rather slower, does this hae anything to do with the motor problem?
Any help will be appreciated very much, thank you.
Mirko
</t>
  </si>
  <si>
    <t xml:space="preserve">
             2016-12-21 14:28:21 UTC
           </t>
  </si>
  <si>
    <t xml:space="preserve">
@mirko.188284,
Since you have indicated that you had pool water enter the WTC, the water may have damaged one or more of the ESCs. The symptoms that you are describing sound more like a damaged/defective ESC rather than a bad motor.
Also, the slower response times might be indicative of other damaged components on the Controller Board which could be causing the ESC not work properly.
Regards,
TCIII AVD
</t>
  </si>
  <si>
    <t xml:space="preserve">
             2016-12-21 15:28:56 UTC
           </t>
  </si>
  <si>
    <t xml:space="preserve">
@TCIII ,
Thank you good sire for your help I appreciate it, but could you elaborate more on that ESC? I donäó»t quite understand it, I know that you mean the big board that is attached to the BBB board and everything else, but do you think that the solution would be buying a new one? or can it be fixed?
this is the link to the board, this is what you mean right?
the three components on the board, is there a way to change or fix them?
OpenROV
OpenROV Controller Board v2.8
Description The v2.8 OpenROV Controller Board functions as the electronic interface between your control deviceŒæand your OpenROV. The Controller Board directly
Thank you again sir,
Mirko
</t>
  </si>
  <si>
    <t xml:space="preserve">
             2016-12-21 16:11:21 UTC
           </t>
  </si>
  <si>
    <t xml:space="preserve">
Hi Mirko,
The motor symptoms that you have described are indicative of either a malfunctioning ESC or a corrupted PWM signal coming from the Arduino 2560 Mega on the Controller Board that you have identified in your post above.
Did the Controller Board get wet when water entered the WTC? If so, the dissolved chemicals in the pool water might have damaged the Arduino 2560 processor on the Controller Board or the water might have gotten into the shrink sleeving on one of the ESCs causing damage to its circuitry.
To me, the symptoms sound more like the ESC is okay, but the PWM signal being sent to the ESC from the Arduino 2560 process may be being degraded in some way.
Have you thoroughly cleaned the Controller Board area that got wet with at least either 91% alcohol or distilled water to ensure that the board is not contaminated?
Regards,
TCIII AVD
</t>
  </si>
  <si>
    <t>https://forum.openrov.com/t/i-cant-get-the-imu-working/4915</t>
  </si>
  <si>
    <t>I can't get the IMU working - Add-ons / Accessories - OpenROV Forums</t>
  </si>
  <si>
    <t>maierj</t>
  </si>
  <si>
    <t xml:space="preserve">
             2016-10-23 02:38:47 UTC
           </t>
  </si>
  <si>
    <t xml:space="preserve">
Hi Everybody,
My ROVäó»s IMU isnäó»t working, and Iäó»m hoping you guys can help me figure out why and fix it.   Iäó»d really like to be able to pilot this ROV to specific depths to collect water samples, so having a functional IMU is something important to me.
This is OpenROV 2.8 #3251.  It is running running openrov-rov-suite - 30.0.3.jessie.204.531b22c.  This is the IMU/Depth Module that came with the kit this fall, so it should be version 2.0  (If you tell me how, Iäó»ll check the version number to be sure.)  Iäó»m aware that this thread exists, but Iäó»m NOT having that issue; i.e. my IMU is not freezing during a dive.  Instead it never starts working.  The directional strip at the bottom of the cockpit is always reading äóÖNäó» and thereäó»s no depth reading.  Thatäó»s always the case, whether or not I move the ROV around to calibrate it as @Brian_Grau demonstrated here.
I suspect that I may be doing something wrong (meaning user issue, not hardware/software issue.)  I know the cockpit has a calibration button under diagnostics, but nothing appears to happen when I click it; thereäó»s no visual indication of a change in modes between operation and calibration modes.  How do I tell if Iäó»m in a calibration mode and what do I do if I enter one?   Am I supposed to log into the ROV and modify scripts to make this work?  Do I need to post a picture of the IMU so you can look at the wires??
Iäó»ve posted my status messages below.  Please note that there is nothing at all about  BNO055   Could this be soldered wrong?
Iäó»ve started this ROV with a chromebook and with laptops running microsoft (XP and Vista), and piloted it around near the surface using both keyboard controls and a game controller.  The auxillary servo control works fine.
===============================================================
hdgd 0.00
deap 0.00
pitc 0.00
roll 0.00
yaw 0.00
fthr 0.00
norm_roll 0.00
norm_pitch 0.00
norm_yaw 0.00
yawError 0.00
yawCommand 0.00
log Attempting to fetch depth cal coeffs
Depth.CoeffFailure C7
Depth.C0 INVALID
Depth.C1 INVALID
Depth.C2 INVALID
Depth.C3 INVALID
Depth.C4 INVALID
Depth.C5 INVALID
Depth.C6 INVALID
Depth.C7 INVALID
Depth.crcCheck CantPerform
BRDT 39.08
SC1I 0.03
SC2I 0.07
SC3I 0.23
BRDI 0.51
BT1I 0.38
BT2I 0.37
BRDV 9.19
AVCC 5161
mtarg 1500,1500,1500
mtrmod 1.00,1.00,-1.00,2.00,2.00,-2.00
motorAttached 1
servo 1500
starg 1500
fmem 3502.00
vout 9.19
iout 0.51
btti 0.66
atmp 0.00
ver CUSTOM_BUILD
cmpd Oct 22 2014, 23
cpuUsage 0.36
time 646925.00
pres 0.00
temp 0.00
modtimeNA|0|NA|0|NA|0|NA|0|NA|0|NA|0|NA|0|NA|0|NA|0|NA|0|NA|0|
alps 2790
rawcmd AD,6C,69,66,74,28,32,35,29,3B,
crc pass
cmd lift(25)
CAPA 254
LIGT 0
LIGP 0.00
mpu_init failed with code -1
pong 1,647475
BNO_INIT_STATUS FAILED
motors 1500,1662,1500
</t>
  </si>
  <si>
    <t xml:space="preserve">
             2016-10-23 14:17:08 UTC
           </t>
  </si>
  <si>
    <t xml:space="preserve">
@maierj,
After I had attached my IMU/Pressure Sensor Module to the Controller Board wire harness I had to start the BBB twice to get the IMU/Pressure Sensor Module to appear in the Cockpit Telemetry. When power was first applied it took the BBB what seemed to be a long time to boot-up and there was no IMU/Pressure Sensor Module telemetry present. I then restarted the BBB and the boot-up was much shorter and the IMU/Pressure Sensor Module then appeared in the telemetry. After following the calibration instructions, I got a SYS 3 indication.
The IMU/Pressure Sensor Module should be mounted upside down with the wire leads facing the back of the OpenROV chassis just like in the instructions.
The wiring between the IMU/Pressure Sensor Module and the wire harness is pretty straight forward with Red/gray to 3.3v, black/gray to GND, green/gray to SCL, and white/gray to SDA from left to right when the IMU/Pressure Sensor Module is viewed with the wires at the top of the Module. Those four wires should be soldered to their respective color coded wires in the wire harness. You should double check to make sure that the wires coming from to the Module are in the right order as described above.
Regards,
TCIII AVD
</t>
  </si>
  <si>
    <t xml:space="preserve">
             2016-10-23 16:41:56 UTC
           </t>
  </si>
  <si>
    <t xml:space="preserve">
Thanks for the reply, @TCIII.
 TCIII:
I had to start the BBB twice to get the IMU/Pressure Sensor Module to appear in the Cockpit Telemetry.
Iäó»m brand new to this stuff.  Whatäó»s the äóÖBBBäó»?
 TCIII:
After following the calibration instructions, I got a SYS 3 indication.
Do you mean the calibration instructions from @Brian_Grau that are here?  Those instructions show how to move the ROV around to calibrate, but thereäó»s no reference to the äóÖcalibrateäó» button under settings.  When do I use that button?
 TCIII:
the wire harness is pretty straight forward with Red/gray to 3.3v, black/gray to GND, green/gray to SCL, and white/gray to SDA from left to right
It looks like thatäó»s OK; my wires to the IMU are in the same order as the picture, and they are soldered to the same color wires in the endcap harness; i.e. grey/green to grey/green
IMUmounting2.jpg812x1080 221 KB
My IMU is about 1.5 cm forward, and held in place by a cable tie because the hot glue failed three times.
IMUmounting.jpg849x415 91.5 KB
Could the position or the fastening method be causing a  problem?
</t>
  </si>
  <si>
    <t xml:space="preserve">
             2016-10-23 17:58:03 UTC
           </t>
  </si>
  <si>
    <t xml:space="preserve">
@maierj,
I do not believe that either the fastening method or the position of the IMU Module on the chassis is the cause of your problem.
I did not actually use the äóìCalibrationäó button as I took and rotated the IMU Module through all three axes and the SYS parameter went from 0 to 3. I have yet to try the calibration button as I have seen conflicting information concerning calibrating the Module.
The BBB = Beagle Bone Black which is the main processor that is attached to the Arduino 2560 motherboard and communicates with your topside laptop/PC.
Yes, your wiring appears to be okay.
I think your best bet is to have one of the OpenROV Engineers chime in here to help you out at this point.
Regards,
TCIII AVD
</t>
  </si>
  <si>
    <t>lucas.luethy</t>
  </si>
  <si>
    <t xml:space="preserve">
             2016-10-23 19:25:52 UTC
           </t>
  </si>
  <si>
    <t xml:space="preserve">
Hi, just a stupid idea. In the Cockpit you can enable, disable or upload plugins from the web. Normally in the 30.0.3 SW suite, the plugin for the IMU2 is already available. However, I just would check in the Cockpit in the Settings Section --&gt; Plugins: Check if the äóìheading pluginäó (sorrry I donäó»t remember the name exactly) is enabled. Best is, just enable all the installed plugins and start your ROV again.
I had once a functional IMU2. Instead of Epoxy glue, is used a wrong glue to äóìsealäó the electronics. As a concsequence, after some dives the IMU2 was damaged. However, I still was able to get certain readings but it just was not making sense. The depth sensor indicated some errors uppon initialization.
</t>
  </si>
  <si>
    <t xml:space="preserve">
             2016-10-23 22:01:40 UTC
           </t>
  </si>
  <si>
    <t xml:space="preserve">
Hi TCIII,
 TCIII:
the IMU/Pressure Sensor Module then appeared in the telemetry.
can you post a picture showing what that looks like?  I want to make sure Iäó»m not missing something
</t>
  </si>
  <si>
    <t xml:space="preserve">
             2016-10-23 22:34:05 UTC
           </t>
  </si>
  <si>
    <t xml:space="preserve">
@lucas.luethy, you may be onto something.  I donäó»t appear to even HAVE that plugin.  Where do I need to go to find it?
Screenshot 2016-10-23 at 6.28.26 PM.png1920x1080 1.05 MB
äó_and I donäó»t see that plugin, either
Screenshot 2016-10-23 at 6.40.34 PM.png1920x1080 1.06 MB
</t>
  </si>
  <si>
    <t xml:space="preserve">
             2016-10-23 23:48:37 UTC
           </t>
  </si>
  <si>
    <t xml:space="preserve">
 maierj:
can you post a picture showing what that looks like?  I want to make sure Iäó»m not missing something
If you go to the IMU Calibration page you will see the before and after Telemetry shots of the IMU parameters. I followed the calibration instructions to the letter.
If the Arduino 2560 is talking to the IMU Module over the I2C bus you should see the Telemetry message "BNO_INIT_STATUS SUCCESS. If not, then you may have an I2C communication problem.
I did not have to enable any plugins to get the IMU Module to appear in the Telemetry. However, as I said before I had to do two power-ups to get the IMU Module to appear in the Telemetry. I am using the same OpenROV firmware 30.0.3.
Regards,
TCIII AVD
</t>
  </si>
  <si>
    <t xml:space="preserve">
             2016-10-25 06:12:38 UTC
           </t>
  </si>
  <si>
    <t xml:space="preserve">
Hi Miaerj
it is the heads up menu plugin. But it does not seem to be the issue. I was wrong. Sorry. Perhaps TCIIIs suggestions for calibration. If the sensors are not being accessed over the I2C bus (seems to be the case on your install) then either the soldering was not ideal on the IMU2 print or the IMU2 is not working at all.
</t>
  </si>
  <si>
    <t xml:space="preserve">
             2016-11-03 15:00:54 UTC
           </t>
  </si>
  <si>
    <t xml:space="preserve">
OK, sorry it has taken so long to reply.  Weäó»re been swamped.
Here are better photos of the IMU and the solder joints where it is joined to the wiring harness coming out of the endcap.  Here are two photos (each in close cropped and wider view) of the wires for the IMU.  I believe they are matched up correctly to the harness and in the right position on the IMU, but Iäó»d like to have you guys confirm this for me.
IMG_4707s.jpg1456x881 280 KB
IMG_4708s.jpg2045x853 383 KB
IMG_4707.JPG2925x2594 1.46 MB
IMG_4708.JPG4513x2505 2.26 MB
</t>
  </si>
  <si>
    <t xml:space="preserve">
             2016-11-10 01:57:40 UTC
           </t>
  </si>
  <si>
    <t xml:space="preserve">
Just a heads up, our upcoming release introduces a lot of reliability/performance/correctness enhancements for the I2C based sensors in the system (and overall improvements in the firmware in general, as well as additional diagnostics).
These updates may help to resolve your problems, or at least help you learn what the root cause is likely to be, so keep an eye out. No hard release date yet, but weäó»re aiming for less than 2 weeks from now.
</t>
  </si>
  <si>
    <t xml:space="preserve">
             2016-11-12 20:29:59 UTC
           </t>
  </si>
  <si>
    <t xml:space="preserve">
Thank you, that is good to know.  Nima has suggested that my ground wire may not be soldered in well.
He said:
After reviewing your photos, it actually looks like the Ground wire (Black) on the IMU doesnäó»t have a good solder connection, at least from the one image from the narrow end of the IMU. Can you see the wires from other angles maybe? Can you check and see if there is a solder blob on the underside (under the IMU board)?
Based on the code logs you sent It seems like the IMU isnäó»t physically making a connection.
I removed the outer shell and took some additional photos, and I hope you, he, and everyone else can look them over and see if you think the solder joint for the ground wire is indeed the issue.  If so, I will need to order a new IMU anyway.  Do you have suggestions on how to test an IMU before potting it to make sure the solder joints are good?
IMG_4763c.jpg1162x855 213 KB
IMG_4764c.jpg1813x1487 576 KB
IMG_4760c.jpg2585x1589 769 KB
</t>
  </si>
  <si>
    <t xml:space="preserve">
             2016-11-12 21:42:31 UTC
           </t>
  </si>
  <si>
    <t xml:space="preserve">
@maierj,
You can test the IMU/Pressure Sensor Module in the open air before you pot it in the epoxy and it is a good idea to do so to verify that the wire/solder joints on the board are good.
Regards,
TCIII AVD
</t>
  </si>
  <si>
    <t xml:space="preserve">
             2016-11-12 23:40:03 UTC
           </t>
  </si>
  <si>
    <t xml:space="preserve">
Thank you, lesson learned!!!
</t>
  </si>
  <si>
    <t xml:space="preserve">
             2016-11-13 14:41:21 UTC
           </t>
  </si>
  <si>
    <t xml:space="preserve">
@maierj,
It does look like the wire/solder joint on the ground pad is kind of marginal and is probably what is causing the Module to fail to work.
When you assemble the next one, I would recommend using a good grade of liquid solder flux and cleaning all four solder joints with alcohol after you are satisfied that the solder joints are good. Also, you should be using a temperature controlled soldering iron with a fine tip if possible.
Regards,
TCIII AVD
</t>
  </si>
  <si>
    <t xml:space="preserve">
             2016-11-14 13:39:54 UTC
           </t>
  </si>
  <si>
    <t xml:space="preserve">
Do you have a recommendation on a particular iron that works well for you?
</t>
  </si>
  <si>
    <t xml:space="preserve">
             2016-11-14 14:33:45 UTC
           </t>
  </si>
  <si>
    <t xml:space="preserve">
@maierj,
I like the Weller variable, controlled temperature, grounded solder stations. They are expensive, but I have had one for over 15 years and it still performs to my expectations every time I turn it on.
Regards,
TCIII AVD
</t>
  </si>
  <si>
    <t xml:space="preserve">
             2016-12-17 06:54:49 UTC
           </t>
  </si>
  <si>
    <t xml:space="preserve">
I tried soldering the wires into place on the IMU and then temporarily soldering it to the wiring harness to test.  It didnäó»t work.  Tomorrow Iäó»ll try unsoldering everything  and doing it again. 
</t>
  </si>
  <si>
    <t xml:space="preserve">
             2016-12-17 12:59:26 UTC
           </t>
  </si>
  <si>
    <t xml:space="preserve">
@maierj,
This is an interesting turn of events to say the least.
When you visited me with your OpenROV we buzzed the I2C connections out in your wire harness and determined that your 2.8 Controller Board would work with my test bench wire harness and IMU/Depth Sensor Module so something else is causing the Module not to function correctly.
I think that we are going to have to check the I2C wire harness continuity from the I2C circuitry on your 2.8 Controller Board to the IMU Module to ensure that the DB25  interconnection is making good contact when plugged in. When we buzzed the I2C wires from the female DB25 connector to the IMU Module, we assumed that the male DB25 connector was making good contact with the female DB25 connector.
What you might do in the meantime is to run the OpenROV and see if you can measure the voltage between ground and the +3.3 vdc coming into the IMU Module to ensure that it is being powered.
Regards,
TCIII AVD
</t>
  </si>
  <si>
    <t>https://forum.openrov.com/t/lights-turn-on-by-themselves-and-sometimes-blink/3023</t>
  </si>
  <si>
    <t>Lights turn on by themselves and sometimes blink - OpenROV 2.5 - 2.8 - OpenROV Forums</t>
  </si>
  <si>
    <t>openrov</t>
  </si>
  <si>
    <t xml:space="preserve">
             2015-07-04 17:31:20 UTC
           </t>
  </si>
  <si>
    <t xml:space="preserve">
Hello,
Sometimes the lights (LEDs next to the camera) start blinking, what does that mean? I have the cockpit open and the camera working and I can fully control the ROV.
Also, sometimes, the LEDs turn themselves on/off without me controlling them. When I press (i) in the cockpit to toggle them off, I have to click twice, since the cockpit think that they already off!
I have openrov 2.6.
Thank you
</t>
  </si>
  <si>
    <t xml:space="preserve">
             2015-07-04 18:30:02 UTC
           </t>
  </si>
  <si>
    <t xml:space="preserve">
After 3 minutes, the system starts checking for a heart beat from the browser on your computer.  If the browser is not connected to cockpit the system will start blinking the lights (and shut down the motors).  As soon as connectivity to the browser is restored the blinking will stop.
</t>
  </si>
  <si>
    <t>mahdi</t>
  </si>
  <si>
    <t xml:space="preserve">
             2016-12-12 11:04:40 UTC
           </t>
  </si>
  <si>
    <t xml:space="preserve">
Hi,
How can I disable this feature?
</t>
  </si>
  <si>
    <t xml:space="preserve">
             2016-12-12 22:30:00 UTC
           </t>
  </si>
  <si>
    <t xml:space="preserve">
You can edit CDeadManSwitch.cpp in the arduino section of the software to disable this feature.
Iäó»ve also found computers that are a bit under powered or CPU blocked can get behind on sending the heartbeat, but are still connected to the cockpit. I think itäó»s because java script is running at a lower priority than chrome. My laptop with a AMD A4 1250 CPU has this fault occur regularly, but it never happens on my desktop with an i5-2400 CPU.
</t>
  </si>
  <si>
    <t>https://forum.openrov.com/t/control-dc-motors-through-digital-out-pins/5063</t>
  </si>
  <si>
    <t>Control dc motors through digital out pins - OpenROV 2.5 - 2.8 - OpenROV Forums</t>
  </si>
  <si>
    <t>1armedfreak</t>
  </si>
  <si>
    <t xml:space="preserve">
             2016-12-10 23:00:09 UTC
           </t>
  </si>
  <si>
    <t xml:space="preserve">
Can someone provide a sample of code that utilizes the digital pins on the controller board, Iäó»m trying to figure out how to control dc motors work the controller.
</t>
  </si>
  <si>
    <t>https://forum.openrov.com/t/controlling-trident-phantom-4/5062</t>
  </si>
  <si>
    <t>Controlling Trident / Phantom 4 - Trident - OpenROV Forums</t>
  </si>
  <si>
    <t>besiktningsakuten</t>
  </si>
  <si>
    <t xml:space="preserve">
             2016-12-10 09:02:14 UTC
           </t>
  </si>
  <si>
    <t xml:space="preserve">
Hello, I have a Phantom 4 Quadrocopter and a I-pad air for the control. Is there any way to remote the Trident from the Phantom 4 controller. I have read somewhere that the Trident just can go 25 meter from the Control. The Phantom 4 could fly 6 km from the control. And the phantom 4 controlbox have a nice place to have the I-pad sitting in the front.
I also ask if I can buy 25 meter extra cable, the 100 meter extra cable is so long. I think the conector sit at 25 meter, so when I put the 100 meter cable it will be 125 meter long cable.
//Birger
</t>
  </si>
  <si>
    <t>https://forum.openrov.com/t/firmware-download-for-the-arduino-interrupted/4930</t>
  </si>
  <si>
    <t>Firmware download for the arduino interrupted - OpenROV 2.5 - 2.8 - OpenROV Forums</t>
  </si>
  <si>
    <t>hannahsaud</t>
  </si>
  <si>
    <t xml:space="preserve">
             2016-10-26 17:37:33 UTC
           </t>
  </si>
  <si>
    <t xml:space="preserve">
Hi I need some urgent help
I was updating the software for my openrov v2.8 and as I reached the final step which is updating the firmware of the arduino from the cockpit the webpage became irresponsive so I killed the page (the progress bar was full at the time but no message was shown about the firmware update being completed). When I tried to repeat the firmware update I couldnäó»t reach the cockpit, the browser is saying that this site canäó»t be reached. The only LED working on the controller board is the PWR/LED1 and non of the LEDs of the beaglebone are working.
I repeated the whole process of formatting the SD card then burning the image to it and downloading it to the beaglebone but its still the same.
</t>
  </si>
  <si>
    <t>thua</t>
  </si>
  <si>
    <t xml:space="preserve">
             2016-12-09 17:29:26 UTC
           </t>
  </si>
  <si>
    <t xml:space="preserve">
I actually had the same problem as you a few days ago, and performed the same troubleshooting steps. I was able to connect the beaglebone black to the PC (separate from the controller board) and confirm it would boot up. My issue was that there was not enough current to power the components and the firmware update died halfway through. I replaced the power supply, and once I was able to apply enough power, I turned the components on (with a fresh image on the BBB) and waited for about 15 minutes. Eventually the controller board was able to get to the cockpit, but I may have been very lucky though.
</t>
  </si>
  <si>
    <t>https://forum.openrov.com/t/mock-dev-enviroment-for-desktops/5043</t>
  </si>
  <si>
    <t>Mock Dev enviroment for desktops - Add-ons / Accessories - OpenROV Forums</t>
  </si>
  <si>
    <t xml:space="preserve">
             2016-12-05 14:22:07 UTC
           </t>
  </si>
  <si>
    <t xml:space="preserve">
Hi team,
Hope all is well. Attempting to set-up the cockpit mock dev environment and having issues with the npm run:deploy. Created an issue on github, could just be that I am an idiot with node, very possible, but Iäó»ve checked dependencies, updated packages, and read through some of the node scripts, and have not had much luck in the 2 hours I think I devoted to it, lol. Anyway, please look at:
github.com/OpenROV/openrov-software
Issue: npm and Mock dev install - failed npm run deploy:prod
	opened by binary42
	on 2016-12-05
	closed by binary42
	on 2016-12-09
When running : npm run deploy:prod
All prerequisites are met.
Following output:
OpenROV-Cockpit@31.0.0 deploy:prod ../openrov-cockpit
env 'npm_config_unsafe_perm=true' env 'npm_config_shrinkwrap=true' NODE_ENV=production npm install
npm WARN package.json OpenROV-Cockpit@31.0.0...
In general, how do you cats set up your dev environments? Does it differ from the HOWTO guide in the repo?
I am working on some ideas for the Trident and would love to have the mock env set up for plugin additions I am considering.
@gilbert can you point me in the correct direction/person? Sorry, I am still an idiot with the stack. Too many other things have taken precedent until now, LOL
Thanks
Jim
</t>
  </si>
  <si>
    <t xml:space="preserve">
             2016-12-05 20:07:35 UTC
           </t>
  </si>
  <si>
    <t xml:space="preserve">
Give the following commands a shot on windows machines:
set NODE_ENV=production
set npm_config_shrinkwrap=true
npm install
</t>
  </si>
  <si>
    <t xml:space="preserve">
             2016-12-08 01:16:21 UTC
           </t>
  </si>
  <si>
    <t xml:space="preserve">
Hi Brian,
Iäó»m developing in Linux (debian), mint, Rosa, I believe. kernel 3.16.0-generic. Iäó»ve tried a few variants on the node and npm configs with no success.
</t>
  </si>
  <si>
    <t xml:space="preserve">
             2016-12-08 01:16:43 UTC
           </t>
  </si>
  <si>
    <t xml:space="preserve">
OpenROV-Cockpit@31.0.0 deploy:prod /home/borotech/Dev/repos/openrov-cockpit
env äóÖnpm_config_unsafe_perm=trueäó» env äóÖnpm_config_shrinkwrap=trueäó» NODE_ENV=production npm install
npm ERR! Linux 3.16.0-38-generic
npm ERR! argv äóì/usr/local/bin/nodeäó äóì/usr/local/bin/npmäó "install"
npm ERR! node v7.2.0
npm ERR! npm  v4.0.3
npm ERR! Cannot read property äóÖdeep-extendäó» of undefined
npm ERR!
npm ERR! If you need help, you may report this error at:
npm ERR!     https://github.com/npm/npm/issues
npm ERR! Linux 3.16.0-38-generic
npm ERR! argv äóì/usr/local/bin/nodeäó äóì/usr/local/bin/npmäó "install"
npm ERR! node v7.2.0
npm ERR! npm  v4.0.3
npm ERR! Cannot read property äóÖextsprintfäó» of undefined
npm ERR!
npm ERR! If you need help, you may report this error at:
npm ERR!     https://github.com/npm/npm/issues
npm ERR! Please include the following file with any support request:
npm ERR!     /home/borotech/Dev/repos/openrov-cockpit/npm-debug.log
npm ERR! Linux 3.16.0-38-generic
npm ERR! argv äóì/usr/local/bin/nodeäó äóì/usr/local/bin/npmäó äóìrunäó "deploy:prod"
npm ERR! node v7.2.0
npm ERR! npm  v4.0.3
npm ERR! code ELIFECYCLE
npm ERR! OpenROV-Cockpit@31.0.0 deploy:prod: env 'npm_config_unsafe_perm=true' env 'npm_config_shrinkwrap=true' NODE_ENV=production npm install
npm ERR! Exit status 1
npm ERR!
npm ERR! Failed at the OpenROV-Cockpit@31.0.0 deploy:prod script äóÖenv äóÖnpm_config_unsafe_perm=trueäó» env äóÖnpm_config_shrinkwrap=trueäó» NODE_ENV=production npm installäó».
npm ERR! Make sure you have the latest version of node.js and npm installed.
npm ERR! If you do, this is most likely a problem with the OpenROV-Cockpit package,
npm ERR! not with npm itself.
npm ERR! Tell the author that this fails on your system:
npm ERR!     env äóÖnpm_config_unsafe_perm=trueäó» env äóÖnpm_config_shrinkwrap=trueäó» NODE_ENV=production npm install
npm ERR! You can get information on how to open an issue for this project with:
npm ERR!     npm bugs OpenROV-Cockpit
npm ERR! Or if that isnäó»t available, you can get their info via:
npm ERR!     npm owner ls OpenROV-Cockpit
npm ERR! There is likely additional logging output above.
npm WARN Local package.json exists, but node_modules missing, did you mean to install?
npm ERR! Please include the following file with any support request:
npm ERR!     /home/borotech/Dev/repos/openrov-cockpit/npm-debug.log
</t>
  </si>
  <si>
    <t xml:space="preserve">
             2016-12-08 03:28:31 UTC
           </t>
  </si>
  <si>
    <t xml:space="preserve">
@Jim_N your a cutting edge bandit. I have not yet had a change to attempt compiling everything with Node 7, so that is my current suspicion based on the error messages.
I would be curious to know if if works if you use a Node 6.x version.  (You can use https://github.com/creationix/nvm to run multiple node versions side by side).
</t>
  </si>
  <si>
    <t xml:space="preserve">
             2016-12-08 03:31:13 UTC
           </t>
  </si>
  <si>
    <t xml:space="preserve">
Also, the äóìshrink-wrapäó setting pins our dependencies. It may be that if you use äóìnpm run-script deploy:deväó  and get the latest versions of the packages, some latent incompatibility may be fixed.
</t>
  </si>
  <si>
    <t xml:space="preserve">
             2016-12-09 01:11:17 UTC
           </t>
  </si>
  <si>
    <t xml:space="preserve">
@badevguru, @gilbert
I managed to get a solution running: node v6.9.2 with npm v3.10.9 Linux kernel 3.16.0-38
My first few attempts had node v4äó_ and subsequent node v7äó_ node 6.9.2 did the trickäó_ ugh.
Thanks
Jim
</t>
  </si>
  <si>
    <t xml:space="preserve">
             2016-12-09 01:28:07 UTC
           </t>
  </si>
  <si>
    <t xml:space="preserve">
I take that back, LOL. There are many issuesäó_More to comeäó_there were some modules that seem to have not installedäó_
</t>
  </si>
  <si>
    <t xml:space="preserve">
             2016-12-09 01:43:18 UTC
           </t>
  </si>
  <si>
    <t xml:space="preserve">
OK, got it. Missed the whole, äóÖrun as rootäó» note in the doc. And the fact that I should use chrome and not firefox lol
Thanks
Jim
</t>
  </si>
  <si>
    <t>https://forum.openrov.com/t/unable-to-connect-to-rov-2-8-after-imu-installation/5044</t>
  </si>
  <si>
    <t>Unable to connect to ROV 2.8 after IMU installation - OpenROV Product Support - OpenROV Forums</t>
  </si>
  <si>
    <t>j.jay.forbes</t>
  </si>
  <si>
    <t xml:space="preserve">
             2016-12-05 16:50:54 UTC
           </t>
  </si>
  <si>
    <t xml:space="preserve">
I just finished my 2.8 build last week and everything worked fine the first time I plugged it in. Then I installed the depth/heading IMU and I can no longer connect to the ROV. Lights flash in the ROV (including the lasers), but the dashboard never comes up and the browser times out.
I have search the forums and it looks like other people have had this problem and the fix has something to do with updating some firmware, but I donäó»t know how to do that. Can you send me a link to the instructions I need?
Thanks,
J. Jay Forbes
Cape Coral, FL
</t>
  </si>
  <si>
    <t xml:space="preserve">
             2016-12-05 19:46:23 UTC
           </t>
  </si>
  <si>
    <t xml:space="preserve">
@j.jay.forbes,
How old is your OROV 2.8?
The latest firmware that comes pre-installed on the BBB that comes with the OROV 2.8 is already setup for the IMU/Depth sensor if the Cockpit detects it during startup.
I assume that you used the Cockpit to load the latest firmware to the Arduino Shield from the BBB?
I assume that you double checked the wiring from the harness to the IMU/Depth Sensor module to make sure it is wired correctly?
I assume that the OROV batteries are fully charged during your startup test?
If your wiring is correct to the IMU/Depth Sensor module, you might want to detach the IMU/Depth Sensor module from the wire harness and see if you can get the Cockpit to startup. If so, then you might want to use the Cockpit to load the latest firmware to the Arduino Shield from the BBB. Then reattach the IMU/Depth Sensor module and see if the Cockpit will startup.
If you are still having issues, you might want to bring your OROV over to my place in Ft. Lauderdale some weekend as I have a test bench setup that includes the three brushless motors and an IMU/Depth Sensor module.
I really love Sanibel/Captiva and plan to run my Hybrid ROV off of Jensens Landing this coming summer.
Regards,
TCIII AVD
</t>
  </si>
  <si>
    <t xml:space="preserve">
             2016-12-08 21:21:53 UTC
           </t>
  </si>
  <si>
    <t xml:space="preserve">
My serial number is 2754. I have just installed an SD card with the latest firmware - no help. I canäó»t use the cockpit to load the Arduino because the ROV wonäó»t respond. I really donäó»t want to cut the IMU wires if I can avoid it because they arenäó»t long enough to re-solder without splicing (klugy). The batteries are fully charged and the wires are correct. Anything else I can try?
Thanks,
J. Jay Forbes
</t>
  </si>
  <si>
    <t xml:space="preserve">
             2016-12-09 00:28:33 UTC
           </t>
  </si>
  <si>
    <t xml:space="preserve">
@j.jay.forbes,
In that case, I would put in support request at OROV: support@openrov.com.
Regards,
TCIII AVD
</t>
  </si>
  <si>
    <t>https://forum.openrov.com/t/controller-board-v2-8-boot-loop/5058</t>
  </si>
  <si>
    <t>Controller board v2.8 boot loop - OpenROV 2.5 - 2.8 - OpenROV Forums</t>
  </si>
  <si>
    <t xml:space="preserve">
             2016-12-08 05:18:35 UTC
           </t>
  </si>
  <si>
    <t xml:space="preserve">
nothing really more than that, unpacked it and set it up and it just restarts every few seconds not sure whats going on, running off a power supply so its not a battery problem, any ideas?
disconnecting the onboard hp makes it work, still dont know why though
</t>
  </si>
  <si>
    <t xml:space="preserve">
             2016-12-08 20:32:59 UTC
           </t>
  </si>
  <si>
    <t xml:space="preserve">
Itäó»s not a battery problem but it might very well be a power supply problem.  Iäó»d check your power supply and make sure the voltage isnäó»t sagging as the ROV boots up.  The ESCs need a fair amount of current when they switch on, your supply should be at least 3A or so for that to work.
If you just want to test the ROV electronics, donäó»t want to run off of batteries, and you donäó»t have a high-current bench power supply, you can try jumpering across J17, the pads marked äóìESC power switchäó.  This will force the ESCs to power-up at the same time as the rest of the board does, so the ATmega microcontroller and the BBB will boot after the inrush surge from the ESCs.
You can download the schematic for the 2.8 controller board off of our Github site, if youäó»re curious as to what that jumper is doing.
-W
</t>
  </si>
  <si>
    <t xml:space="preserve">
             2016-12-08 21:01:51 UTC
           </t>
  </si>
  <si>
    <t xml:space="preserve">
I got everything working if I power the controller board with a psu, both the top side home plug and bbb with usb and completely remove the on board home plug module, any ideas?
Also I want to program the digital i/o pins to control dc motors is there any guide that demonstrates how to do this.
</t>
  </si>
  <si>
    <t>https://forum.openrov.com/t/trident-for-light-commercial-use/5040</t>
  </si>
  <si>
    <t>Trident: For "light" commercial use? - Trident - OpenROV Forums</t>
  </si>
  <si>
    <t>christian.paulsen89</t>
  </si>
  <si>
    <t xml:space="preserve">
             2016-12-02 10:44:37 UTC
           </t>
  </si>
  <si>
    <t xml:space="preserve">
Hi,
I am in the process of looking at the possibilities of using TRIDENT as an light inspection ROV,  the main task will be to inspect vessels propellers and fish net for the fish farmäó»s we have here and possible other types of inspection if needed.
1.I see that it has gyroäó»s, does that mean that it will have a mode so it can keep the ROV stabilized while slowly inspect things under water for good video?
2.The promo videos looks good, but as all promo video they look way to good. Is this actually HD video from the integrated camera or an add on like GoPro?
3. How is the live feed compared to the recorded video? With regards to delay and quality.
4. Does it have any autopilot functions? Position hold etc?
As this will only be an second income for me i do not want to invest in equipment in the 5000USD ++ classes and therefore i have been looking into this one for a while now. But it is hard to take action yet since this one is not released at the moment so reviews from actual buyers/users does not exist at this moment.
</t>
  </si>
  <si>
    <t xml:space="preserve">
             2016-12-02 14:03:30 UTC
           </t>
  </si>
  <si>
    <t xml:space="preserve">
@christian.paulsen89,
I have the Pro Camera HD-Upgrade camera that is used in the Trident and I am very impressed with the video quality and since the latest update to the the Development firmware the latency is no worse than the standard HD camera and may be better.
The Trident should have the Depth Hold and Heading Hold that is made available with the addition of the IMU/Depth Sensor Module that is available for the OROV 2.x series of ROVs. I have the IMU Module on my Hybrid ROV and it works quite well at holding the set depth.
Since GPS positioning does not work below the surface of the water it may be tough to implement Position Hold or Autopilot Functions unless some type of sonar positioning becomes available? Though OROV could put a GPS receiver in the Radio Buoy to provide GPS coordinates to the Trident.
Regards,
TCIII AVD
</t>
  </si>
  <si>
    <t xml:space="preserve">
             2016-12-06 01:58:55 UTC
           </t>
  </si>
  <si>
    <t xml:space="preserve">
Thank you for your interest in Trident. Video quality is one thing that we have spent a lot of time developing for Trident since this is the main quality that people care about.
As @TCIII mentioned the Pro Camera-HD that we sell for the 2-series ROV kits is the same camera that will be on Trident. This allows us to test it extensively both in house and in the hands of users and tune it before shipping Trident. Here are a couple of example videos.
This is a äóìDemo Reeläó of the camera in one of our current 2-series ROVs. All video in it is shot on the camera that will be in Trident and is the same picture that the pilot is seeing in real time.
This is a äóìDemo Reeläó of Trident flying. All underwater footage in this video was captured with a 2-series that has the same camera that will be in Trident. The shot above the water at the 1:20 mark was with a handheld camera.
There will be a control system with some autopilot features from the software side.
Let us know if you have additional questions.
</t>
  </si>
  <si>
    <t>https://forum.openrov.com/t/solved-firmware-problem/5036</t>
  </si>
  <si>
    <t>[SOLVED] Firmware Problem - OpenROV 2.5 - 2.8 - OpenROV Forums</t>
  </si>
  <si>
    <t xml:space="preserve">
             2016-12-01 01:12:25 UTC
           </t>
  </si>
  <si>
    <t xml:space="preserve">
Hi,
We are having issues with uploading the software for the OpenROV 2.6. When we try to upload the firmware to the controller board from the cockpit, it would freeze at compiling. We tried restarting it, but now the controller board is making a screeching sound and the BeagleBone will not boot up properly. We would really appreciate it if any knows how to resolve it.
</t>
  </si>
  <si>
    <t xml:space="preserve">
             2016-12-01 03:17:14 UTC
           </t>
  </si>
  <si>
    <t xml:space="preserve">
This sounds like a power issue. Are you running off a fully charged set of batteries? What type of batteries are you using?
</t>
  </si>
  <si>
    <t xml:space="preserve">
             2016-12-01 03:19:24 UTC
           </t>
  </si>
  <si>
    <t xml:space="preserve">
It is powered using a breadboard station at 9.6 V. We were only able to get the camera working before we tried reuploading the firmware. The BB is not working when it is connected to the controller board. However, it does work when it is separated. We believe it is an issue with the controller board itself.
</t>
  </si>
  <si>
    <t xml:space="preserve">
             2016-12-01 14:27:05 UTC
           </t>
  </si>
  <si>
    <t xml:space="preserve">
@thua,
What is the current capacity of your 9.6 vdc breadboard station power supply?
You really need a power supply of around 3 amps to be on the safe side when testing.
Regards,
TCIII AVD
</t>
  </si>
  <si>
    <t xml:space="preserve">
             2016-12-01 15:00:40 UTC
           </t>
  </si>
  <si>
    <t xml:space="preserve">
You are correct about the current, it was far lower than 3A. I have stopped testing on the breadboard and will use the batteries that came with the kit. Would you happen to know if there is a way to reset the firmware of the controller board? Currently the board is stuck in some sort of loop in which the Beaglebone will not properly boot up. I have checked that the beaglebone boots properly when connected to a PC and all other components are functional.
</t>
  </si>
  <si>
    <t xml:space="preserve">
             2016-12-01 15:12:27 UTC
           </t>
  </si>
  <si>
    <t xml:space="preserve">
@thua,
Brian is probably going to have to help you here as you will probably have to ssh into the BBB and do a little bit of recovery programming?
Regards,
TCIII AVD
</t>
  </si>
  <si>
    <t xml:space="preserve">
             2016-12-01 16:57:19 UTC
           </t>
  </si>
  <si>
    <t xml:space="preserve">
After getting a new power supply capable of 3A and replacement of the internal ethernet communication board I was able to boot the controller board and Beaglebone properly. Currently I have steady video capture and everything seems to be nominal. Thank you very much for the help!
</t>
  </si>
  <si>
    <t xml:space="preserve">
             2016-12-01 17:09:19 UTC
           </t>
  </si>
  <si>
    <t xml:space="preserve">
@thua,
Nice, nothing like the sweet smell of success.
Regards,
TCIII AVD
</t>
  </si>
  <si>
    <t xml:space="preserve">
             2016-12-01 21:28:33 UTC
           </t>
  </si>
  <si>
    <t xml:space="preserve">
Thank you @TCIII for jumping in and helping with this issue.
@thua I am glad that everything is back up and running.
</t>
  </si>
  <si>
    <t xml:space="preserve">
             2016-12-01 23:33:33 UTC
           </t>
  </si>
  <si>
    <t xml:space="preserve">
Hi Brian,
Always glad to give back to the OROV Community Forum.
Regards,
TCIII AVD
</t>
  </si>
  <si>
    <t xml:space="preserve">
             2016-12-02 00:35:56 UTC
           </t>
  </si>
  <si>
    <t xml:space="preserve">
We are lucky to have such an awesome community with people such as yourself!
</t>
  </si>
  <si>
    <t>https://forum.openrov.com/t/combining-battery-lifepo4-and-lipo/5007</t>
  </si>
  <si>
    <t>Combining battery LiFePO4 and lipo - OpenROV 2.5 - 2.8 - OpenROV Forums</t>
  </si>
  <si>
    <t xml:space="preserve">
             2016-11-22 02:33:31 UTC
           </t>
  </si>
  <si>
    <t xml:space="preserve">
Hi alläó_ so i have 2 battery tube of LIfePO battery and 2 unit of LIPo battery. Im thinking to do parallel connection on both terminal so to have 2 unit of LiFePO on one and 2 LiPo on the other sideäó_is it possible to combine both battery since the voltage is different?. if it can be done how should i safely approach this. what i have in mind is by having another protection circuit to do parallel connection with battery and to rov controller board.
i havent found any topic discussing this, there are none right?
</t>
  </si>
  <si>
    <t>Lawrence</t>
  </si>
  <si>
    <t xml:space="preserve">
             2016-11-29 01:05:43 UTC
           </t>
  </si>
  <si>
    <t xml:space="preserve">
Short answer is donäó»t do it.
The longer answer is the higher voltage pack will charge the lower one and probably damage it.
The Long answer is maybe if you put a reverse protection diode in each string so the higher voltage string can not discharge into the lower one and blow it up.  But then the diodes will have a voltage drop and need to be sized for current and you will draw 100% of your power from the higher voltage pack until it drops, then you will share for a little bit, then whichever one goes lower first will drop out and finally you will oscillate between the two.  You would never get double the power buy paralleling the battery packs.
The complex answer is if each battery pack feeds itäó»s own voltage regulator and they are setup in a master/slave configuration so they both maintain the same output voltage onto the power buss then it can work.  But at this point is probably cheaper to get two battery packs with the same chemistry batteries.
One other thought, if you are paralleling two battery packs and they are physically separate you should ensure the connection is using  low resistance or equal resistance wire otherwise you will get something very similar to having packs of different voltage.
Wires (a) should be the same size and length as wires (b).
Bat 1 ----(a)-----+
                  |
                  ------ to powered device
                  |
Bat 2 ----(b)-----+
</t>
  </si>
  <si>
    <t xml:space="preserve">
             2016-11-29 03:56:21 UTC
           </t>
  </si>
  <si>
    <t xml:space="preserve">
yes, thanks lawrenceäó_
i though as muchäó_
im trying to explore the latter idea
im just not sure of the power flow inside the controller board ciruitäó_
</t>
  </si>
  <si>
    <t>https://forum.openrov.com/t/two-controller-boards/4994</t>
  </si>
  <si>
    <t>Two controller boards - OpenROV 2.5 - 2.8 - OpenROV Forums</t>
  </si>
  <si>
    <t>j8rick62</t>
  </si>
  <si>
    <t xml:space="preserve">
             2016-11-15 14:40:02 UTC
           </t>
  </si>
  <si>
    <t xml:space="preserve">
Hello,
Is it possible , or worth the effort to run two controller boards together with one BBB ? For the purpose of using 6 thrusters and additional lights ?
</t>
  </si>
  <si>
    <t xml:space="preserve">
             2016-11-18 22:35:48 UTC
           </t>
  </si>
  <si>
    <t xml:space="preserve">
I suppose itäó»s possible, but if all you want is additional thrusters and lights, there are probably easier ways of accomplishing this.   Here is a forum post I did a year ago after making a modified controller board for Kevin Klemens to run 6 thrusters.  You could do something similar, or you could build an auxiliary board that holds extra ESCs, and run the servo commands from the main controller board to the auxiliary board.  For the lights, you could make a driver board, or find something already designed at Sparkfun or Adafruit, and wire it into some of the spare controller I/O lines.  The ATMega 2560 on the controller board has plenty of spare I/O.
Please keep us informed on what youäó»re working on- we always like hearing about new ROV designs!
-W
</t>
  </si>
  <si>
    <t>bjarte1</t>
  </si>
  <si>
    <t xml:space="preserve">
             2016-11-21 11:50:16 UTC
           </t>
  </si>
  <si>
    <t xml:space="preserve">
This is an interesting subject and I can see pros and cons for the alternatives. We are also evaluating 6 thrusters in addition to multiple cameras. The limited power supply to the thrusters is an issue if you want to go for the bluerobotics option.
</t>
  </si>
  <si>
    <t xml:space="preserve">
             2016-11-21 14:05:28 UTC
           </t>
  </si>
  <si>
    <t xml:space="preserve">
what do you mean by limited power supply?
</t>
  </si>
  <si>
    <t xml:space="preserve">
             2016-11-21 20:39:46 UTC
           </t>
  </si>
  <si>
    <t xml:space="preserve">
Depending on what type of thrusters you choose. PLease check: Blue Robotics/OpenROV 2.8 Hybrid ROV
</t>
  </si>
  <si>
    <t xml:space="preserve">
             2016-11-21 22:55:06 UTC
           </t>
  </si>
  <si>
    <t xml:space="preserve">
 kyril_acap:
what do you mean by limited power supply?
What he means is that the OROV brushless motors consume around 7 amps each maximum while a BR T100 Thruster consumes 13 amps maximum.
The OROV power system is designed to supply around 20 amps continuous and around 32 amps peak. Therefore attempting to use the OROV power system directly to power six T100s will not be possible and six OROV brushless motors will consume 10 amps more than the power system can supply.
A solution to this problem is to use the OROV power system to power three of the thrusters and draw power directly from the batteries to power the other three thrusters bypassing the OROV power system. However doing this negates the power supply safeguards built into the OROV power system.
Regards,
TCIII AVD
</t>
  </si>
  <si>
    <t>https://forum.openrov.com/t/mapping-keyboard-controls-to-xbox-controller/4927</t>
  </si>
  <si>
    <t>Mapping keyboard controls to xbox controller: - OpenROV 2.5 - 2.8 - OpenROV Forums</t>
  </si>
  <si>
    <t xml:space="preserve">
             2016-10-26 05:58:15 UTC
           </t>
  </si>
  <si>
    <t xml:space="preserve">
I just started using an xbox controller to pilot the ROV, and it works well for basic maneuvering.  Iäó»d like to map other keyboard controls to it, especially using the triggers to control the aux servo.  (lights and lasers would also be nice)  I have read posts from the past - like these from 2014 and 2015 - which said to do this by editing javascript files.
Is editing javascript files still the best method to use?  (I have a 2.8 running 30.0.3.jessie.204.531b22c)
If so, are the files for the controller still located in these locations?
Which of the .js files is the correct one to edit so as to enable triggers on the xbox controller?
</t>
  </si>
  <si>
    <t xml:space="preserve">
             2016-11-15 23:16:01 UTC
           </t>
  </si>
  <si>
    <t xml:space="preserve">
We are finishing up the ability to remap keyboard and gamepad via the UI.  You can follow this PR:
https://github.com/OpenROV/openrov-cockpit/pull/154
I expect it will make it in to the next 31.0.0 beta in the next few days.
</t>
  </si>
  <si>
    <t xml:space="preserve">
             2016-11-16 01:57:02 UTC
           </t>
  </si>
  <si>
    <t xml:space="preserve">
Thank you.
Right now the right thumb joystick controls the vertical thruster, but does so using the less-than-intuitive left-right axis.  This has flummoxed some of the students whoäó»ve driven the ROV.  It will be great to be able to change that to use the forward-backward axis.  I also  forward to being able to use the lights, laser and aux servo with the game controller.
</t>
  </si>
  <si>
    <t>https://forum.openrov.com/t/tridents-navagational-aids/4960</t>
  </si>
  <si>
    <t>Tridents Navagational Aids - Trident - OpenROV Forums</t>
  </si>
  <si>
    <t>mgeorgeson</t>
  </si>
  <si>
    <t xml:space="preserve">
             2016-11-07 00:00:26 UTC
           </t>
  </si>
  <si>
    <t xml:space="preserve">
I am new to this forum and I am not really sure where I would ask this question but because it relates to the Trident and its navigational features I will just start here. In the promo video it say the trident will travel in a straight line making it possible to do lawn mower patterns. Does this mean that it has bearing, distance and depth information built into the software and that one would be able to program a heading, distance and offset and the trident could actually run the pattern on its own (so to speak)?
Also could you tell me what navigational features it does have and displays? Heading? Depth? Water Temp? Speed?
Lastly, It would be really helpful if the Wifi float had a built in GPS transceiver that could send the float coordinates back to the tablet in real time via WiFi.
Hope somebody sees this!
I have already per-ordered and will be using the trident this summer for shipwreck mapping in East Florida.
Thank you,
Mike
</t>
  </si>
  <si>
    <t xml:space="preserve">
             2016-11-07 00:08:06 UTC
           </t>
  </si>
  <si>
    <t xml:space="preserve">
Alwaysäó_ One more question? If I wanted to limit Tridents depth by limiting the amount of tether, would the Trident be strong enough to sink the float if I choose to dive and if so and I lost connectivity to the WiFi what does Trident do? All-stop until connectivity is restored? Or curse around the ocean until the battery runs out? LOL
Thank you,
Mike
</t>
  </si>
  <si>
    <t xml:space="preserve">
             2016-11-15 23:09:39 UTC
           </t>
  </si>
  <si>
    <t xml:space="preserve">
 mgeorgeson:
Does this mean that it has bearing, distance and depth information built into the software and that one would be able to program a heading, distance and offset and the trident could actually run the pattern on its own (so to speak)?
The Trident has depth and heading information (as well as water temp).  We are still working out the details on the control system.  In theory you could set it to automatically drive the pattern using time of flight to estimate distance flown.  Depending how well that actually works, I could see a plugin made available to add the capability to the Trident in the future.
 mgeorgeson:
Alwaysäó_ One more question? If I wanted to limit Tridents depth by limiting the amount of tether, would the Trident be strong enough to sink the float if I choose to dive and if so and I lost connectivity to the WiFi what does Trident do? All-stop until connectivity is restored? Or curse around the ocean until the battery runs out? LOL
Were still working out the edge cases around some of the control scenarios.  Our goal is to avoid an experience like the example above!
</t>
  </si>
  <si>
    <t xml:space="preserve">
             2016-11-16 01:17:24 UTC
           </t>
  </si>
  <si>
    <t xml:space="preserve">
Thank you for the response and keep up the good workäó_ I am very excited
for the endless possibilities your product will bring to the world of
discovery!
Mike
</t>
  </si>
  <si>
    <t>https://forum.openrov.com/t/openrov-v2-7-vertical-thruster-issue/4661</t>
  </si>
  <si>
    <t>OpenROV v2.7 Vertical Thruster Issue - OpenROV 2.5 - 2.8 - OpenROV Forums</t>
  </si>
  <si>
    <t>James_Grandt</t>
  </si>
  <si>
    <t xml:space="preserve">
             2016-08-10 19:21:34 UTC
           </t>
  </si>
  <si>
    <t xml:space="preserve">
It is very apparent when you run the vertical thruster at any power level that it is not as powerful as the 2 main thrusters.  The sound of the thrusters alone at the different power levels is enough audible evidence.  Since the stock Afro12 ESC does not need calibration, how does one increase the apparent power of the vertical thruster?
</t>
  </si>
  <si>
    <t xml:space="preserve">
             2016-11-15 23:38:31 UTC
           </t>
  </si>
  <si>
    <t xml:space="preserve">
What version of the software are you using James?  A long time back we did have some asymmetry. In the current software, forward and backwards should have the same power profile as up and down with the vertical thruster.  But do note that the yaw port/starboard is not power limited with the same formula as the rest of the directions.
</t>
  </si>
  <si>
    <t>https://forum.openrov.com/t/controlling-the-trident/4983</t>
  </si>
  <si>
    <t>Controlling the Trident - OpenROV Product Support - OpenROV Forums</t>
  </si>
  <si>
    <t>kf4hr3</t>
  </si>
  <si>
    <t xml:space="preserve">
             2016-11-13 11:55:56 UTC
           </t>
  </si>
  <si>
    <t xml:space="preserve">
I have a Trident on preorder.  I understand an App will allow control.  Iäó»m curious how (or if) a physical joystick can be integrated into the App controls?  Also curious what the estimated wireless range will be?
</t>
  </si>
  <si>
    <t xml:space="preserve">
             2016-11-15 22:56:13 UTC
           </t>
  </si>
  <si>
    <t xml:space="preserve">
The control system works with gamepads and joysticks that are compatible with the gamepad API available in the browser.  If you already have a joystick, you can test it by seeing if it responds as you would expect on http://html5gamepad.com.
I have to defer to @Support to validate the target range for the wi-fi connection.
</t>
  </si>
  <si>
    <t>https://forum.openrov.com/t/using-a-humminbird-side-scan-sonar-not-to-the-bottom-but-to-ahead-of-the-rov/4984</t>
  </si>
  <si>
    <t>Using a Humminbird Side Scan Sonar not to the bottom but to ahead of the ROV - Add-ons / Accessories - OpenROV Forums</t>
  </si>
  <si>
    <t xml:space="preserve">
             2016-11-13 15:22:07 UTC
           </t>
  </si>
  <si>
    <t xml:space="preserve">
Hello everybody, November 13st, 2016
Iäó»d like to install the transducer not to have a look to the bottom as a äóìnormaläó configuration but to have a look ahead of the ROV.
In fact install the transducer verticaly as a Gopro camera.
It should be nice to go back or to or get a target ; mainly when the water is turbid and when the visibility is less than two meters.
The best could be to use a waterproof Fisher connector with the äóìnormal two wiresäó plus the wires comming from the Huminbird transducer.
So, is anybody has still done that ?
Thank you
Herví© Blanchet  drsmparis@aol.com
</t>
  </si>
  <si>
    <t xml:space="preserve">
             2016-11-13 18:12:31 UTC
           </t>
  </si>
  <si>
    <t xml:space="preserve">
@Blanchet_DRSM_Cie,
You might try looking at these discussion threads:
Side Scan Sonar
ROV for Search and Recovery
Garmin Panoptix
Regards,
TCIII AVD
</t>
  </si>
  <si>
    <t>https://forum.openrov.com/t/v2-6-end-caps-for-e-tube/4940</t>
  </si>
  <si>
    <t>V2.6 - End caps for E-tube - OpenROV 2.5 - 2.8 - OpenROV Forums</t>
  </si>
  <si>
    <t xml:space="preserve">
             2016-10-28 11:25:28 UTC
           </t>
  </si>
  <si>
    <t xml:space="preserve">
Hi
OpenROV doesnäó»t have any spare E-tube end caps for sale.
Since I have got damages to my DB-25 harness
20161023_182655.jpg3264x1836 1020 KB
I need to rebuild thisäó_
Any ideas?
</t>
  </si>
  <si>
    <t>https://forum.openrov.com/t/how-to-recompile-the-linux-system/4962</t>
  </si>
  <si>
    <t>HOW TO recompile the Linux system - OpenROV Product Support - OpenROV Forums</t>
  </si>
  <si>
    <t>sales4</t>
  </si>
  <si>
    <t xml:space="preserve">
             2016-11-07 08:57:08 UTC
           </t>
  </si>
  <si>
    <t xml:space="preserve">
Dear ¥_ë
We are trying to adapt OpenROV 2.8 to certain self-defined experiment purposes in our university.
For example, we know how to send data from our selfdefined board to the Beaglebone black. But how should we allow Beaglebone black to pass this external control data compatible to the control board in ROV for controlling the motors.
For this reason, we hope to understand the controling data structure between the control board and beaglebone black board (e.g., which part is for controling motors), furthermore we also wish to recompile the Linux system (e.g., to rearrange the usage of P8 pins).
Therefore we look forwards to your guidance and helps as follows (or where we may find these).
1¥_ëCross-compilation toolchain suitable for the BeagleBone Black in the
openrov project and the Linux operating system versions / required software packages / installation guiadance and so on.
2, All the source code of the linux operating system with the same version in current openrov and related applications, and its
compiler environment of the BeagleBone Black which run in the openrov project.
During our testing, it costs our great efforts to built the cross-compilation toolchain without an expected outputs. Therefore we are looking forward to your guidance.
We highly appreciate your  helps.
</t>
  </si>
  <si>
    <t xml:space="preserve">
             2016-11-09 03:32:41 UTC
           </t>
  </si>
  <si>
    <t xml:space="preserve">
Here are the answers to your question to the best of my ability. If anyone else wants to chime in, please do.
We do not have a cross-compilation toolchain. We build the images on actual hardware.
The image build process is a fork of Robert Nelsonäó»s BeagleBone image build process. You can find it at the following link.
GitHub
OpenROV-forks/omap-image-builder
omap-image-builder - omap image builder
I hope this helps you.
</t>
  </si>
  <si>
    <t>https://forum.openrov.com/t/i-made-openrov-in-the-last-two-years/4489</t>
  </si>
  <si>
    <t>I MADE OPENROV in the last two yearsÜó‰_å¢Ë__Ÿ___ˆ____µ - OpenROV 2.5 - 2.8 - OpenROV Forums</t>
  </si>
  <si>
    <t>ShineFromCN</t>
  </si>
  <si>
    <t xml:space="preserve">
             2016-06-27 03:58:50 UTC
           </t>
  </si>
  <si>
    <t xml:space="preserve">
YES¥_ëI MADE some ¥_ëand modified
141213071105598029.jpg1280x960 87.7 KB
Third  åå_ŸŠ_åç
_šïÎé___Ê_ŸÈQQ__ _ÁÇ_Ÿ†_ì_Î»Â___Î___ìå« 297539273
</t>
  </si>
  <si>
    <t xml:space="preserve">
             2016-06-27 04:00:35 UTC
           </t>
  </si>
  <si>
    <t xml:space="preserve">
IMG_20150421_182225.jpg3264x2448 2.1 MB
THE SCOEND T  åå__ë_åç_„_Îó» Î__‹
I MADE the first one all by Acrylic ¥_ëit is Ugly and fragile Üó‰ SO  the SECOND time  ¥_ëI USED THE  ABS Üó‰
</t>
  </si>
  <si>
    <t xml:space="preserve">
             2016-06-27 04:19:39 UTC
           </t>
  </si>
  <si>
    <t xml:space="preserve">
QQÎ__Šˆ20160521180222.jpg960x540 48.5 KB
MY FRIEND made one ¥_ëis  it beautiful ¥_ô
</t>
  </si>
  <si>
    <t xml:space="preserve">
             2016-06-27 04:29:58 UTC
           </t>
  </si>
  <si>
    <t xml:space="preserve">
I continued to spend two years to do OPENROVÜó‰
All my spare time
PCB ¥_ëimu all  do from China.  If i made only one ¥_ëit is really expensive.
i  have to make  ten . so If i sell , How should I price Üó‰ OF COURSE  ,Most of the accessories are  cheaper than the OPENROVl website Üó‰
</t>
  </si>
  <si>
    <t xml:space="preserve">
             2016-06-27 04:31:55 UTC
           </t>
  </si>
  <si>
    <t xml:space="preserve">
IMG_20141215_172131.jpg4160x2336 3.33 MB
This is my first time to do the OPENROV .
made two¥_ëfinish one
</t>
  </si>
  <si>
    <t xml:space="preserve">
             2016-06-28 01:35:31 UTC
           </t>
  </si>
  <si>
    <t xml:space="preserve">
IMG_20150609_154943.jpg3264x2448 3.04 MB
last year,i made  2.6 Controller Board . Now ,2.8
</t>
  </si>
  <si>
    <t xml:space="preserve">
             2016-06-28 01:39:16 UTC
           </t>
  </si>
  <si>
    <t xml:space="preserve">
Î_éÎ_ÇÎ_Î_©_ÁÇÎ_ñ¿´_Èë
</t>
  </si>
  <si>
    <t>victoirechan</t>
  </si>
  <si>
    <t xml:space="preserve">
             2016-11-08 08:07:31 UTC
           </t>
  </si>
  <si>
    <t xml:space="preserve">
very good,study from you.
</t>
  </si>
  <si>
    <t>https://forum.openrov.com/t/trident-display-layout/4912</t>
  </si>
  <si>
    <t>Trident- display layout - Trident - OpenROV Forums</t>
  </si>
  <si>
    <t xml:space="preserve">
             2016-10-21 15:45:53 UTC
           </t>
  </si>
  <si>
    <t xml:space="preserve">
Trident - display layout, Want photos that show what I can expect to see of instument layout / Info etc. (Laptop / Tablets)
</t>
  </si>
  <si>
    <t xml:space="preserve">
             2016-10-21 21:46:51 UTC
           </t>
  </si>
  <si>
    <t xml:space="preserve">
We have not released any photos of the interface at this time. Stay tuned for Kickstart updates and Blog posts in the future with pictures and more information.
</t>
  </si>
  <si>
    <t>https://forum.openrov.com/t/can-openrov-carry-kinect-into-water/3653</t>
  </si>
  <si>
    <t>Can Openrov carry Kinect into water? - OpenROV Product Support - OpenROV Forums</t>
  </si>
  <si>
    <t xml:space="preserve">
             2015-12-03 10:26:03 UTC
           </t>
  </si>
  <si>
    <t xml:space="preserve">
Our team decide to use Kinect and Openrov for 3D reconstruction, but WE Do not sure that whether it is able to carry this heavy payload underwater. Please give me some advice. Thank u a lot!
</t>
  </si>
  <si>
    <t xml:space="preserve">
             2015-12-03 16:45:49 UTC
           </t>
  </si>
  <si>
    <t xml:space="preserve">
Oh, it should be capable of carrying the sensor, provided you can find a way to either fit it in the tube or waterproof it and get the cable safely to the processor. However, youäó»ll probably find that the IR sensor that the Kinect uses for depth wonäó»t actually work underwater, since that frequency of light is quickly absorbed. See this picture:
Absorption_spectrum_of_liquid_water.png1584x1036 85 KB
As you can see, there is only a small band of light that penetrates much at all, and that happens to be in the purple-blue-green area of the visible spectrum, depending on what type of water body youäó»re in. Infrared light is severely attenuated, so  the depth camera on the Kinect which is in the Near IR range wonäó»t work very well, if at all, underwater.
However! I read around a little bit and found two things that might challenge my claim. There is a paper which purports to have used a Kinect to scan surfaces under the surface of the water from above water, though I donäó»t have access to it to read any more than its summary: http://dl.acm.org/citation.cfm?id=2669042
There is also some talk in the OpenKinect google group that mentions the possibility of changing the Kinectäó»s laser and IR filter to -possibly- make it work underwater, though itäó»s probably no easy task and you still probably wonäó»t get very good results: https://groups.google.com/forum/#!topic/openkinect/MyH9NPwFHOA
My suggestion is to check out using either a sonar sensor or stereocam setup to create depth maps for 3D mapping underwater. You can also use a single camera and photogrammetry techniques to achieve this as well. Check out this thread by @Scott_W:
GoPro underwater Structure from Motion (SfM) / Photogrammetry
Surprisingly not, but better quality images will give better results, but if you limit the shots to what visibility is available it will still work basically as well as with good visibility (but higher off the wrecks with less shots) I have had results in water were I couldnäó»t see my fins (they werenäó»t fantastic but they worked) (in some ways it gave me a better feel for the site than what I saw with my own eyes)  The Colonist SfM was taken with about 3-4m visibility    [image] Whilst this säó_
</t>
  </si>
  <si>
    <t>rancidbry</t>
  </si>
  <si>
    <t xml:space="preserve">
             2016-11-02 23:58:01 UTC
           </t>
  </si>
  <si>
    <t xml:space="preserve">
Any updates on using the Kinect for underwater mapping?
</t>
  </si>
  <si>
    <t>https://forum.openrov.com/t/helpt-current-openrov-kickstarter-live-stream/4949</t>
  </si>
  <si>
    <t>HELPT+! current OpenROV kickstarter live stream: - OpenROV Product Support - OpenROV Forums</t>
  </si>
  <si>
    <t xml:space="preserve">
             2016-11-01 22:15:11 UTC
           </t>
  </si>
  <si>
    <t xml:space="preserve">
Thereäó»s supposed to a trident live feed AMA here:
https://live.kickstarter.com/openrov/live-stream/openrov-trident-ama-ask-me-anything#=
Iäó»ve lost the video stream twice.  Can someone who still has it live tweet the announcement so I know what is happening?
</t>
  </si>
  <si>
    <t xml:space="preserve">
             2016-11-01 23:34:09 UTC
           </t>
  </si>
  <si>
    <t xml:space="preserve">
You can watch the replay of the entire AMA at this link.
</t>
  </si>
  <si>
    <t xml:space="preserve">
             2016-11-01 23:39:10 UTC
           </t>
  </si>
  <si>
    <t xml:space="preserve">
Thanks.  I finally got reconnected, but that link will be useful for anybody who missed it.
</t>
  </si>
  <si>
    <t>https://forum.openrov.com/t/v2-7-endcaps-simular-to-v-2-6/4916</t>
  </si>
  <si>
    <t>V2.7 endcaps simular to v.2.6? - OpenROV 2.5 - 2.8 - OpenROV Forums</t>
  </si>
  <si>
    <t xml:space="preserve">
             2016-10-23 13:15:44 UTC
           </t>
  </si>
  <si>
    <t xml:space="preserve">
I wonder if I can use the replacement caps for 2.7 on my 2.6?
And alsoäó_ are there a better quality/flexibility/robustness on the new colored cable harness than the white one that came with my 2.6?
</t>
  </si>
  <si>
    <t>https://forum.openrov.com/t/xbox-usb-controller-problem-help-me-in-french-please/3383</t>
  </si>
  <si>
    <t>Xbox usb controller problem help me in french please? - OpenROV 2.5 - 2.8 - OpenROV Forums</t>
  </si>
  <si>
    <t>infrarougethermograp</t>
  </si>
  <si>
    <t xml:space="preserve">
             2015-09-24 14:09:29 UTC
           </t>
  </si>
  <si>
    <t xml:space="preserve">
Hi
i need help to connect my open rov With a Xbox usb controller via xp
I cant not drive my rov With the joystick ?
I speak french and i need help in french please!
Thank You.
Mart
</t>
  </si>
  <si>
    <t>https://forum.openrov.com/t/troubleshooting-no-camera-issue/3117</t>
  </si>
  <si>
    <t>Troubleshooting No Camera Issue - OpenROV 2.5 - 2.8 - OpenROV Forums</t>
  </si>
  <si>
    <t xml:space="preserve">
             2015-07-26 21:52:26 UTC
           </t>
  </si>
  <si>
    <t xml:space="preserve">
My camera works when I bypass tether.  With tether everything works except camera.   Any ideas?  FYI with tether the V on the db25 is 4.35V, and 9.5 ohms.  Topside I have an Apple iPad power supply with support for 2A.
</t>
  </si>
  <si>
    <t>https://forum.openrov.com/t/trident-warranty/4917</t>
  </si>
  <si>
    <t>Trident Warranty - Trident - OpenROV Forums</t>
  </si>
  <si>
    <t xml:space="preserve">
             2016-10-23 13:29:33 UTC
           </t>
  </si>
  <si>
    <t xml:space="preserve">
Which warranty conditions applys to Trident?
</t>
  </si>
  <si>
    <t xml:space="preserve">
             2016-10-26 03:18:00 UTC
           </t>
  </si>
  <si>
    <t xml:space="preserve">
You can find the answer to your question in this forum post answered directly by Eric (one of the co-founders of OpenROV).
[SOLVED] Questions about Trident before pre-ordering Trident
    Hi guys! 
First of all, sorry if this is under the wrong category, but I couldn't find one that is related to the Trident product. 
I think you guys are doing an amazing work with the Trident, and I'm about to pre-order it (the one with a hard case and 100m tether) .  
I live in the middle of the Baltic Sea (The Aaland islands, https://en.wikipedia.org/wiki/%C3%85land_Islands) where there are plenty of waters (both sea and fresh water lakes) to explore, and also many ship wrecks :slight_smileäó_
</t>
  </si>
  <si>
    <t>https://forum.openrov.com/t/leakage-wiring-harness/4919</t>
  </si>
  <si>
    <t>Leakage wiring harness - OpenROV 2.5 - 2.8 - OpenROV Forums</t>
  </si>
  <si>
    <t xml:space="preserve">
             2016-10-24 07:39:21 UTC
           </t>
  </si>
  <si>
    <t xml:space="preserve">
Hi folksäó_
I want to share with you some possible leakage issues you can run intoäó_
I live and dive my ROV in cold sea wateräó_ 3-11 degree C
I have now found my problem(s) to my leakagesäó_
the cause seems to be:
I had a end cap epoxy sealing that didnäó»t hardenedäó_ leaving the glue soft letting the water to slowly enter the battery tube. Then I guess the rush in current made the wires in the harness back to the ROV heating up and ruin some of the plastic cover and expose the copper.
20161023_182655.jpg3264x1836 1020 KB
this gave the water a passage into the E-tube
20161023_182751.jpg1836x3264 1.17 MB
OR The plastic cover of the wires in pic.1 were damage in the first place letting the water enter the battery tube AND the E-tube at he same time. Then the rush in current due to salt water in the battery tube increased the pressure in the tube pushing the faulty glue out and letting more water in the battery tube.
In my opinion there is two issues here:
I mad a bad gluing causing the failure to happening.
The quality of the wires/ solution of letting all the tiny wires be exposed directly in the water are a weak design. There are no second äóìbarrieräó if the plastic cover of the wires should fail some how. In my case cold environment makes the wire shield stiff and hard. If they get bent some how they just crack and are damaged.
It shouldnäó»t be a problem taking the E-tube out of the ROV with out the risk of damaging the wiring harness due to slite bending of the wires.
How about to design it as a whole cable with penetrators instead as other ROVäó»s have?
</t>
  </si>
  <si>
    <t xml:space="preserve">
             2016-10-24 13:04:24 UTC
           </t>
  </si>
  <si>
    <t xml:space="preserve">
Hi Tom,
Sorry to hear about your sealing issues with your wire harness. Operation in very cold water will cause the wire and the wire insulation to stiffen and make epoxy start to become brittle.  I agree that the 2.6 configuration that you have does have some weaknesses.
The OpenROV 2.8 wire harness and End Cap routing is about as good a sealing method that you can get if done properly. Being able to anchor the DB-25 connector to the entrance of the wire harness trough (I used CA Kicker around the flange of the DB-25 connector to ensure that the connector flange would bond quickly with the  CA spread around the periphery of the wire harness End Cap entrance) and then forcing the 2 Ton epoxy into the trough virtually guarantees an even distribution of epoxy around each individual wire and the elimination of all air pockets in the trough. Also, I found that routing the wires side by side in the trough instead of just a jumbled wire bundle helped to ensure that the epoxy coated all of the wires completely and forced the air out of the trough.
I have built several 2.8 End Cap assemblies and have been able to pull a 560 mm Hg vacuum on the WTC for over two hours even without the ends of the wires in the wire harness being sealed. I have found that attention to detail in the application of the 2 Ton epoxy to the wire harness trough in the End Cap is very important for a good waterproof seal.
Regards,
TCIII AVD
</t>
  </si>
  <si>
    <t xml:space="preserve">
             2016-10-25 05:43:53 UTC
           </t>
  </si>
  <si>
    <t xml:space="preserve">
Thanks for respondäó_
Yes, I agree that the 2.8 is a better wayäó_ now, since I have this 2.6 I can not use 2.8 end caps.
I have sent OpenROV an email wanting to buy new end cap and harness. This time the new colored version.
I guess the damage to the insulation may be caused by overheating in the first place due to the expected rush of current from the leaked battery tube. And then the ball started to rolläó_
</t>
  </si>
  <si>
    <t>https://forum.openrov.com/t/changing-25m-to-100m-tether-back-and-forth/4856</t>
  </si>
  <si>
    <t>Changing 25M to 100M tether back and forth - Trident - OpenROV Forums</t>
  </si>
  <si>
    <t xml:space="preserve">
             2016-10-05 15:44:55 UTC
           </t>
  </si>
  <si>
    <t xml:space="preserve">
I have pre-ordered the Trident with the 100M tether option since I am planning some expeditions down to 80M next summer. The question is how easy is it to change the tether on the fly? (or does one need to change it in a controlled environment?)
Best,
Egill Ibsen
Iceland
</t>
  </si>
  <si>
    <t xml:space="preserve">
             2016-10-07 16:00:21 UTC
           </t>
  </si>
  <si>
    <t xml:space="preserve">
I believe thhe plan is that the tether will be swappable in the field in just a couple minutes.
</t>
  </si>
  <si>
    <t xml:space="preserve">
             2016-10-07 19:20:28 UTC
           </t>
  </si>
  <si>
    <t xml:space="preserve">
That is great news. Looking forward to receive the Trident.
Thank you for the reply.
</t>
  </si>
  <si>
    <t xml:space="preserve">
             2016-10-12 03:03:51 UTC
           </t>
  </si>
  <si>
    <t xml:space="preserve">
Would you change the tether depending on which depth you were operating? I was thinking of keeping one of each as well to reduce weight and make management easier but then again you might just spool it in and out as needed.
Also: interested to hear what youäó»re thinking about thatäó»s at 80m, anything cool?
</t>
  </si>
  <si>
    <t xml:space="preserve">
             2016-10-12 06:37:46 UTC
           </t>
  </si>
  <si>
    <t xml:space="preserve">
Yes. The 100m tether would only be used occationally. I might even buy another and cut it in various extension lenths for different types of expetitions.
Our 80m expetition is actually an educated guess. The max depth in that area is 120m but we will be searching for an 16th century ship in that particular expedition. If the Trident arrives in time for next summer and all goes as planned I will write about the project in Open Explorer. I can not reveal more at this time.
</t>
  </si>
  <si>
    <t xml:space="preserve">
             2016-10-17 22:58:54 UTC
           </t>
  </si>
  <si>
    <t xml:space="preserve">
Using one tether of 100m, but mostly using it for 20-30m deployments may have wear implications.
I see a lot of crane work. hundreds of metres of cable are spooled onto the crane drum, but most of the wear is on the other end of the cable, so every few hundred lifts (actually tonnes-lifted integrated against km of cable movement), the loose end of the cable is chopped, re-terminated into the travelling blocks, and more spooled off the storage drum as the measurement system is re-zeroed. If you were doing a lot of short deployments, youäó»d probably want to keep track of this level of usage to keep your preventative maintenance up to scratch.
</t>
  </si>
  <si>
    <t xml:space="preserve">
             2016-10-20 17:59:18 UTC
           </t>
  </si>
  <si>
    <t xml:space="preserve">
Interestingäó_
The other day I was looking at one of these spools and thought to myself that this would be the best thing for the 100m. You could play it out and back in easily. I never stopped to think that it might wear it out quicklyäó_good thing the new NBT isnäó»t as expensive as some of the cabling out there.
</t>
  </si>
  <si>
    <t xml:space="preserve">
             2016-10-24 17:23:28 UTC
           </t>
  </si>
  <si>
    <t xml:space="preserve">
I am planning to use the WiFi buoy as much as possible and therefore the äóìneedäó to use the 100m tether only occasionally. I will wait for the Trident before I plan any further.
</t>
  </si>
  <si>
    <t>https://forum.openrov.com/t/what-are-the-alternatives-for-home-plug-adapters/4874</t>
  </si>
  <si>
    <t>What are the alternatives for home plug adapters - OpenROV 2.5 - 2.8 - OpenROV Forums</t>
  </si>
  <si>
    <t>nouf90.a</t>
  </si>
  <si>
    <t xml:space="preserve">
             2016-10-12 11:19:27 UTC
           </t>
  </si>
  <si>
    <t xml:space="preserve">
why are we using home plug adapter to establish the communication system? are there any alternatives?
regards
</t>
  </si>
  <si>
    <t xml:space="preserve">
             2016-10-13 01:35:24 UTC
           </t>
  </si>
  <si>
    <t xml:space="preserve">
@nouf90.a,
Here are several reasons why they are using the components from the HomePlug adapter:
Relatively inexpensive for the required performance
At least 80 Mbps Ethernet over a twisted pair
300 m+ tether length capability (published capability of 2000 m)
Indicator LEDs for power, link, and data
When you can find a bidirectional twisted pair wire communication package that has the same or better performance for less money I am sure OpenROV would be glad to hear about it. Though you can buy the individual chips from here, but then you would still have to design and manufacture a circuit board to hold the chip.
Regards,
TCIII AVD
</t>
  </si>
  <si>
    <t>Gottfried_Zojer</t>
  </si>
  <si>
    <t xml:space="preserve">
             2016-10-14 13:42:06 UTC
           </t>
  </si>
  <si>
    <t xml:space="preserve">
TCIII
Totally agree with your assessment and here is also a nice thread about the history with OpenROV/Homeplug
Teardown of a HomePlug Adapter Hardware
    So numerous people within the OpenROV project have mentioned to me that some flavor of Ethernet-over-Powerline (say, HomePlug AV or IEEE 1901) device represents the ultimate way to send data across the tether. They are fast (200 Mbit/sec for HomePlug AV and 500 Mbit/sec for IEEE1901), don't require an arbitrary cable impedance, and allow power to be sent over the tether simultaneously.  Most importantly, they are inexpensive due to mass production- a pair of HomePlug adapters can be purchased foäó_
But still was anyone testing this with a packet-sniffer like Wire-shark  for both IEEE 1901 / h.264 ?
Regards Gottfried
</t>
  </si>
  <si>
    <t xml:space="preserve">
             2016-10-20 13:03:59 UTC
           </t>
  </si>
  <si>
    <t xml:space="preserve">
this was helpful , thank you !
</t>
  </si>
  <si>
    <t>https://forum.openrov.com/t/when-is-the-anticipated-delivery-date-of-the-trident/4760</t>
  </si>
  <si>
    <t>When is the anticipated delivery date of the TRIDENT? - Trident - OpenROV Forums</t>
  </si>
  <si>
    <t>grjfield</t>
  </si>
  <si>
    <t xml:space="preserve">
             2016-09-15 17:52:07 UTC
           </t>
  </si>
  <si>
    <t xml:space="preserve">
When is the anticipated delivery date of the TRIDENT?
</t>
  </si>
  <si>
    <t xml:space="preserve">
             2016-10-19 21:24:15 UTC
           </t>
  </si>
  <si>
    <t xml:space="preserve">
@grjfield,
I believe that Kickstarter orders should start delivery in November 2016 while the pre-orders are planned to ship in the beginning of 2017.
Regards,
TCIII AVD
</t>
  </si>
  <si>
    <t xml:space="preserve">
             2016-10-19 21:39:03 UTC
           </t>
  </si>
  <si>
    <t xml:space="preserve">
Hey guys!
We slipped the delivery date a bit in order to make some changes that were suggested durring design review. You can see our post about that (made last month) here. The new expected shipping date for the first Kickstarter backers is in Q1 of 2017, and we plan to start shipping the pre-orders sometime after that. Weäó»ll have a better idea of the specifics for each order after weäó»ve started production.
Hope that helps answer your question!
Eric
</t>
  </si>
  <si>
    <t>https://forum.openrov.com/t/solved-light-cubes-not-working/4893</t>
  </si>
  <si>
    <t>[SOLVED] Light cubes not working - Add-ons / Accessories - OpenROV Forums</t>
  </si>
  <si>
    <t>neo_barnsy</t>
  </si>
  <si>
    <t xml:space="preserve">
             2016-10-17 22:28:58 UTC
           </t>
  </si>
  <si>
    <t xml:space="preserve">
Hey guys,
I just got the external light cubes and wired them up, but I canäó»t manage to get them working. Wires were soldered on exactly like the image provided by Brian (both black wires wired to the black/purple PWM wire, both red to the red/purple wire). I have the latest 30.0.3 software, and I can hit alt + i to get the lights on full power (as indicated on the dashboard), but the lights refuse to show any signs of life. Do you guys have any advice?
Itäó»s the v2.8 board, so (according to the guide) there is no soldering or wire connection that needs to be done on the board itself, is this correct?
</t>
  </si>
  <si>
    <t xml:space="preserve">
             2016-10-18 00:12:30 UTC
           </t>
  </si>
  <si>
    <t xml:space="preserve">
@neo_barnsy,
I took a look at the OpenROV 2.8 Controller Board PWM &amp; Environmental Sensors schematic for the PWM3 Connections to Wire Harness for External LEDs and you might want to make sure that there are solder jumpers at the following locations: R32, R73, and R74. Unfortunately you might have to remove the BBB to be able to see the area of the board where those jumpers are located.
If those solder jumpers are in place, then it might mean that the FET switch that is used to modulate the LEDs is not receiving a drive signal from the Arduino 2560 or heaven forbid the LED Cubes got wired up backwards during their manufacture.
Also, did you mean software version 30.0.3 and not 3.0.3?
Regards,
TCIII AVD
</t>
  </si>
  <si>
    <t xml:space="preserve">
             2016-10-18 03:30:11 UTC
           </t>
  </si>
  <si>
    <t xml:space="preserve">
I had a look, and all those jumpers have bridges on them. I used a volt meter, and thereäó»s definitely 9V going through those wires when Iäó»ve got the external lights switched on. Iäó»ve wired up the lights individually to try and see if one of them was faulty, but neither are working.
Only explanation I can think of is that the light cubes are faulty or were wired backwards.
Edit:
Solved it! Didnäó»t think when I looked at the volt meter, it was showing negative voltage!
The purple PWM wires were backwards from the factoryäó_ Crossed the wires and VOILA! LIGHT!
</t>
  </si>
  <si>
    <t xml:space="preserve">
             2016-10-18 04:22:49 UTC
           </t>
  </si>
  <si>
    <t xml:space="preserve">
I am glad to hear that you were able to find and fix the issue. We apologize for the mistake in the harness. Just to make sure I have this correct for our internal noting and quality control purposes. When you are looking at the wiring harness pins 20 and 21 had the wire colors swapped?
DB-25 v2.8.png1618x1048 293 KB
</t>
  </si>
  <si>
    <t xml:space="preserve">
             2016-10-19 03:45:46 UTC
           </t>
  </si>
  <si>
    <t xml:space="preserve">
Yes, thatäó»s correct!
</t>
  </si>
  <si>
    <t xml:space="preserve">
             2016-10-19 19:53:11 UTC
           </t>
  </si>
  <si>
    <t xml:space="preserve">
Thank you for the information. This was a defect in the wiring harness from the manufacturer. We strive to maintain the highest quality, but every now and then a mistake does slip through. We apologize for the hassle this created and are glad you were able to find and solve the problem. If there is anything else we can help you with, please let us know.
</t>
  </si>
  <si>
    <t xml:space="preserve">
             2016-10-19 21:25:43 UTC
           </t>
  </si>
  <si>
    <t xml:space="preserve">
Hi Brian,
Thanks for the OpenROV DB-25 Cable Assembly Schematic, much appreciated.
Regards,
TCIII AVD
</t>
  </si>
  <si>
    <t>https://forum.openrov.com/t/alternate-camera-latency-fluctuates-dramatically/4867</t>
  </si>
  <si>
    <t>Alternate camera: latency fluctuates dramatically - Add-ons / Accessories - OpenROV Forums</t>
  </si>
  <si>
    <t xml:space="preserve">
             2016-10-09 18:53:21 UTC
           </t>
  </si>
  <si>
    <t xml:space="preserve">
After reading that the h.264 capable Logitech C930e was faster than the stock Genius webcam in this thread, I decided to try out this cheap 720p h.264 camera. For the price, I figured it was worth trying out. When first starting cockpit, it works great. The frame rate is good, and the image is clearer in low light. However, the latency will jump dramatically after a few seconds. I also noticed that the CPU usage and ping are higher than usual. Everything is normal if I switch back to the Genius webcam.  The CPU usage on my PC is also higher than usual, but none of my cores are maxed. I plugged the camera into my computer, and there were no issues at all, so I donäó»t think the camera is faulty.
Considering this is a 720p camera, and the config.js setting is äóÖSXGAäó», could the issue be with video scaling? Nowhere in the code could I find the definition for äóÖSXGAäó», although I know this to be 1280x1024. What input format does the resolution option in config.js expect? What other possible causes might there be?
@badevguru, considering that this camera is h.264 capable, I would be interested in testing the new HD-camera upgrade image with it to see if that would resolve my latency issue. Are you planning to release that image anytime soon?
Thank you.
20161009_145246.jpg1836x3264 1.19 MB
20161009_145300.jpg1836x3264 1.07 MB
</t>
  </si>
  <si>
    <t xml:space="preserve">
             2016-10-15 13:26:39 UTC
           </t>
  </si>
  <si>
    <t xml:space="preserve">
I ended up just ordering the HD Camera Upgrade, but I still want to get this cheap camera working. Iäó»ll have no need for it because it wonäó»t rival the OpenROV HD Camera. However, it might be an option for others if I can get it working properly.
</t>
  </si>
  <si>
    <t xml:space="preserve">
             2016-10-15 13:48:10 UTC
           </t>
  </si>
  <si>
    <t xml:space="preserve">
@tgfeminella,
I too have ordered the Pro Camera-HD Upgrade. It will be on my doorstep on Monday via FedEx.
Indeed it will be interesting see how it compares to the standard HD camera.
I actually have two Controller Board Assemblies. One with the standard HD camera and one that will have the Pro Camera-HD Upgrade camera. That way it will be easy to swap them out if there is a problem with the upgrade.
Regards,
TCIII AVD
</t>
  </si>
  <si>
    <t xml:space="preserve">
             2016-10-16 21:09:45 UTC
           </t>
  </si>
  <si>
    <t xml:space="preserve">
Hi I  use  a Logitech  C910 -B910   Modified whit a Gopro 170 degree wide angle lens, disable auto focus,work Good,
20161016_135519.jpg4128x3096 2.26 MB
20161016_135740.jpg4128x3096 3.5 MB
</t>
  </si>
  <si>
    <t>https://forum.openrov.com/t/how-to-collected-date-from-imu/4757</t>
  </si>
  <si>
    <t>How to collected date from IMU - Add-ons / Accessories - OpenROV Forums</t>
  </si>
  <si>
    <t>Trinh</t>
  </si>
  <si>
    <t xml:space="preserve">
             2016-09-14 16:12:41 UTC
           </t>
  </si>
  <si>
    <t xml:space="preserve">
Thanks to Nima @NimaTorabi¥_ë I had fix my broken control board. Now I could  go on using OpenROV.Thank you very much.
i wanna do the research on the relationship between the speed of the motor and the velocity of the rov. This are used for establishing the dynamics model of the rov and thus thousands of dates should be collected and restored. So  how can i can get considerable imu 's dates  and send them to the computer for date analysis¥_ô
</t>
  </si>
  <si>
    <t xml:space="preserve">
             2016-09-14 16:14:00 UTC
           </t>
  </si>
  <si>
    <t xml:space="preserve">
Hi @badevguru~ could you give me some suggestion¥_ô
</t>
  </si>
  <si>
    <t xml:space="preserve">
             2016-10-01 03:17:21 UTC
           </t>
  </si>
  <si>
    <t xml:space="preserve">
tong lu a ! omg
yamiedie
</t>
  </si>
  <si>
    <t xml:space="preserve">
             2016-10-07 16:15:46 UTC
           </t>
  </si>
  <si>
    <t xml:space="preserve">
Trinh I hope you were able to find the posts in the forum that discuss exactly how to go about this.  There is the default download of the data in json format, and other topics on modifying the Arduino firmware to expose the raw accelerometer and gyro data.
</t>
  </si>
  <si>
    <t>https://forum.openrov.com/t/unable-to-see-rostopic/4861</t>
  </si>
  <si>
    <t>Unable to see rostopic - OpenROV 2.5 - 2.8 - OpenROV Forums</t>
  </si>
  <si>
    <t>kelvin_hengc</t>
  </si>
  <si>
    <t xml:space="preserve">
             2016-10-07 15:43:04 UTC
           </t>
  </si>
  <si>
    <t xml:space="preserve">
Hi, I have installed ROS and roslib following the instructions from here.
When i open the cockpit I can see that the ros plugin is enabled. I am also able to see the topics for the webcam. I have launched the respective nodes on my laptop. However I am unable to to see the OpenROV topics such as äóì/openrov/statusäó
I am wondering if i could get some help in getting ros to work.
</t>
  </si>
  <si>
    <t>https://forum.openrov.com/t/camera-upgrade-kit-optics-resolution-options/4852</t>
  </si>
  <si>
    <t>Camera upgrade kit optics/resolution options - Add-ons / Accessories - OpenROV Forums</t>
  </si>
  <si>
    <t xml:space="preserve">
             2016-10-02 18:23:00 UTC
           </t>
  </si>
  <si>
    <t xml:space="preserve">
Hi,
Iäó»m would like to know if there has been any testing of the camera upgrade kit running at 2688 x 1520 ?I see from the data sheet that it is a possible resolution fro the OV4689, and some references to that in the geo-video stuff in the dev github. The other thing is I canäó»t seem to find much on how the gc6500 integrates, aside from a couple of binary firmware files and uvcvideo module references. Is the gc6500 firmware open?
Iäó»m looking at some structure from motion/phtogramettery applications and would appreciate finer grained control over the camera. I donäó»t mind getting my hands dirty with driver code though!
Thanks
</t>
  </si>
  <si>
    <t xml:space="preserve">
             2016-10-02 18:31:48 UTC
           </t>
  </si>
  <si>
    <t xml:space="preserve">
With respect to the optics of the corrective lense through the port, are there any baseline parameters for lense correction? I have an agisoft photoscan license, and the parameters iäó»d be looking for are
Calibration parameters list
fx, fy
Focal length in x- and y-dimensions measured in pixels.
cx, cy
Principal point coordinates, i.e. coordinates of lens optical axis interception with sensor plane.
skew
Skew transformation coefficient.
k1, k2, k3, k4
Radial distortion coefficients.
p1, p2
Tangential distortion coefficients.
</t>
  </si>
  <si>
    <t xml:space="preserve">
             2016-10-03 18:53:01 UTC
           </t>
  </si>
  <si>
    <t xml:space="preserve">
 k11:
Iäó»m would like to know if there has been any testing of the camera upgrade kit running at 2688 x 1520
We have not tested yet. Technically it is possible, but not at 30fps.  We can create a configuration file to enable the ability and we can make that configuration open to everyone.  Unfortunately we donäó»t have documentation on what those settings need to be that we can distribute.  If you would like to try it Iäó»m happy to kick it up to our vendor to generate the config file.
 k11:
I canäó»t seem to find much on how the gc6500 integrates, aside from a couple of binary firmware files and uvcvideo module references. Is the gc6500 firmware open?
The gc65000 firmware (inside the camera) is closed.  With a small modification to the standard linux uvc-driver, the camera presents itself as a  standard UVC video camera.  All of the settings that can be changed in the camera via the UVC interface are made available in the file below:
github.com
OpenROV-Dev/geomuxpp/blob/e2ed22d4fe83f8baf1f9d129d9e218d2257598f2/api/7_7_13.json
{
	"version": "7.7.13",
	"publicAPI":
	{
		"report_settings":
		{
			"formats": [ "all" ],
			"params": {},
			"alias": "Publish Settings",
			"description": "Publishes current settings of the channel."
		},
		"report_health":
		{
			"formats": [ "all" ],
			"params": {},
			"alias": "Publish Health",
			"description": "Publishes current health stats of the channel."
		},
  This file has been truncated. show original
 k11:
With respect to the optics of the corrective lense through the port, are there any baseline parameters for lense correction
Great question.  These are all numbers we are interested in getting as well to dial in the image. Iäó»ll have to ask our vendor if they can calculate them for us.
</t>
  </si>
  <si>
    <t xml:space="preserve">
             2016-10-04 20:00:49 UTC
           </t>
  </si>
  <si>
    <t xml:space="preserve">
Thanks for the response. When I actually get my hands on it Iäó»ll play around with different configs.
Re: Calibration, I realised that the Lens software included with photoscan can be used with a printed calibration chessboard, which means I donäó»t have to figure out how to take my monitor underwater! Once Iäó»m up and running Iäó»ll post some examples of calibration parameters.
</t>
  </si>
  <si>
    <t xml:space="preserve">
             2016-10-04 20:13:08 UTC
           </t>
  </si>
  <si>
    <t xml:space="preserve">
Also, perhaps issues #551 and #553 can be solved by using the force_iframe command from the api as video starts.
</t>
  </si>
  <si>
    <t>https://forum.openrov.com/t/which-pin-of-the-arduino-that-the-esc-is-connected-to/4843</t>
  </si>
  <si>
    <t>Which pin of the arduino that the esc is connected to - OpenROV 2.5 - 2.8 - OpenROV Forums</t>
  </si>
  <si>
    <t xml:space="preserve">
             2016-10-01 03:54:17 UTC
           </t>
  </si>
  <si>
    <t xml:space="preserve">
I was reading the SCH of the controeller board of 2.8 and I came up with a samll problem
The SCH indicates that the ESC_3A to ESC_3C is connected to J16A to J16C, but I couldnäó»t find which arduino pin that the J16A to C represent. Or are they directly connected to the brushless motor.
Besides, there may be a pwm wire of the esc that is connected to arduino so that I can adjust the rotate speed by using the code. So which pin of the arduino that the PWM sire of the esc is connected to.
I have already managed to make the motor rotate by using my own code but I am still facing a very wired problem:
Situation 1: I unplug the pwm wire of the esc from the controller board with other wires still attached  and connect the pwm wire to my own arduino UNO. I then burn the code that is for the PWM signal to the UNO and power the ROV on. It turns out that the motor successfully rotate.
Situation 2: I didnäó»t unplug anything from the controllerboard, I just burn the code that was in the UNO to the controller board , I powered the ROV again but the motor didnäó»t rotate. And i donäó»t know why. I assume that my code has erase some original  necessary code for the rotation
To better illustrate, a handdrawing is shown below:
pwm.jpg1280x960 27.9 KB
Any one can give me some advice
Many thanks.
</t>
  </si>
  <si>
    <t xml:space="preserve">
             2016-10-03 16:54:47 UTC
           </t>
  </si>
  <si>
    <t xml:space="preserve">
The five connections on J16 are the five pads to which the ESC is soldered- one for battery power, one for ground, and three for motor outputs.  The labels ESC_3A to ESC_3C are for pins in the DB-25 connector.  See the DB-25 connector pinouts on sheet 2 of the schematic.
Each of the three ESCs gets its servo input from a connection to the Servo Output block on the controller board, J20.  Arduino channels D6, D7, and D8 are used to drive the three ESCs.  See the upper right corner of sheet 2 of the schematic.
Hope that helps.
-W
</t>
  </si>
  <si>
    <t>https://forum.openrov.com/t/openrov-2-3-4-build-guide/4850</t>
  </si>
  <si>
    <t>OpenROV 2.3/4 Build Guide? - OpenROV 2.4 and Below - OpenROV Forums</t>
  </si>
  <si>
    <t>justin4</t>
  </si>
  <si>
    <t xml:space="preserve">
             2016-10-02 10:18:20 UTC
           </t>
  </si>
  <si>
    <t xml:space="preserve">
I am unable to find a complete build guide for the 2.3/4 version. Iäó»ve found a series of YouTube videos, but they are missing many critical steps. Iäó»ve tried to consult the 2.5 guide, but there are significant hardware differences and I am now unable to proceed.
Could someone please point me in the direction of a complete 2.3/4 build guide? Was there any earlier Wiki with this information that has somehow been lost to the ages? Any help would be greatly appreciated.
</t>
  </si>
  <si>
    <t xml:space="preserve">
             2016-10-03 16:49:17 UTC
           </t>
  </si>
  <si>
    <t xml:space="preserve">
Hi Justin:
Its been a long time since I worked on a 2.4 model, but if I remember correctly the YouTube videos were the only build guides that were provided.  What build step are you stuck on?
-W
</t>
  </si>
  <si>
    <t>https://forum.openrov.com/t/solved-questions-about-trident-before-pre-ordering/4835</t>
  </si>
  <si>
    <t>[SOLVED] Questions about Trident before pre-ordering - Trident - OpenROV Forums</t>
  </si>
  <si>
    <t xml:space="preserve">
             2016-09-29 06:46:49 UTC
           </t>
  </si>
  <si>
    <t xml:space="preserve">
Hi guys!
First of all, sorry if this is under the wrong category, but I couldnäó»t find one that is related to the Trident product.
I think you guys are doing an amazing work with the Trident, and Iäó»m about to pre-order it (the one with a hard case and 100m tether) .
I live in the middle of the Baltic Sea (The Aaland islands, https://en.wikipedia.org/wiki/íƒland_Islands) where there are plenty of waters (both sea and fresh water lakes) to explore, and also many ship wrecks 
But before I pre-order it, I would like to ask a few questions that I hope you have the answers for:
For how long will the pre-sales campaign go on?
Will the Trident be able to go in reverse? I assume that will be possible, but I canäó»t remember seeing any videos where it does that. And I imagine that it will come in handy in some situations.
If any of the parts (electrical or mechanical) in Trident stops working/breaks, will it be possible to open it up and change those, or do you have to throw the whole thing away and buy a new one? Because no matter how good the parts are, there is always a possibility of something breaking, and if everything is in a sealed case/cast you are pretty much screwed.
Will you have any sorts of warranty? If yes, can you give some hint of what it will be like? Will I get a new Trident if it is not due to any äóìpilot/driver failureäó?
Will there be a gamepad/remote control included in the package, or do you have a list of which gamepads that will work with Trident?
I have read that there will be different attachments available in the future (for example extra lights, grip claw etc.) Will most of those be available for purchase on your web page, or will that only be from third party äóìdevelopersäó that I have to search for my self on the web?
Will it be possible to upgrade the software in Trident and will you continue develop it for better image quality, better accuracy in calculating the position of the Trident and also maybe add new features?
Thank you in advance!
</t>
  </si>
  <si>
    <t xml:space="preserve">
             2016-09-30 10:32:07 UTC
           </t>
  </si>
  <si>
    <t xml:space="preserve">
Nobody that can help out with answers for one or two of the questions?
</t>
  </si>
  <si>
    <t xml:space="preserve">
             2016-10-02 22:57:16 UTC
           </t>
  </si>
  <si>
    <t xml:space="preserve">
Yes, The trident will be able to reverse.
They probably wonäó»t include game pad, but take a look at this thread: Survey: How well does you gamepad work with this test page? There will be UIäó»s for tablets and phones as well as laptops.
Yes, The software for the 2x series has had many updates. I believe this will continue with the Trident.
</t>
  </si>
  <si>
    <t xml:space="preserve">
             2016-10-03 03:32:55 UTC
           </t>
  </si>
  <si>
    <t xml:space="preserve">
Hi Peter,
Sorry for the delay in getting back to you (and thank you, Brendan, for helping to answer some of these questions)!
Iäó»ve copied and pasted your questions below so I can answer in-line.
1. For how long will the pre-sales campaign go on?
We plan to continue pre-selling Tridents through the time we start shipping, but the pre-sale price may increase in the next month or two. An important thing to note is that we will be fulfilling pre-sales in the order they were placed, so earlier orders will receive their Trident earlier.
2. Will the Trident be able to go in reverse? I assume that will be possible, but I canäó»t remember seeing any videos where it does that. And I imagine that it will come in handy in some situations.
Yep! All three thrusters on Trident are fully reversible, so the vehicle can move forward and backward, turn, and go up and down.
3. If any of the parts (electrical or mechanical) in Trident stops working/breaks, will it be possible to open it up and change those, or do you have to throw the whole thing away and buy a new one? Because no matter how good the parts are, there is always a possibility of something breaking, and if everything is in a sealed case/cast you are pretty much screwed.
(both questions answered below)
4. Will you have any sorts of warranty? If yes, can you give some hint of what it will be like? Will I get a new Trident if it is not due to any äóìpilot/driver failureäó?
We are still working on the details of our repair and return policy, but we plan to stand by our product. One of the main focuses in the design of Trident has been to make it drastically more reliable than any other ROV on the market. That being said, if something does go wrong we want to make sure there is a reasonable solution for fixing it. Internal components most often fail due to mishandling and leaks, and for that reason the body of Trident is sealed at the factory to assure that that process is done correctly. In general, failures most often occur to moving parts such as motors, so in addition to making our thrusters as robust as possible, weäó»ve also designed them to be user-replaceable should the need occur.
5. Will there be a gamepad/remote control included in the package, or do you have a list of which gamepads that will work with Trident?
Trident can be controlled directly from any WiFi device it is connected to such as a smartphone, tablet, or laptop. Weäó»ve developed our software to also allow external gamepads to be connected to these devices to give pilots a higher level of control sensitivity. For laptops, most USB gamepad controllers should work, but the most popular and affordable one people use for OpenROV is the Logitech F310. If you want the best of the best, my recommendation would be the Sony DualShock 4 PS4 controller. PS4 controllers are more expensive, but in our experience they are worth it. PS4 controllers also support bluetooth which can allow them to connect wirelessly to both laptops and mobile devices without USB.
6. I have read that there will be different attachments available in the future (for example extra lights, grip claw etc.) Will most of those be available for purchase on your web page, or will that only be from third party äóìdevelopersäó that I have to search for my self on the web?
We plan to sell an array of payloads and accessories for Trident as OpenROV products in our store. Over time, we hope our catalog of available accessories as well as the sophistication of those accessories will increase. We also expect that youäó»ll also be able to find more niche payloads (such as sensors used for specific types of scientific research, etc) as 3rd party items that can be found elsewhere. Building a community and ecosystem around our platform is important to us, so we hope new ideas for payloads will be developed and shared here on our forums. We also plan to make parts and kits for developing custom payloads available in our store.
7. Will it be possible to upgrade the software in Trident and will you continue develop it for better image quality, better accuracy in calculating the position of the Trident and also maybe add new features?
Absolutely! We will constantly be working on improvements and new features for our software. Weäó»re also developing a way to make downloading and installing those updates as easy as possible. Many IOT devices today struggle with sending out new software to products that have already been shipped, but we hope to make Trident a device that can constantly be improved as development progresses.
I hope these answer your questions, but please feel free to write back of thereäó»s anything else youäó»d like to know about. Weäó»re really excited to be working on what we believe is the most functional and reliable underwater exploration tool in the world.
Thanks!
Eric
</t>
  </si>
  <si>
    <t xml:space="preserve">
             2016-10-03 06:14:10 UTC
           </t>
  </si>
  <si>
    <t xml:space="preserve">
Hi Brendan!
Thank you for your reply, it cleared up a few things for me 
</t>
  </si>
  <si>
    <t xml:space="preserve">
             2016-10-03 06:25:26 UTC
           </t>
  </si>
  <si>
    <t xml:space="preserve">
Hi Eric!
Thank you for your reply, I was almost starting to lose my hope in getting the answers 
I must say that I am very impressed about the work that you and the other guys are putting into this project, and I canäó»t wait to have a Trident of my own! I have per-ordered it now so I wonäó»t miss out 
Have a nice day, and good luck with everything about this product/project!
/Peter
</t>
  </si>
  <si>
    <t xml:space="preserve">
             2016-10-03 10:12:39 UTC
           </t>
  </si>
  <si>
    <t xml:space="preserve">
Thank you for your order, Peter! We hope you will really like Trident!
Also, thanks again for your patience in waiting for a reply. Itäó»s been quite busy here and I got a bit behind in checking the forums.
I really look forward to seeing how your exploration of the Aaland islands goes!
Eric
</t>
  </si>
  <si>
    <t>https://forum.openrov.com/t/xbox-360-controller-no-deadzones-and-laggy-response/4838</t>
  </si>
  <si>
    <t>Xbox 360 controller: no deadzones and laggy response - Add-ons / Accessories - OpenROV Forums</t>
  </si>
  <si>
    <t xml:space="preserve">
             2016-09-29 20:42:22 UTC
           </t>
  </si>
  <si>
    <t xml:space="preserve">
Hi, my OpenROV 2.8 works fine using keyboard controls, but the xbox controls are very laggy (delayed response) and the motors are constantly spinning unless the sticks are perfectly centered. Iäó»ve read references to stick dead zones on the forum, but there is no setting for it in rovpilot.js that I can find. Is anyone else having this problem? Do I have to use the logitech controller? Thank you.
EDIT: After further experimentation, I realized that the perceived delay is cause by the motors refusing to switch directions unless they receive the neutral signal first. The stick deadzone would fix this problem. I also found gamepad.js, but thereäó»s no dead zone settings there either. Is there a dead-zone setting anywhere, or will I need to add it myself?
</t>
  </si>
  <si>
    <t xml:space="preserve">
             2016-09-30 20:58:42 UTC
           </t>
  </si>
  <si>
    <t xml:space="preserve">
Found the deadzone settings. I was misled because there are two gamepad.js files. The first one I found (the wrong one) is located in cockpit-&gt;src-&gt;system-plugins-&gt;input controller.
The correct gamepad.js file containing the deadzone settings was located in: cockpit-&gt;src-&gt;static-&gt;js-&gt;libs
</t>
  </si>
  <si>
    <t>https://forum.openrov.com/t/newbie-asking-help-to-modify-openrov/4797</t>
  </si>
  <si>
    <t>Newbie asking help to modify OpenRov - OpenROV Product Support - OpenROV Forums</t>
  </si>
  <si>
    <t>joonatg</t>
  </si>
  <si>
    <t xml:space="preserve">
             2016-09-24 17:37:35 UTC
           </t>
  </si>
  <si>
    <t xml:space="preserve">
Hi weäó»re a bunch of young students from Korea starting ROV studies.
We completed hardware process and did some simple underwater experiments via OpenRov, and it was sucessful.
However, we are not satisfied. we want to modulate some codes and attach some interesting gadgets to make our ROV to function at certain purposes.
Hereäó»s the question
In order to change the code, which direction would be easy and efficient for newbies (like us)?
1.change the C-based codes via Cloud9 IDE
2.change the codes through Linux terminal program
or is there any other methods? which would be safe and efficient way?
In addition, we have a little C,C++ code experience and done several arduino-based control, both level of introductory guidebook. it gets worseäó_ we have pitiful knowledge on Linux.
We are enthusiastic and hardworking students in different field, and ready to study whatever nessesary.
We thank you in advance for your patience on reading this poor english writting, and for your considerate and kind helps. and I believe we might represent all the code-poor fellows who want to do more awsome things but scared to try or those who hesitate purchasing OpenRov for additional research, and modification because of code-unfriendliness.
What we need is your small advice about where to start, and which direction to study.
                                                                                                                                                   multiple thanks.. Joon
P.S. We have trouble when beaglebone connected with Display Monitor. When it boots, the screen asks ID and Password and we are aware that ID is rov and Password OpenROV, but we just cannot type in the password through keyboard, it doesnt respond at that specific moment. thank you.
</t>
  </si>
  <si>
    <t xml:space="preserve">
             2016-09-24 23:47:22 UTC
           </t>
  </si>
  <si>
    <t xml:space="preserve">
 joonatg:
but we just cannot type in the password through keyboard, it doesnt respond at that specific moment. thank you.
The password is hidden and will not show up on the screen. Just continue typing and press äóìenteräó on your keyboard and you should be able to get in.
</t>
  </si>
  <si>
    <t xml:space="preserve">
             2016-09-25 06:55:55 UTC
           </t>
  </si>
  <si>
    <t xml:space="preserve">
thank you, that was a big help!
</t>
  </si>
  <si>
    <t>https://forum.openrov.com/t/rov-storage-question/4776</t>
  </si>
  <si>
    <t>ROV storage question - OpenROV 2.5 - 2.8 - OpenROV Forums</t>
  </si>
  <si>
    <t xml:space="preserve">
             2016-09-20 16:54:28 UTC
           </t>
  </si>
  <si>
    <t xml:space="preserve">
Hello,
My 2.8 kit is on its way, and Iäó»m curious about something: do you guys/girls remove your e-tube end caps and o-rings after diving for storage? Is it bad for the o-rings if the end caps are left on? Iäó»d prefer to remove end caps only when necessary to reduce the likelihood of dirt or dust getting in and jeopardizing the watertight seal.
Thank you.
</t>
  </si>
  <si>
    <t xml:space="preserve">
             2016-09-21 11:09:13 UTC
           </t>
  </si>
  <si>
    <t xml:space="preserve">
Not generally i only take the electronics tube apart when required, i have 4 ROV and theres been no trouble with doing that. The only ones i take off are the battery tube ones to get the batteries out.
</t>
  </si>
  <si>
    <t xml:space="preserve">
             2016-09-21 21:47:21 UTC
           </t>
  </si>
  <si>
    <t xml:space="preserve">
Thank you! I asked because the assembly manual mentions removing the o-rings for storage, but I wasnäó»t sure if it was necessary.
</t>
  </si>
  <si>
    <t>https://forum.openrov.com/t/guide-2-step-58-epoxy-clog/4780</t>
  </si>
  <si>
    <t>Guide 2 Step 58 - Epoxy Clog - OpenROV Product Support - OpenROV Forums</t>
  </si>
  <si>
    <t xml:space="preserve">
             2016-09-21 01:46:44 UTC
           </t>
  </si>
  <si>
    <t xml:space="preserve">
Hello, I have run into a bit of trouble with epoxy in Guide 2, step 58. The epoxy used clogged the hole and did not flow through completely into the wire cavity, any suggestions for removal? If not, I was considering the best option to start another epoxy flow through from the other cavity opening (the rectangular end where the wires come out). Any other suggestions would be appreciated.
</t>
  </si>
  <si>
    <t xml:space="preserve">
             2016-09-21 12:31:33 UTC
           </t>
  </si>
  <si>
    <t xml:space="preserve">
Id add more epoxy from the other end (Rectangle end) and make sure theres enough, it should fill in any gaps left by the previous.
Hope that helps
</t>
  </si>
  <si>
    <t xml:space="preserve">
             2016-09-21 12:56:05 UTC
           </t>
  </si>
  <si>
    <t xml:space="preserve">
@joryfleming,
What brand of and speed of setting up epoxy did you use?
The recommended epoxy takes approximately 30 minutes to setup which should have given you plenty of time to fill the connector/wire cavity. It sounds like your epoxy setup much too quickly which caused the hole to clog up.
Regards,
TCIII AVD
</t>
  </si>
  <si>
    <t>https://forum.openrov.com/t/reattaching-the-tether-after-a-snag/4741</t>
  </si>
  <si>
    <t>Reattaching the tether after a snag - OpenROV 2.5 - 2.8 - OpenROV Forums</t>
  </si>
  <si>
    <t>pazrul</t>
  </si>
  <si>
    <t xml:space="preserve">
             2016-09-11 09:29:32 UTC
           </t>
  </si>
  <si>
    <t xml:space="preserve">
I got in a pickle, and I made a snap judgement.
My tether was snagged, and even after flying back to the snag point, I couldnäó»t get it unstuck. I had enough free length to get it to shore, but I ended up having to cut the tether two feet from the openrov so I could recover the vehicle itself. I ended up having to leave a bit of cable in the lake, around 10m. Since I have to solder the cable back together, I want to make sure whatever I do doesnäó»t degrade the strength of the cable too much.
Questions:
I saw another thread that mentioned waterproof connectors. Will installing these impact the pull strength of the tether? http://www.dx.com/p/maitech-2-copper-core-waterproof-connector-terminal-head-black-314033#.VXHGtc9VhBc
If I just join the cables with solder and heat shrink tubing, will that create a noticeable weak spot in the tether?
If I do just solder it together, should I put mesh/electrical tape/something else around the join to spread the load when pulling the ROV up?
I did learn some interesting lessons from this, so others: donäó»t repeat my mistake. Docks in the PNW (Iäó»d assume else where also) have tons of old crap (fallen pilings, previous dock materials) on the bottom near them, and no matter how cool something is, donäó»t land on the bottom and then move forward. Iäó»m pretty sure I was fine until the proximity to the bottom and jerking forward caused the line itself to move under an old, fallen piling and catch.
Iäó»d also love to hear other peopleäó»s approach to following the tether back down, especially from shore. I spent almost an hour tracing my previous dive path to find the snag, only to find my attempts from above to loosen it had only made everything worse.
</t>
  </si>
  <si>
    <t>chrisethompson</t>
  </si>
  <si>
    <t xml:space="preserve">
             2016-09-16 19:29:03 UTC
           </t>
  </si>
  <si>
    <t xml:space="preserve">
I had a similar issue where the ROV was snagged and I had to cut the cable, but I didnäó»t have enough to get the ROV back to shore.  Is was about 3 meters away and I had to swim out and cut the cable.
To fix it you want to go back to the instructions for attaching the tether and re-attach it again.  Remove the short tail that you have and get back to the wires that emerge from the tube, where you originally soldered the tether.  You need the cable to be wrapped around the long zip tie and the solder joint to have no strain at all.
I have also upgraded to the water proof connector that you highlighted.  It is very strong and can certainly support the weight of the ROV.  When I have wanted to be really sure of the strength I have also tied the cable through the carry handle, after the water proof connector.  Then I know that I am pulling on that knot rather than on the coupling.  It is probably not needed though.  Someone should do a test and demonstrate that the join and connector is stronger than the cable itself.
</t>
  </si>
  <si>
    <t xml:space="preserve">
             2016-09-19 06:10:55 UTC
           </t>
  </si>
  <si>
    <t xml:space="preserve">
The connect mentioned say itäó»s IP68 which is protected from long term exposure up to a vendor noted pressure.  There is no äóÖspecäó» on this connector and it says not certified so I would not trust it beyond a meter or two for say 30min.  Certainly make sure that failure does not allow water to wick up the tether and back into the rover.
My initial thoughts would be to twist and solder the wires, cover them in liquid electrical tape and then shrink wrap.   This is similar to what was done for the original mods for the thruster motors.
</t>
  </si>
  <si>
    <t>https://forum.openrov.com/t/how-to-test-v2-7-controller-board/4743</t>
  </si>
  <si>
    <t>How to test v2.7 Controller board? - OpenROV 2.5 - 2.8 - OpenROV Forums</t>
  </si>
  <si>
    <t>bradd_libby</t>
  </si>
  <si>
    <t xml:space="preserve">
             2016-09-11 14:31:56 UTC
           </t>
  </si>
  <si>
    <t xml:space="preserve">
My main tube flooded. I cleaned and dried it. It started up. A couple of days later, it wonäó»t start and there is a little corrosion in the corner around OC1 and R13. I cleaned away the corrosion with a toothbrush. Still wonäó»t start. The batteries are fine and give 11+ volts. The BeagleBone starts when powered separately. The problem seems to be with the controller board. Any ideas on what to do, or should I just order a replacement board? Many thanks.
</t>
  </si>
  <si>
    <t>https://forum.openrov.com/t/my-2-6-version-cannot-connect-to-google-chrome/4740</t>
  </si>
  <si>
    <t>My 2.6 version "cannot connect to google chrome" - OpenROV 2.5 - 2.8 - OpenROV Forums</t>
  </si>
  <si>
    <t>cmunqui</t>
  </si>
  <si>
    <t xml:space="preserve">
             2016-09-10 19:47:59 UTC
           </t>
  </si>
  <si>
    <t xml:space="preserve">
I have video feed but no operation.
"Cannot connect to google chrome:
I have
</t>
  </si>
  <si>
    <t>https://forum.openrov.com/t/correcting-roll-on-imu/4209</t>
  </si>
  <si>
    <t>Correcting roll on IMU - Add-ons / Accessories - OpenROV Forums</t>
  </si>
  <si>
    <t>refvem</t>
  </si>
  <si>
    <t xml:space="preserve">
             2016-04-18 20:58:28 UTC
           </t>
  </si>
  <si>
    <t xml:space="preserve">
Hi all,
I am trying to correct the Roll in the HUD for the IMU with -5 degrees, but i am unable to figure out where (what file), and how (exact text) to change the value. I have been playing around with the
NDataManager::m_navData.ROLL = MPU.m_fusedEulerPose[VEC3_X] * -5;
I have also been looking at 	NDataManager::m_navData.ROLL	= -euler.y();
from the CBNO055.CPP file, with no luck.
but it does not seem to workäó_ when booting, roll starts at zero, but after 2-5 sec, it goes back to the standard +5 degrees erroräó_
Any help out there?
</t>
  </si>
  <si>
    <t xml:space="preserve">
             2016-04-18 21:35:15 UTC
           </t>
  </si>
  <si>
    <t xml:space="preserve">
The roll (and all other IMU data fields) appear to start at 0 degrees, as that is their default value until the IMU produces a reading. Typically, the second you move, shake, or otherwise change the state of the IMU, it starts to calibrate itself into a nominally working state. What you are likely seeing with the 5 degree error is that you havenäó»t mounted the sensor perfectly horizontally with respect to the roll axis.
Back in October, I wrote a small plugin/command that allowed you to zero the roll and pitch from the cockpit, but I donäó»t think I ever merged it into the current release. Iäó»ll find that code and merge it into the 30.0.4 release that we are currently working on and that will allow you to hit a key on the keyboard to zero your IMU at will. In the new feature release that we are working on (30.1.x), we will also be adding a way to save these settings for your vehicle so those offsets are by default loaded at runtime. Iäó»ll provide instructions here soon for getting those updates.
In the mean time, if you want to manually adjust for that error, you can do this at lines 300-303 in CMPU9150.cpp:
NDataManager::m_navData.PITC = ( MPU.m_fusedEulerPose[VEC3_Y] * RAD_TO_DEGREE ) + &lt;pitchErrorOffset&gt;;
NDataManager::m_navData.ROLL = ( MPU.m_fusedEulerPose[VEC3_X] * RAD_TO_DEGREE ) + &lt;rollErrorOffset&gt;;
In your case, with an error of 5.0 degrees:
NDataManager::m_navData.ROLL = ( MPU.m_fusedEulerPose[VEC3_X] * RAD_TO_DEGREE ) + (-5.0f);
If you are using the BNO055 (OpenROVäó»s IMU2), your change would be at the bottom of CBNO055.cpp as such:
NDataManager::m_navData.PITC    = euler.z() + &lt;pitchErrorOffset&gt;;
NDataManager::m_navData.ROLL    = -euler.y() + &lt;rollErrorOffset&gt;;
Let me know if you have any further issues and look out for the updates.
</t>
  </si>
  <si>
    <t xml:space="preserve">
             2016-04-19 07:50:40 UTC
           </t>
  </si>
  <si>
    <t xml:space="preserve">
Thanks - that worked perfectly!
</t>
  </si>
  <si>
    <t xml:space="preserve">
             2016-09-09 18:27:29 UTC
           </t>
  </si>
  <si>
    <t xml:space="preserve">
These files are in the firmware, so after you update them you need to upload your firmware again in order for the changes to take effect.
</t>
  </si>
  <si>
    <t>https://forum.openrov.com/t/openrov-2-8-poor-frame-rate/4705</t>
  </si>
  <si>
    <t>OpenROV 2.8 poor frame rate? - OpenROV 2.5 - 2.8 - OpenROV Forums</t>
  </si>
  <si>
    <t xml:space="preserve">
             2016-08-27 21:19:03 UTC
           </t>
  </si>
  <si>
    <t xml:space="preserve">
Hello! Awhile back I build my own ROV, and sadly itäó»s no longer in service. I want back in the game, and Iäó»m very interested in OpenROV 2.8, but all the videos Iäó»ve found on YouTube of OpenROV streams appear to have very poor frame rates (&lt;15 fps). Even if you use a good computer, is this typical? Is 1080/30fps or 720/30fps possible without modification? If so, can someone provide a link to a video showing itäó»s full capabilities? Thank you.
Hereäó»s a video of my old ROV in case anyone is interested: Homemade ROV exploring UCFäó»s Lake Claire. The analog camera had great low-light performance, and 30fps, but the resolution was obviously poor (recording was done with a gopro).
</t>
  </si>
  <si>
    <t xml:space="preserve">
             2016-09-06 21:43:45 UTC
           </t>
  </si>
  <si>
    <t xml:space="preserve">
No one? 
Iäó»m probably going to go with the HD camera upgrade. At $350, itäó»s pricey, but the quality looks fantastic for live feed.
</t>
  </si>
  <si>
    <t>william_alexander</t>
  </si>
  <si>
    <t xml:space="preserve">
             2016-09-07 02:39:04 UTC
           </t>
  </si>
  <si>
    <t xml:space="preserve">
I canäó»t comment on the OpenROV 2.8 as I donäó»t have one, however I have done some research into cameras and have my own homemade ROV. What I have found is the frame rate and latency are highly dependent on the video encoding and streaming implementation. I use a Logitech C920, which has inbuilt H264 encoding and stream using Gstreamer through a Raspberry Pi to my laptop. I easily get 720/25fps with very low latency and can even do 1080, although my laptop screen resolution isnäó»t high enough.
I cannot recall what the OpenROV 2.8 uses but I am pretty sure it does not have inbuilt H264 encoding, thus requiring the beaglebone to do some processing.
I would imagine the new HD camera being offered has some solution to provide high speed encoding as well as superior low light sensitivity. This is one area where off the shelf webcams are not the best.
</t>
  </si>
  <si>
    <t xml:space="preserve">
             2016-09-07 03:24:04 UTC
           </t>
  </si>
  <si>
    <t xml:space="preserve">
@william_alexander is correct in his assessment of the cameras that we are using.
The stock camera on the v2.8 is a Genius F100 web-camera and is processed on the BeagleBone Black into an MJPEG stream. This causes increased latency and the decreased frame rate.
The new HD camera we have been designing to be fantastic for capturing underwater video. The camera encodes into an H.264 stream which decreases the latency and reduces the CPU load on the BeagleBone Black. The camera has a high dynamic range to handle high contrast situations and works much better in low light situations. The lens and focus is also set to match the sensor and the underwater environment. We have spent a lot of time on the design of this camera (for Trident as well as for the 2-series) because we know this is the most important sensor on the vehicle.
Having flown with both cameras I find the new one much better. While the image quality is better the biggest difference is in the latency. We have been working to reduce it as much as possible and makes the vehicle much more responsive because when you give a control command you get very fast visual feedback of the change in direction. This makes for a very different flying experience. The greater resolution and frame rate are also extremely nice to have 
</t>
  </si>
  <si>
    <t xml:space="preserve">
             2016-09-07 12:51:22 UTC
           </t>
  </si>
  <si>
    <t xml:space="preserve">
@tgfeminella,
Make sure that you carefully build the End Caps according to the Assembly Manual and vacuum test thoroughly or that $350 HD camera is going to be an expensive loss if you suffer water intrusion!
Regards,
TCIII AVD
</t>
  </si>
  <si>
    <t xml:space="preserve">
             2016-09-07 13:07:24 UTC
           </t>
  </si>
  <si>
    <t xml:space="preserve">
Iäó»ll most likely start with the stock camera setup until I have the ROV working well, then upgrade. Thank you.
</t>
  </si>
  <si>
    <t>https://forum.openrov.com/t/rising-with-v2-8-twists-whole-rov/4702</t>
  </si>
  <si>
    <t>Rising with v2.8 twists whole ROV - OpenROV 2.5 - 2.8 - OpenROV Forums</t>
  </si>
  <si>
    <t xml:space="preserve">
             2016-08-26 16:24:57 UTC
           </t>
  </si>
  <si>
    <t xml:space="preserve">
I recently completed building my OpenROV 2.8 and Iäó»ve taken it out for a few successful  ~1hr shore dives. As Iäó»ve gotten more comfortable and adventurous with my ROV thereäó»s been a few issues, mainly solved by reading through these forums.
But I have one annoyance that I canäó»t seem to fix as of yet: When I rise straight up, the whole ROV twists in the water. Itäó»s worse at higher motor settings, but noticeable at a 2 as well. Itäó»s always the same direction, to the left, and I donäó»t have any evidence of it happening when descending
I have the IMU sensor installed and nothing out of the ordinary.
Thanks for the help, super excited to explore more.
https://pbs.twimg.com/media/Cqrg19BUEAEJV9H.jpg:large
Bonus: picture of a car on the bottom of Lake Washington, Seattle.
</t>
  </si>
  <si>
    <t xml:space="preserve">
             2016-08-26 18:04:43 UTC
           </t>
  </si>
  <si>
    <t xml:space="preserve">
Hi @pazrul,
This is caused by the fact that the OpenROV 2.8 only has one vertical thruster. Iäó»m sure someone more mechanically inclined can provide a better/more detailed explanation than the following, but the basic reason is this:
When a prop spins in some fluid, be it air or water, depending on which way it is turning, it creates two primary forces. The first is the force along the axis about which the propeller rotates, and the other is a torque opposite to the direction of the rotation of the prop, on the body to which the thruster is attached (in this case your ROV). For vehicles such as quadrotors and helicopters, there are additional props which provide a countertorque to prevent rotation of the vehicle as a result of this. On quadrotors, two of the props rotate in the opposite direction to allow for fine control and balancing of the rotational forces on the vehicle. If you slow down one set of rotors and speed up the others, you can maintain altitude while rotating the vehicle. For helicopters without counter rotating vertical rotors, the tail rotor is what provides the ability to counter this torque and also give you control of the vehicleäó»s yaw.
As the OpenROV only has one vertical rotor, there is no counter to the torque, and that is why you see the rotation when you go up and down. However, you can use the port and starboard thrusters to counter the torque. As you have the IMU, you can put the vehicle into heading hold while you ascend and descend and it should help to counter the twisting.
</t>
  </si>
  <si>
    <t xml:space="preserve">
             2016-08-26 18:45:33 UTC
           </t>
  </si>
  <si>
    <t xml:space="preserve">
@charlesdc Thanks so much for the detailed response. I thought the single vertical thruster might have something to do with it, but I appreciate for the clarification.
Iäó»ll try setting heading hold in the future, Iäó»m sure that will work just fine.
Thanks!
</t>
  </si>
  <si>
    <t xml:space="preserve">
             2016-08-27 23:26:44 UTC
           </t>
  </si>
  <si>
    <t xml:space="preserve">
It sounds like code could be written to run one of the aft thrusters to counter act the twisting.
Just built mine and will be testing in a few days.
</t>
  </si>
  <si>
    <t xml:space="preserve">
             2016-08-28 14:38:42 UTC
           </t>
  </si>
  <si>
    <t xml:space="preserve">
@bokum,
I was going to suggest the same thing, but figured that the OpenROV software developers might have that in mind for the next software release as it really make sense to do so.
Regards,
TCIII AVD
</t>
  </si>
  <si>
    <t xml:space="preserve">
             2016-08-28 17:52:21 UTC
           </t>
  </si>
  <si>
    <t xml:space="preserve">
@bokum Iäó»m curious to see how much twisting you see on yours, Iäó»d appreciate it if youäó»d update once youäó»d done some testing. Thanks!
@TCIII I will look through the open issues on github today, if one doesnäó»t exist for this Iäó»ll create one. Maybe take a stab at solving it myself, heh.
</t>
  </si>
  <si>
    <t xml:space="preserve">
             2016-08-29 04:18:51 UTC
           </t>
  </si>
  <si>
    <t xml:space="preserve">
@TCIII @pazrul @bokum,
Iäó»m currently the primary engineer/developer in charge of the embedded software, ESCs, controls, etc. I joined OpenROV just over a year ago, and have mostly focused on Trident development (cameras, new microcontroller, Raspberry Pi, etc), though I have done quite a bit of refactoring on the firmware side of things. When I reworked a lot of the firmware, I made the decision to let the controls side of things for the 2.X series sit on the backburner, mainly because I knew that I would eventually be developing a new system for the Trident. Part of the work Iäó»m doing now is the development of a new set of control schemes which are mainly applicable to Trident, but will also likely serve as a significant upgrade to the 2.X series as well (or at least those equipped with the IMU+Depth sensor).
The primary mode of control that we are imagining the Trident to be piloted with is two controllers working together which can interchangeably be absolute position or rate controllers. For example, The depth controller can be set in absolute position mode, while the yaw controller can be set in rate mode, allowing the user to maintain a constant depth without needing to touch the controls, while the yaw/throttle axes of the joystick can be used to manoeuvre in a 2D plane. When you let go of the joystick, you will be essentially commanding a 0 deg/s yaw rate, which will drive the control system to bring you to a stop. You could also put the yaw controller in absolute mode, and it will maintain a fixed heading (to the best of the sensoräó»s abilities to estimate the heading). In absolute mode, you have the option to lock the control such that yaw inputs on the gamepad donäó»t affect it any more, or allow the setpoint to be modified by the controller in a sort of äóìcarrot on a stickäó control scheme. In general, we expect that most people will prefer to control the depth with a modifiable setpoint, in the same way that depth lock works on the 2.X series, while the yaw mode will vary depending on the useräó»s preferences and the situation.
This development is important for the 2.X as well, because it currently does not have a rate controller, and the vertical and horizontal control planes are currently entirely decoupled, so short of using the existing heading and depth lock controls, you canäó»t achieve isolated vertical control. Arguably, because of the uncertainty in the sensors we have, the arrangement of the thrusters, the unknown underwater dynamics, propeller dynamics, and more, you can never achieve perfect control along any given control surface with the 2.X series (or any vehicle), but with a proper control allocation step, we can improve the situation.
The new control software that I will be working on will feature the following to hopefully achieve a flexible and more complete set of control mechanisms:
A thruster abstraction which contains information about the thrusteräó»s capabilities, physical properties, and orientation
An Allocator stage which relates and mixes input signals pertaining to principle axes of control (yaw, pitch, x, z) to thruster signals for a given thruster arrangement (similar to our current concept of the CThrusters2x1 class in the arduino firmware)
A rate controller (PID or something else) which maps input signals (from a gamepad or another control system) to desired velocities along principle axes
A position controller which maps input signals to desired absolute positions (mainly only achievable for yaw and depth with a three thruster setup).
An allocation stage which includes a model of the vertical thrusteräó»s effect on the yaw axis combined with a rate controller allowing only user requested yaw inputs, should be the answer to eliminate the twist while not having to put the vehicle in heading hold, as addressed in this thread. Once the Trident implementations are mature and tested, I will definitely be looking into bringing the 2.X series in line. That said, we certainly encourage anyone to feel free to write a new CThruster configuration or CAutopilot implementation in the current firmware and give a shot at tackling the problem.
We are also completely open to discussing new control schemes and methods going forward, so feel free to voice any ideas you might like to see explored. Having so few sensors inputs, so many unknowns, and strange, unmodeled dynamics, precise control of the 2.X is a tricky subject which will probably require some clever thinking to tackle beyond what Iäó»ve got planned.
</t>
  </si>
  <si>
    <t xml:space="preserve">
             2016-08-29 13:20:14 UTC
           </t>
  </si>
  <si>
    <t xml:space="preserve">
@charlesdc,
A nice analysis of the ROV dynamics and interaction.
It will indeed be nice when your Trident axis control philosophy is migrated to the OpenROV2.x series.
Regards,
TCIII AVD
</t>
  </si>
  <si>
    <t xml:space="preserve">
             2016-08-31 07:52:35 UTC
           </t>
  </si>
  <si>
    <t xml:space="preserve">
Just minor addition to @charlesdc. The effect has not correlation with the thruster rotating in some kind of fluid but also works perfectly well in vacuum. Imagine an OpenROV flying without gravitation on the ISS (space station). Once you power a thruster, the prop will start rotating. Because of the counter momentum the whole ROV will turn in the opposite direction, maintaining the momentum equilibrium (overall the momentum of the vehicle is constant).
</t>
  </si>
  <si>
    <t>https://forum.openrov.com/t/setup-for-video-capture/4032</t>
  </si>
  <si>
    <t>Setup for video capture - OpenROV Product Support - OpenROV Forums</t>
  </si>
  <si>
    <t xml:space="preserve">
             2016-03-08 14:27:14 UTC
           </t>
  </si>
  <si>
    <t xml:space="preserve">
Can anyone recommend the best way to capture the live video feed from the OpenROV?
So far, I am using VLC to transform the video feed from äóìhttp://openrov.local:8090/?action=streamäó to a video file. I have tried different setups, but I am not to happy with the result. My video coding setups seem not be ideal (I am working on a mac). There also is considerable lag, even though the CPU is not close to 100%. Any advice?
I am aware that the best solution for this is mounting a GoPro anyway, but I would also like to improve the video capture as well.
</t>
  </si>
  <si>
    <t xml:space="preserve">
             2016-03-08 14:49:03 UTC
           </t>
  </si>
  <si>
    <t xml:space="preserve">
Hi Lukas.
I use Screencastify on a MacBook pro to capture the video, then Handbrake to convert the file into MP4 for editing. It seems to work pretty well.
Hope this helps.
Andrew
</t>
  </si>
  <si>
    <t xml:space="preserve">
             2016-03-08 17:21:50 UTC
           </t>
  </si>
  <si>
    <t xml:space="preserve">
I use the exact same process as @e4andy to capture and edit video from the ROV. The benefit of using Screencastify  is that you can record the Heads Up Display and other telemetry information in order to understand where in your dive the video was shot.
If you are using VLC you are opening another video port and this is putting extra strain on the BBB in the ROV.
</t>
  </si>
  <si>
    <t xml:space="preserve">
             2016-08-24 21:03:21 UTC
           </t>
  </si>
  <si>
    <t xml:space="preserve">
Have you (or anyone else) compared the Screencastify with the VLC as far as ease of use and required features?
I noted that at this time VLC (2.2.4) has a bug where it crashes (windows 10) when capturing the desktop so I canäó»t even compare the User Interfaces of the two.
</t>
  </si>
  <si>
    <t>https://forum.openrov.com/t/when-will-the-underwater-servo-be-avaialbe/4693</t>
  </si>
  <si>
    <t>When will the underwater servo be avaialbe? - Add-ons / Accessories - OpenROV Forums</t>
  </si>
  <si>
    <t>michael_stehle</t>
  </si>
  <si>
    <t xml:space="preserve">
             2016-08-23 12:45:06 UTC
           </t>
  </si>
  <si>
    <t xml:space="preserve">
Hello together,
when will the underwater Servo be available?
Kind regards Michael
</t>
  </si>
  <si>
    <t xml:space="preserve">
             2016-08-23 18:04:20 UTC
           </t>
  </si>
  <si>
    <t xml:space="preserve">
Short Answer: That project is currently on hold. The majority of our engineering resources are focused on making Trident the most reliable, low cost, ROV on the planet.
Longer Answer:
The first batch of servos that we made and tested had issues with them, many of which we talked about in the description of the product. When they were shipped in the mail, the weak bottom plate caused the plate to crack and oil to spill out. We know what we need to do in order to fix the leaking issues of oil, and the weak bottom plate.
This unfortunately requires tooling modifications or completely new molds for the injection molded parts which takes time. We want to make a product that you will be happy with. We donäó»t have an estimated ship date at this time.
</t>
  </si>
  <si>
    <t>https://forum.openrov.com/t/address-change-for-trident/4685</t>
  </si>
  <si>
    <t>Address change for trident - Trident - OpenROV Forums</t>
  </si>
  <si>
    <t xml:space="preserve">
             2016-08-20 13:35:27 UTC
           </t>
  </si>
  <si>
    <t xml:space="preserve">
Stupid question, be cause Iäó»m in a rushäó_like always,
How do I change my address in kickstarter for my trident kit? I moved.
Thanks
Jim
</t>
  </si>
  <si>
    <t xml:space="preserve">
             2016-08-20 14:00:15 UTC
           </t>
  </si>
  <si>
    <t xml:space="preserve">
@Jim_N,
According to the Trident FAQ:
How do I update my address and/or payment information for a pre-order?
You can change your shipping address and/or payment information anytime prior to your credit card being charged by clicking here.
</t>
  </si>
  <si>
    <t xml:space="preserve">
             2016-08-20 14:10:10 UTC
           </t>
  </si>
  <si>
    <t xml:space="preserve">
Ha, so easy. I apologize for my laziness in the search for answersäó_that and Iäó»ve lost most of my records in the last month LOL
An additional question, do you happen to have vectored thrust mounts for the t100/200s from BlueRobotics? No worries if not, Iäó»m going to draw them up today if I canäó»t find them in the next few hours. Iäó»d like to option to quick config the blue kit one given mission needs.
Regards and thanks!
Jim
</t>
  </si>
  <si>
    <t xml:space="preserve">
             2016-08-20 14:21:29 UTC
           </t>
  </si>
  <si>
    <t xml:space="preserve">
Actually, that didnäó»t work but if you go to the pledge that you entered, itäó»s actuall hidden in the survey tabäó_which is somewhat misleading LOL
Thanks again.
Jim
</t>
  </si>
  <si>
    <t xml:space="preserve">
             2016-08-20 16:42:58 UTC
           </t>
  </si>
  <si>
    <t xml:space="preserve">
@Jim_N,
Looks like OpenROV needs to update their FAQ.
My KickStarter BlueESC Thrusters came with the mounts, but I only used the mounts for the two vertical thrusters in my six Thruster ROV configuration. For the four horizontal Thrusters, I created a hole pattern from the supplied thruster mounts and just selected the correct holes for a 45 deg angle.
Regards,
TCIII AVD
Front Thrusters.JPG800x600 63 KB
Top of ROV.JPG800x600 73.5 KB
</t>
  </si>
  <si>
    <t xml:space="preserve">
             2016-08-20 17:24:02 UTC
           </t>
  </si>
  <si>
    <t xml:space="preserve">
Gotcha, so you had eiterh top or bottom mounts. I could reconfig the whole kit I suppose or just build 45 degree mounts for the current setup.
Thanks
Jim
</t>
  </si>
  <si>
    <t xml:space="preserve">
             2016-08-21 19:27:53 UTC
           </t>
  </si>
  <si>
    <t xml:space="preserve">
@Jim_N and @TCIII
 TCIII:
Looks like OpenROV needs to update their FAQ.
There are two sections for the FAQ on our website. If you scroll to the bottom there is the section for Kickstarter. The answer that was posted above is just for people who placed pre-orders after Kickstarter ended.
How do I update my shipping address as a Kickstarter backer?
Email us at support@openrov.com and we can change it for you or wait to receive a shipping survey closer to Tridentäó»s ship date.
If you have any issues changing your address let me know and I can help you out with this.
</t>
  </si>
  <si>
    <t xml:space="preserve">
             2016-08-21 22:13:44 UTC
           </t>
  </si>
  <si>
    <t xml:space="preserve">
Thanks Brian. I think I got it, but letäó»s make sure.
Jim
p.s. Tell Charles and Gil to stop goofinäó» offäó_
</t>
  </si>
  <si>
    <t xml:space="preserve">
             2016-08-22 04:59:13 UTC
           </t>
  </si>
  <si>
    <t xml:space="preserve">
@Jim_N Do you have any secrets in order to keep them from goofinäó» off? They are both fantastic people to have in the lab and it always amazes me on the great work they accomplish!
</t>
  </si>
  <si>
    <t>https://forum.openrov.com/t/solved-tagus1-lost-its-thruster-shrouds-and-propeller/4657</t>
  </si>
  <si>
    <t>[SOLVED] Tagus1 lost its thruster shrouds and propeller - OpenROV 2.5 - 2.8 - OpenROV Forums</t>
  </si>
  <si>
    <t>TonyNJ</t>
  </si>
  <si>
    <t xml:space="preserve">
             2016-08-09 01:42:01 UTC
           </t>
  </si>
  <si>
    <t xml:space="preserve">
Behind a bit on our updates, but we completed part 2 of our dive at the reservoir;
searching for lost building foundationsäó_but not without a few hiccups
The short of it is that at the very end of our dive we got hung up in some foundation stones
which broke off both thruster shrouds as well as the port propeller.  I recovered the rov by
pulling back on our tether poly rope and as it sat in the water outside the boat, I powered the thrusters to
reverse, I saw the prop spin off into the depths. It had cracked where it was epoxied and
must have been hanging on very lightly to the shaft, the reverse walked it right offäó_
So I need to order a replacement port propeller, as well as replacement shroudsäó_
Where can I order these?  I see in the OpenROV äóìstoreäó they do not list props for the 2.6 kit and
no shrouds.
Thanks
-Tony
OpenExplorer äóñ 1 May 15
OpenExplorer - K.L.A.S.S. -Explore NJ
K.L.A.S.S. - "Kids Learning About the Sea through Submersibles"
Explore the inshore and coastal waters of NJ to introduce kids to
marine life, underwater archaeology, undersea robotics, and underwater video imaging.
Then do some investigation into...
</t>
  </si>
  <si>
    <t xml:space="preserve">
             2016-08-09 22:22:47 UTC
           </t>
  </si>
  <si>
    <t xml:space="preserve">
I think we got this all taken care of through our support channel.
For other peopleäó»s reference the parts can be found on the BOM (make sure to select the 2.6 tab).
Happy exploring!
</t>
  </si>
  <si>
    <t xml:space="preserve">
             2016-08-18 00:34:17 UTC
           </t>
  </si>
  <si>
    <t xml:space="preserve">
Brian,
Thanks for the quick turnaround!  Replacement arrived today, I'll get Tagus1 back in the water by the weekend!!
Regards,
-Tony
</t>
  </si>
  <si>
    <t>https://forum.openrov.com/t/when-will-trident-be-released/4670</t>
  </si>
  <si>
    <t>When Will Trident be released - Trident - OpenROV Forums</t>
  </si>
  <si>
    <t>peterschwartz611</t>
  </si>
  <si>
    <t xml:space="preserve">
             2016-08-14 21:25:58 UTC
           </t>
  </si>
  <si>
    <t xml:space="preserve">
Hello,
When will the Trident be released? On the kickstarter page it indicated November of 2015. I see if I wanted to purchase this, and I do, there is a 300 dollar discount but no expected delivery date. Before I plunk down cash, I would like to know when I could expect delivery
Thanks for your help and your time.
</t>
  </si>
  <si>
    <t xml:space="preserve">
             2016-08-15 13:46:55 UTC
           </t>
  </si>
  <si>
    <t xml:space="preserve">
@peterschwartz611
If you read the pre-order page here, I believe that it says " Pre-orders are planned to ship in the beginning of 2017."
Regards,
TCIII AVD
</t>
  </si>
  <si>
    <t xml:space="preserve">
             2016-08-16 00:32:07 UTC
           </t>
  </si>
  <si>
    <t xml:space="preserve">
 peterschwartz611:
On the kickstarter page it indicated November of 2015.
The Kickstarter page actually says November 2016. Just wanted to straighten this out.
As for the pre-orders @TCIII is correct, on the website it says äóìPre-orders are planned to ship in the beginning of 2017.äó
You can find even more answers to your questions on the Trident Pre-Order FAQ page.
</t>
  </si>
  <si>
    <t>https://forum.openrov.com/t/solved-v2-6-lights-will-not-turn-on/4630</t>
  </si>
  <si>
    <t>[SOLVED] V2.6 Lights will not turn on - OpenROV 2.5 - 2.8 - OpenROV Forums</t>
  </si>
  <si>
    <t>wdhorner</t>
  </si>
  <si>
    <t xml:space="preserve">
             2016-08-02 04:17:18 UTC
           </t>
  </si>
  <si>
    <t xml:space="preserve">
I Recently completed construction of the V2.6 and successfully updated the software to version 30.0.3. Everything is working except the headlights. I can unplug the lights from the board and connect them to an external power supply and they work fine. With the lights unplugged I checked the voltages on the P1+ and P1- pins at the connector and it ranges from 9.5 down and up as expected when controlled by the console o and p keys. However If I set the light control on full (9.5v) and plug the lights in, the voltage drops from the 9.5v to around 1.65v (no lights). Its like the board cannot supply enough current to drive the lights. I can achieve the same result with the lights in a standalone configuration connected an external variable power supply, leaving the voltage set to 9.5v the LEDs will light and dim to off by decreasing the supplyäó»s current adjustment.
</t>
  </si>
  <si>
    <t xml:space="preserve">
             2016-08-05 04:35:57 UTC
           </t>
  </si>
  <si>
    <t xml:space="preserve">
A couple of questions:
Did the lights work before you updated the software to 30.0.3?
When you hooked the LED lights up to an external power supply, how much current did they draw?
The power PWM channels are generally pretty reliable, though itäó»s not impossible that youäó»ve got a bad one for some reason.  You might want to download the schematic for the 2.6 controller board from the OpenROV GitHub site, and I can help to walk you through the PWM circuitry.
-Walt
</t>
  </si>
  <si>
    <t xml:space="preserve">
             2016-08-05 11:47:56 UTC
           </t>
  </si>
  <si>
    <t xml:space="preserve">
Thanks for responding Walt. The lights have never worked which is one reason why I tried upgrading to 30.0.3. The upgrade went smoothly as expected. Everything else seems to work fine. Although I really havenäó»t checked the IMU yet. But all motors, the camera, the laser measurement lights, and servo work fine. When the lights are unplugged from the ROV and connected to the standalone power supply the LED lights appear to draw 40 mA.  I have the lights with two square pads with 9 LEDS on each. I downloaded the 2.6 schematics.
Bill
</t>
  </si>
  <si>
    <t xml:space="preserve">
             2016-08-08 20:17:22 UTC
           </t>
  </si>
  <si>
    <t xml:space="preserve">
Hi Bill:
If you have the 2.6 schematic, then you can trace out where the current for the lights flows, and measure each step with a voltmeter to see where the issue lies.
Look on the top left of sheet 6 and you will see the circuitry that drives the lights (PWM1).  Starting from the (+) battery bus (called V_BAT on the schematic), current goes through R28, to PWM1+, returns via PWM1-, and then through Q4 to ground.  Iäó»d take a voltmeter with one side connected to a ground test point.  With the LEDs plugged in, turn the lights on full in software, and then probe at all of these points.  If youäó»re only getting around 1.6V across the LED board (PWM1+ to PWM1-), then there must be about 8V of drop somewhere else.  When you find that voltage drop, youäó»ll know how to fix the issue.
Let us know how things work out.
-Walt
</t>
  </si>
  <si>
    <t xml:space="preserve">
             2016-08-10 19:48:28 UTC
           </t>
  </si>
  <si>
    <t xml:space="preserve">
Hi Walt, Iäó»m not a EE but my guess is that Q4 is bad. It looks to me like Q4 is never fully turning on, so äóìPWM 1-äóì never drops below around 8.5 V and hence the voltage difference presented to the lights is around 1+ volts . I measured the voltage at R26 to be 9.4V.
I measured the voltages at the Drain and Gate of Q4 for each bar of the illumination setting and got the following.
Bars__D__G
8__ 8.5__3.5
7__8.6__3.12
6__8.7__2.68
5__8.6__2.23
4__8.8__1.79
3__8.9__1.34
2__9.3__0.9
1__9.3__0.45
I put a scope on the Q4 Gate and the signal there seems to be working as expected.
Lights Off
Lights Off.JPG1617x1388 415 KB
1 Bar
Lights On 1Bar.JPG1585x1388 411 KB
7 Bar
Lights On 7Bar.JPG1717x1493 467 KB
On - Full Brightness
Lights On.JPG1449x1272 309 KB
</t>
  </si>
  <si>
    <t xml:space="preserve">
             2016-08-12 06:47:45 UTC
           </t>
  </si>
  <si>
    <t xml:space="preserve">
Hi Bill:
Yep, Q4 is probably bad.  If youäó»re handy with a soldering iron, it shouldnäó»t be that hard to replace.  The transistor is easily available from Digi-Key (see the BOM on the GitHub site if you need the part #), or, if you figure youäó»re never going to use PWM channel 4, you can try desoldering Q7 and moving that good transistor over into the Q4 slot.
-W
</t>
  </si>
  <si>
    <t xml:space="preserve">
             2016-08-12 06:50:11 UTC
           </t>
  </si>
  <si>
    <t xml:space="preserve">
Bill:
One idea to try before desoldering Q4 is that perhaps one of the leads has a cold solder joint on it.  Try pushing on Q4 while you have the lights enabled, and see if that causes them to suddenly turn on.  Or, just resolder the 3 leads of Q4 with fresh solder.  If neither of those things work, then you probably have to pull Q4 off and replace it.
-W
</t>
  </si>
  <si>
    <t xml:space="preserve">
             2016-08-12 12:14:35 UTC
           </t>
  </si>
  <si>
    <t xml:space="preserve">
Thanks Walt, I had already tried resoldering but no effect. I did find the part on digikey and ordered it. Iäó»ll let you know how the repair goes. Thanks again
Bill
</t>
  </si>
  <si>
    <t xml:space="preserve">
             2016-08-13 19:19:44 UTC
           </t>
  </si>
  <si>
    <t xml:space="preserve">
Received the new part today and with great eye strain managed to get the old part out and the new part in. It took a while. The lights are now working!! Thanks again for your help Walt, I really appreciate it!
-Bill
</t>
  </si>
  <si>
    <t>https://forum.openrov.com/t/accessing-cloud-9-bbb-code-directly/4633</t>
  </si>
  <si>
    <t>Accessing cloud 9 bbb code directly - OpenROV 2.5 - 2.8 - OpenROV Forums</t>
  </si>
  <si>
    <t xml:space="preserve">
             2016-08-03 04:53:35 UTC
           </t>
  </si>
  <si>
    <t xml:space="preserve">
hello
i need to know whether we can access OpenROV code directly through usb + beaglebone on cloud 9.
by default it can be access at http://192.168.7.2:3000/ide.html
before we load ROV image. now im working on something and its quite challenging to assemble the whole hardware to be able to access cloud9.
any suggestions is appreciated
thanks
</t>
  </si>
  <si>
    <t xml:space="preserve">
             2016-08-03 17:33:34 UTC
           </t>
  </si>
  <si>
    <t xml:space="preserve">
You can access Cloud9 on the BBB with the OpenROV software. Check out the release notes for the port number.
30.0.3 software release notes Software
    Download: (You will need 7zip to uncompress the image) 
Flash the BeagleBone: http://bit.ly/orov-image-30_0_3-FLASH
Run from SD Card: http://bit.ly/orov-image-30_0_3
You will need to install the image on a spare microSD card that is 2GB or larger.  Installation Instructions are here. 
This release covers an intensive month of updates to the software imaging process.   
Important Notes:
The beep sequence has changed.  The ROV now waits 10 seconds after power-on before issuing the first äó_
</t>
  </si>
  <si>
    <t xml:space="preserve">
             2016-08-03 21:46:56 UTC
           </t>
  </si>
  <si>
    <t xml:space="preserve">
You can also ssh into the ROV and modify the code with standard linux tools (not using cloud9).
See the Connectivity, Cloud9, and Command Line sections of this guide for information about the various ways you can connect to the ROV and modify the software:
OpenROV Firmware (Arduino) Development Guide Software
    This guide intends to serve as a starting point for people wanting to modify or extend the controller board firmware running on the ATmega2560 (OpenROV v2.5-v2.8). We are currently retooling and rethinking a lot of our development environment, so some of this may change in the next couple months, but this should give you a good understanding of how to work in the existing 2.x series environment. This guide can also be considered a living document and will evolve over time as things change and weäó_
</t>
  </si>
  <si>
    <t xml:space="preserve">
             2016-08-04 04:35:09 UTC
           </t>
  </si>
  <si>
    <t xml:space="preserve">
thank you alläó_
@Brian_Grau you mean that its possible to access the code on cloud9 without full rov system right? just beaglebone+usb onlyäó_?
@charlesdc thanks charles, im quite new to programmingäó_ i had work with few IDE for microcontroller, but using ssh quite challenging for me
</t>
  </si>
  <si>
    <t xml:space="preserve">
             2016-08-04 19:47:53 UTC
           </t>
  </si>
  <si>
    <t xml:space="preserve">
The address I gave is for connection through the RJ-45, but yes.
</t>
  </si>
  <si>
    <t xml:space="preserve">
             2016-08-04 20:07:52 UTC
           </t>
  </si>
  <si>
    <t xml:space="preserve">
@kyril_acap
To clarify on what Brian said, you can connect to the beaglebone without the full system, but I donäó»t think we have the network configuration set up to support connection over USB anymore (I may be wrong, but I am somewhat sure this is the case). You will need to power the board with a USB cable and use an Ethernet cable to connect to it. Then you can use Cloud9 with just the beaglebone using the address Brian gave.
</t>
  </si>
  <si>
    <t xml:space="preserve">
             2016-08-05 13:10:55 UTC
           </t>
  </si>
  <si>
    <t xml:space="preserve">
ok, will tryäó_ thanks:slight_smile:
</t>
  </si>
  <si>
    <t>https://forum.openrov.com/t/problem-with-upload-arduino-firmware-failed/4594</t>
  </si>
  <si>
    <t>Problem with "Upload Arduino Firmware"failed - OpenROV 2.5 - 2.8 - OpenROV Forums</t>
  </si>
  <si>
    <t xml:space="preserve">
             2016-07-22 14:36:52 UTC
           </t>
  </si>
  <si>
    <t xml:space="preserve">
Today,I burn my friendäó»s code to controlboard via ISP. My partner wanted to revert  original code,so we Upload Arduino Firmware via cockpit.But I was told that Arduino Firmware compile failed.I apply Image to BBB again,but  Arduino Firmware compile still failed.And I retry ISP via Arduino IDE,it come up with this issue:
Screen Shot 2016-07-22 at 22.20.01.png1146x196 17.7 KB
Now,my controlboard is running my friends testing code,without original control code.And  I canäó»t revert  original code.What should I do? Is it possible that ATmega2560 is broken? I am so scared:cry:
Screen Shot 2016-07-22 at 22.19.37.png1148x934 119 KB
</t>
  </si>
  <si>
    <t xml:space="preserve">
             2016-07-22 14:39:59 UTC
           </t>
  </si>
  <si>
    <t xml:space="preserve">
@Brian_Grau @badevguru could you help me:sob:
</t>
  </si>
  <si>
    <t xml:space="preserve">
             2016-07-22 14:50:42 UTC
           </t>
  </si>
  <si>
    <t xml:space="preserve">
If the test code that was loaded on the controller board running and working?
Iäó»ll need to see more of the error log to see why the upload firmware failed.  I can see it failed during the compile step (before it ever tries to send code to the Arduino).  If you open a terminal to the ROV, and execute
sudo avrdude -P /dev/spidev1.0 -c linuxspi -vv -p m2560 &gt; /dev/null 2&gt;&amp;1
$?
You should get a value of 0. If it is a value of 1, the beaglebone is having trouble talking to the Arduino over the SPI line.
</t>
  </si>
  <si>
    <t xml:space="preserve">
             2016-07-22 15:40:01 UTC
           </t>
  </si>
  <si>
    <t xml:space="preserve">
I do Upload Arduino Firmware via cockpit again,it was also failed.I enter
sudo avrdude -P /dev/spidev1.0 -c linuxspi -vv -p m2560 &gt; /dev/null 2&gt;&amp;1
and terminal print nothing.This is what terminal print when I enter
sudo avrdude -P /dev/spidev1.0 -c linuxspi -vv -p m2560:
Screen Shot 2016-07-22 at 23.40.02.png1538x1406 188 KB
</t>
  </si>
  <si>
    <t xml:space="preserve">
             2016-07-22 16:15:20 UTC
           </t>
  </si>
  <si>
    <t xml:space="preserve">
I use terminal to upload firmware and get error with this:
termisrc/CControllerBoard.cpp
src/CControllerBoard.cpp:29:18: error: äóÖA8äó» was not declared in this scope
int temppin   = A8;
^
.build/uno/Makefile:392: recipe for target äóÖ.build/uno/src/CControllerBoard.oäó» failed
make: *** [.build/uno/src/CControllerBoard.o] Error 1
Make failed with code 2
Screen Shot 2016-07-23 at 13.15.47.png1726x382 52 KB
</t>
  </si>
  <si>
    <t xml:space="preserve">
             2016-07-22 17:13:55 UTC
           </t>
  </si>
  <si>
    <t xml:space="preserve">
Uhm, thatäó»s so strange. Last month I also came up with this problem and annoys me a lot.
</t>
  </si>
  <si>
    <t xml:space="preserve">
             2016-07-23 09:11:41 UTC
           </t>
  </si>
  <si>
    <t xml:space="preserve">
Did you guys get any progress ?
</t>
  </si>
  <si>
    <t xml:space="preserve">
             2016-07-24 01:10:53 UTC
           </t>
  </si>
  <si>
    <t xml:space="preserve">
That error is a little tricky to figure out. What is happening to cause that is that the openrov_config.sh script in /opt/openrov/cockpit/linux/ is unable to detect which controller board you are on. It checks that by trying to communicate to the ATmega2560 over the SPI port. If you have altered your linux setup in a way that makes the SPI port inaccessible, or if your controllerboard is damaged in some way that damages the ATMega or the SPI bus, the script will fail to detect the arduino. Since that version of the software still supports the Cape setup, it will assume that a lack of Arduino on the SPI port means you must be connected to an Arduino ATMega328p on the cape, and will attempt to build the firmware for that target. The 328p does not have an A8 pin, so the compilation will fail in the manner you are seeing.
In summary, you may have a damaged controllerboard or you may have inadvertently compromised your SPI interface on the BBB and may want to contact support.
</t>
  </si>
  <si>
    <t xml:space="preserve">
             2016-07-25 14:37:03 UTC
           </t>
  </si>
  <si>
    <t xml:space="preserve">
I have use another new BBB but it still fail,I think I need contact supportäó_If controllerboard was actually broken, what should I do:cry:
</t>
  </si>
  <si>
    <t>hudson_james2007</t>
  </si>
  <si>
    <t xml:space="preserve">
             2016-07-26 14:38:31 UTC
           </t>
  </si>
  <si>
    <t xml:space="preserve">
I had also faced the same issue.Just remove the A from A8.It will start working
</t>
  </si>
  <si>
    <t xml:space="preserve">
             2016-07-26 18:17:33 UTC
           </t>
  </si>
  <si>
    <t xml:space="preserve">
While that would work to fix the compilation step, it wonäó»t fix your ability to communicate over SPI to the atmega, so you wonäó»t be able to upload the code you compiled.
@Trinh I just noticed in one of your earlier posts that you tried to build your code using:
sudo ino build
I hadnäó»t noticed that before. The better way to compile and upload to your board is going to be the command:
sudo /opt/openrov/cockpit/linux/arduino/firmware-installfromsource.sh
This will call the correct configuration and board detection scripts and set up the ino build for the proper chipset, then after compilation will upload the binary to the MCU. Try this first. If you still run into the same issue, then I believe you are looking at a damaged controller board, as described before.
</t>
  </si>
  <si>
    <t>https://forum.openrov.com/t/powering-with-dc-power-supply-how-much-current-and-voltages/4451</t>
  </si>
  <si>
    <t>Powering with DC power supply? How much current and voltages? - OpenROV 2.5 - 2.8 - OpenROV Forums</t>
  </si>
  <si>
    <t>noersetiawan</t>
  </si>
  <si>
    <t xml:space="preserve">
             2016-06-16 01:40:56 UTC
           </t>
  </si>
  <si>
    <t xml:space="preserve">
Hello,
I have the motor set (3 brushless DC motor) and ESCs (Turnigy 18A) from OpenROV 2.6 (or previous version, Iäó»m not sure), without other parts, and Iäó»m planning to design my own system with DC power supply. I received these items without manual or spec sheet and am clueless right now, about how much voltage and current do I need to supply to the ROV at max, that is 3 motors running at full speed?
I have tried with the old configurable power supply I currently have on hand which can supply ~5,5V, ~8,5V, and ~10,5V at 1A, it probably a bad idea though? Only tested for like 30 seconds.
I havenäó»t decided on what cable to use and whether to build the power supply and how, or bought one, any recommendation?
</t>
  </si>
  <si>
    <t>erik.liland</t>
  </si>
  <si>
    <t xml:space="preserve">
             2016-06-22 18:01:57 UTC
           </t>
  </si>
  <si>
    <t xml:space="preserve">
It uses about 0.5-0.8A @ 10V driving only the computers.
Here is the specs on the motors: (at least on 2.8) http://www.hobbyking.com/hobbyking/store/_52808__Turnigy_Aerodrive_DST_700kv_Park_Fly_Indoor_Motor_EU_Warehouse.html
So you need to have to manage at least ~20A at peaks.
</t>
  </si>
  <si>
    <t>marcus2</t>
  </si>
  <si>
    <t xml:space="preserve">
             2016-07-17 21:38:32 UTC
           </t>
  </si>
  <si>
    <t xml:space="preserve">
I would say it is not doable in a meaningful way. If you power with 10V dc, you need a massive cable area to compensate for voltage drop. Powering with AC and have an onboard converter might workout, but is very, very dangerous.
Here is a link to a calculator for calculating voltage drop etc.
http://photovoltaic-software.com/DC_AC_drop_voltage_energy_losses_calculator.php
</t>
  </si>
  <si>
    <t xml:space="preserve">
             2016-07-17 23:28:32 UTC
           </t>
  </si>
  <si>
    <t xml:space="preserve">
Thanks thatäó»s what Iäó»m about to do since the voltage drop is became too much to handle, I also read that professional ROV is using this method as well by sending thousands of voltage over AC, Iäó»ll just use regular AC from the net at 220V/50Hz though, but what is the very very dangerous danger you speak about? Iäó»m thinking to put the converter in separate container on the ROV and lots of heatsink due to the heat.
</t>
  </si>
  <si>
    <t xml:space="preserve">
             2016-07-18 03:54:34 UTC
           </t>
  </si>
  <si>
    <t xml:space="preserve">
Water + High voltage AC is very dangerous. With wet/damp hands a small zap that you would easily survive on dry land could easily kill you. It only takes a few mA through the heart to die and water rapidly lowers the resistance of the human body. A small nick on the cable while managing the tether could provide a path for you to come into contact with full mains voltage. When you said äóìIäó»ll just use regular AC from the net at 220V/50Hz thoughäó and you didnäó»t mention RCDäó»s, earth leakage detectors, double insulation or any other safety devices, I became concerned that this is not a safe project for you to construct. Appropriate wiring standards need to be observed when dealing with mains or the setup could be quite illegal in most countries. If you have a small leak in the converter you could have a fire and lose your ROV. Professional ROVäó»s use appropriate standards to manage safety with AC and water. You could lose your life if you donäó»t know what youäó»re doing. Thatäó»s the very very dangerous danger.
</t>
  </si>
  <si>
    <t xml:space="preserve">
             2016-07-18 19:59:26 UTC
           </t>
  </si>
  <si>
    <t xml:space="preserve">
What Brendan said.
220V AC is lethal. And in combination with water in an amateur project it is not a question if someone would get seriously injured or most possibly killed. It is about when.
Just do not try this.
</t>
  </si>
  <si>
    <t xml:space="preserve">
             2016-07-19 00:20:57 UTC
           </t>
  </si>
  <si>
    <t xml:space="preserve">
Agree with @marcus2. DO NOT TRY THIS. Go buy some 18650 batteries like we discussed in ROV Peak and Constant Current Draw Itäó»s not worth dying to save a few dollars.
</t>
  </si>
  <si>
    <t>dtopland</t>
  </si>
  <si>
    <t xml:space="preserve">
             2016-07-21 10:48:09 UTC
           </t>
  </si>
  <si>
    <t xml:space="preserve">
Agrees that you should not use the mains and a transformer downside, at least not without a state of the art ground fault monitoring system, a certified and proven unit like Bender or Megacon.
There is a old way od doing this used on the Sprint vehicles. They had two conductors, I guess around 2.5 sqr mm for power and a twisted pair for feedback from the vehicle in the tether. The twisted pair then feed back actually voltage at vehicle to the surface powersupply.
I guess you could easy make up a power unit using a lawn mower motor and a car alternator. The feedback would then feed the subsea voltage back up to the regulator. The alternator output would then become 14 volts plus the voltage drop in the cable.
This would provide unlimited dive time and independency from the grid.
I strongly recommend installing a DC/dc converter subsea to power the fragile electronics.
</t>
  </si>
  <si>
    <t>https://forum.openrov.com/t/solved-flooded-the-electronics-tube/4501</t>
  </si>
  <si>
    <t>[SOLVED] Flooded the Electronics Tube - OpenROV 2.5 - 2.8 - OpenROV Forums</t>
  </si>
  <si>
    <t>kidneutrino</t>
  </si>
  <si>
    <t xml:space="preserve">
             2016-06-29 16:27:51 UTC
           </t>
  </si>
  <si>
    <t xml:space="preserve">
Good Morning.
Please give me you advice:
We were testing the OpenRov 2.8 this morning when the strap came loose from the frame of the ROV. Our diver dropped into pool to grab the equipment. He took hold of an endcap. This end cap came loose and we flooded the tube with pool water (chlorinated). We unplugged as soon as possible (within a few moments of breach).
We have taken these steps, within 30 mins flushed the electronics with distilled water. Used pressurized air to blowout all the visible moisture. Disassembled the major parts and flushed them again with 99.9% Isopropanol. Used pressurized air again to dry again.
I am planning to put (visibly) dry components in bags with desiccant as soon as they are blown out.
Is there any other advice on trying to mitigate the damage?
</t>
  </si>
  <si>
    <t xml:space="preserve">
             2016-06-29 16:39:52 UTC
           </t>
  </si>
  <si>
    <t xml:space="preserve">
Youäó»ve taken pretty good steps so far.  When you say youäó»ve disassembled the major parts, make sure that you take the electronics fully apart- take the BBB and the homeplug adapter off of the controller board, and the RJ-45 cable off as well.  The isopropanol flush should have a low enough viscosity to get into all the connector sockets to dry them out.  Also, on the camera, unscrew the lens and check for moisture in the lens holder.
While flushing stuff, make sure you flush out the electronics endcap with the DB-25 connector!  That endcap is the hardest single piece of the ROV to replace (itäó»s pretty much the heart of the ROV), so itäó»s important that it gets rinsed and dried as soon as possible.
Packing components in desiccant is OK, but you might want to also try an oven.  Start up the oven, set it to as low a temperature as it will go (maybe something like 170 degrees F), and wait a bit for the oven to stabilize at the low temperature.  Then pop all your electronics in the oven.  The high heat will evaporate any residual moisture much faster than desiccant at room temperature will.  You might want to leave the oven door cracked to allow moisture to escape.
The reason I say to wait before stuffing things in the oven is that some ovens (mine, for one) will overshoot in temperature when they start up.  You donäó»t want to melt the plastic pieces in the electronics!
Let us know how things go.
-W
</t>
  </si>
  <si>
    <t xml:space="preserve">
             2016-06-29 17:23:05 UTC
           </t>
  </si>
  <si>
    <t xml:space="preserve">
Thanks for the timely reply, Walt. Got the BBB and the home plug, but good point on the  DB25. I will treat it promptly! Any words of advice of how long you would run the warm oven?
I noticed moisture was under the labels shrink tubed to the motor controllers, so I removed that plastic to dry that component. Should I replace the shrink tube before I reassemble the device?
</t>
  </si>
  <si>
    <t xml:space="preserve">
             2016-06-29 17:49:40 UTC
           </t>
  </si>
  <si>
    <t xml:space="preserve">
I donäó»t think thereäó»s any rush on the electronics.  Might as well leave them in the oven overnight.
As for the shrink tube, I have had to remove it at times before, and have replaced the shrink tube with Kapton tape.  You could just use electrical tape as well.
-W
</t>
  </si>
  <si>
    <t xml:space="preserve">
             2016-06-30 02:07:53 UTC
           </t>
  </si>
  <si>
    <t xml:space="preserve">
Thanks again. I really appreciate it.
</t>
  </si>
  <si>
    <t xml:space="preserve">
             2016-07-01 16:59:53 UTC
           </t>
  </si>
  <si>
    <t xml:space="preserve">
OK. We saved most of it. the only issue is the depth prop. It chatters but never turns in either direction. Does anyone have ideas on where to start looking?
</t>
  </si>
  <si>
    <t xml:space="preserve">
             2016-07-01 18:59:34 UTC
           </t>
  </si>
  <si>
    <t xml:space="preserve">
It sounds like you might have a broken winding in the motor. Here is a picture of what a disconnected winding would look like.
DST700 with broken winding.JPG3264x2448 1.67 MB
</t>
  </si>
  <si>
    <t xml:space="preserve">
             2016-07-01 19:54:13 UTC
           </t>
  </si>
  <si>
    <t xml:space="preserve">
Thanks for the reply Brian. I have inspect the motor and I cannot see any breaks in the windings. Any tips on testing continuity?
</t>
  </si>
  <si>
    <t xml:space="preserve">
             2016-07-02 14:40:34 UTC
           </t>
  </si>
  <si>
    <t xml:space="preserve">
It seems like you are sure that this is in dependance of the flooding. This would lead to the conclusion that the thruster failure is related to an electronic issue. You may try to rewire the thruster, so that you can control via a different ESC. This way you can determine whether it is more a problem with the thruster or with the electronics controlling it. Hope this helps!
</t>
  </si>
  <si>
    <t xml:space="preserve">
             2016-07-02 14:56:07 UTC
           </t>
  </si>
  <si>
    <t xml:space="preserve">
Thatäó»s a good idea Fe3C.I will look for a wiring diagram of the 2.8 online. Unless someone knows the link.
-kN
</t>
  </si>
  <si>
    <t xml:space="preserve">
             2016-07-02 14:57:30 UTC
           </t>
  </si>
  <si>
    <t xml:space="preserve">
For anyone reading: this appears to be the repository: https://github.com/OpenROV/openrov-electronics
</t>
  </si>
  <si>
    <t xml:space="preserve">
             2016-07-15 14:50:22 UTC
           </t>
  </si>
  <si>
    <t xml:space="preserve">
I believe I ordered the wrong ESC. Oh myäó_
On Hobbyking I ordered the Afro ESC 12Amp OPTO UltraLite Multirotor ESC V3 (SimonK Firmware) - http://www.hobbyking.com/hobbyking/store/_64209__Afro_ESC_12Amp_OPTO_UltraLite_Multirotor_ESC_V3_SimonK_Firmware.html
Which appeared to all specs listed as the BOM part Afro ESC 12Amp OPTO UltraLite Multirotor ESC V3 (SimonK Firmware) -http://www.hobbyking.com/hobbyking/store/__64209__Afro_ESC_12Amp_OPTO_UltraLite_Multirotor_Motor_Speed_Controller_SimonK_Firmware_3
When I started to install I noticed the first part doesnäó»t have the POWER wire on the servo connector. (You probably heard my sigh across the planet). On the Hobbyking site it shows it this wire on both parts. So with the same specs and image I just assumedäó_
Can I use the former? IS it the same as the latter part with a different connector?
Thanksäó_
</t>
  </si>
  <si>
    <t xml:space="preserve">
             2016-07-15 15:21:04 UTC
           </t>
  </si>
  <si>
    <t xml:space="preserve">
@kidneutrino,
Unless OpenROV 2.8 design is using the ESC BEC to help power the Controller Board, which I highly doubt, the missing center power wire on your new ESC should not be a problem.
Regards,
TCIII AVD
</t>
  </si>
  <si>
    <t xml:space="preserve">
             2016-07-15 18:54:59 UTC
           </t>
  </si>
  <si>
    <t xml:space="preserve">
Thank you, TCIII.
More troubleshooting notes:
I tried to switched Servo plugs on the STBD and VERT motors and I can activate the VERT motor with the arrow buttons. I soldered a new servos connector (3 wire) to the questionable ESC and it wonäó»t boot.
Once the new ESC is installed: If I hold the Shift for long enough ( about 5 seconds) this new part will boot and motor turns at full speed when I release the shift key and stops when I hold the shift key.
Any further advice /ideas?
</t>
  </si>
  <si>
    <t xml:space="preserve">
             2016-07-15 21:09:23 UTC
           </t>
  </si>
  <si>
    <t xml:space="preserve">
Another question: DO I need to reload firmware after replacing the ESC?
</t>
  </si>
  <si>
    <t xml:space="preserve">
             2016-07-15 22:04:32 UTC
           </t>
  </si>
  <si>
    <t xml:space="preserve">
You need to load the firmware onto the ESCs if you replace them. The ESCäó»s (electronic speed controllers) donäó»t share the same firmware as the Arduino on the Controller board.
In order to flash your ESCäó»s manually, follow these instructions:
Download PuTTY. It is a program that allows you to manually connect to an IP address via a terminal window.
When you run the program, connect to the IP address: 192.168.254.1
If there is no connectivity issues due to hardware, or your computers static IP address, it should open a terminal window.
login: rov
password: OpenROV
Type in the following lines of code:
cd /opt/openrov/cockpit/linux
sudo bash install-afro-esc-firmware.sh
</t>
  </si>
  <si>
    <t xml:space="preserve">
             2016-07-18 11:43:34 UTC
           </t>
  </si>
  <si>
    <t xml:space="preserve">
Thank you for the directions @Brian_Grau. I am giving it a try this hour.
</t>
  </si>
  <si>
    <t xml:space="preserve">
             2016-07-18 12:54:11 UTC
           </t>
  </si>
  <si>
    <t xml:space="preserve">
WooHOO! Thanks all. https://discourse-cdn-sjc1.com/business6/uploads/openrov/original/2X/4/44dab2d176795e18c74be7146db2c55092797081.mp4
</t>
  </si>
  <si>
    <t xml:space="preserve">
             2016-07-19 21:13:17 UTC
           </t>
  </si>
  <si>
    <t xml:space="preserve">
Glad to hear that everything is working well 
</t>
  </si>
  <si>
    <t>https://forum.openrov.com/t/solved-openrov-2-8-acrylic-parts-dont-slot-in-properly/4564</t>
  </si>
  <si>
    <t>[SOLVED] OpenROV 2.8: Acrylic parts don't slot in properly? - OpenROV 2.5 - 2.8 - OpenROV Forums</t>
  </si>
  <si>
    <t xml:space="preserve">
             2016-07-14 13:23:09 UTC
           </t>
  </si>
  <si>
    <t xml:space="preserve">
Hi,
I have just started putting the main structure together and am currently stuck on Step 11 of Guide 1.
The bottom of the structure doesnäó»t seem to fit into the allocated slot as it shouldäó_
q1.jpg4032x4456 3.79 MB
I have tried to force it in and this resulted in the vertical part becoming tilted, and is no longer perpendicular to the bottom/flat surface.
Has anyone else experienced this or have I missed something?
Thanks in advance,
Fiona
</t>
  </si>
  <si>
    <t xml:space="preserve">
             2016-07-14 14:07:48 UTC
           </t>
  </si>
  <si>
    <t xml:space="preserve">
@fionachong104,
Are you sure that you seated and aligned the extension correctly to the handle slot in Step 7 of Guide 1?
If you did not get the extension seated correctly in the handle slot then it will be sticking out too far from the handle to be able to get the handle to mate with the bottom plate and align correctly with the motor mount plate.
Regards,
TCIII AVD
</t>
  </si>
  <si>
    <t xml:space="preserve">
             2016-07-14 15:02:06 UTC
           </t>
  </si>
  <si>
    <t xml:space="preserve">
Hi TCIII AVD,
Thank you for your response, with some force I have managed to adjust the handle slot and have pushed it further onto the plate as shown on step 6! It now fits perfectly, thank you!
Fiona
</t>
  </si>
  <si>
    <t xml:space="preserve">
             2016-07-14 18:04:33 UTC
           </t>
  </si>
  <si>
    <t xml:space="preserve">
@TCIII thanks for answering this question! It is always wonderful seeing community members helping other community members 
@fionachong104 glad to hear that you got this solved 
</t>
  </si>
  <si>
    <t xml:space="preserve">
             2016-07-14 18:38:07 UTC
           </t>
  </si>
  <si>
    <t xml:space="preserve">
@Brian_Grau,
Thanks for the compliment, always glad to help where I can,
I have access to the OpenROV 2.8 acrylic laser cutting files and I was able to identify the Handle from the Main Structure File but I could not identify the extension from the Handle to the Motor Mount plate. Can you tell me the name of the part for future reference?
Regards,
TCIII AVD
</t>
  </si>
  <si>
    <t xml:space="preserve">
             2016-07-14 18:52:34 UTC
           </t>
  </si>
  <si>
    <t xml:space="preserve">
This is the äóìVert Motor Mountäó
</t>
  </si>
  <si>
    <t>https://forum.openrov.com/t/mysterious-blue-substance-on-motors/4558</t>
  </si>
  <si>
    <t>Mysterious Blue Substance on Motors - OpenROV 2.5 - 2.8 - OpenROV Forums</t>
  </si>
  <si>
    <t>lsylla</t>
  </si>
  <si>
    <t xml:space="preserve">
             2016-07-13 17:13:26 UTC
           </t>
  </si>
  <si>
    <t xml:space="preserve">
There is an unidentifiable sort of plastic like blue substance on all three of the ROVäó»s motors. We recently put a fair amount of rust release WD-40 spray on the motors to hopefully clear up a small amount of corrosion, and fair amount of the OpenROV recommended silicone spray for waterproofing. Has anyone had any problems in past with mysterious blue material resulting from the use of either or both of those?
Said blue substance is visible on the left edge of the motor in the following picture. It doesnäó»t seem to be inhibiting motion at the moment, but I am concerned that further buildup might cause an obstruction or that this is indicative of some catastrophic failure that will doom the poor ROV next time we put it in the water. Any advice would be appreciated!
IMAG0430.jpg5376x3024 2.68 MB
</t>
  </si>
  <si>
    <t xml:space="preserve">
             2016-07-13 22:15:10 UTC
           </t>
  </si>
  <si>
    <t xml:space="preserve">
Hello,
Iäó»ve seen that blue substance on a few of our other DST-700 motors. Its nothing to worry about, it is just excess glue that the manufacturer has used to mount the magnets to the motor casing. This hasnäó»t caused any issues in the past. If your motors arenäó»t functioning properly please contact our support team: Support@openrov.com
Nima Torabi
OpenROV Support Engineer
</t>
  </si>
  <si>
    <t xml:space="preserve">
             2016-07-14 13:24:16 UTC
           </t>
  </si>
  <si>
    <t xml:space="preserve">
Thanks! Glad itäó»s not anything fatal to the ROV.
</t>
  </si>
  <si>
    <t>https://forum.openrov.com/t/lyyn-and-roborealm-alternatives-real-time-video-enhancement/4548</t>
  </si>
  <si>
    <t>Lyyn and RoboRealm alternatives [Real time video enhancement] - OpenROV Product Support - OpenROV Forums</t>
  </si>
  <si>
    <t>pedro</t>
  </si>
  <si>
    <t xml:space="preserve">
             2016-07-11 07:51:49 UTC
           </t>
  </si>
  <si>
    <t xml:space="preserve">
Hi, Iäó»m testing different real time video enhancement softwares so I can definitively avoid Lyyn, and if possible RoboRealm.
Actually, Roborealm is a cheap and good option, but I like to test all possible solutions.
Iäó»ve been trying also with Matlab Image acquisition Toolbox, which allows me to change contrast, brightness and similar stuff, but no filters can be used, the lag is too big to propperly control a ROV.
The objective is to optimize turbid water images, so sonar control is avoided.
</t>
  </si>
  <si>
    <t>https://forum.openrov.com/t/3d-mapping-and-opportunities/4455</t>
  </si>
  <si>
    <t>3D Mapping and opportunities? - Trident - OpenROV Forums</t>
  </si>
  <si>
    <t>vidroneuk</t>
  </si>
  <si>
    <t xml:space="preserve">
             2016-06-16 21:13:10 UTC
           </t>
  </si>
  <si>
    <t xml:space="preserve">
Are there any videos/resources showing Trident in action plotting 3D images of the sea bed?
I would like to learn more about this sort of stuff and would love to consider purchasing the Trident when it becomes available.
Also, are there many career oppotunities that could be developed or are these mainly taken by the larger Work rovers? I was looking at 3D works and inspections.
Any help appreciated as I am still a bit wet behind the ears 
</t>
  </si>
  <si>
    <t xml:space="preserve">
             2016-06-18 07:31:39 UTC
           </t>
  </si>
  <si>
    <t xml:space="preserve">
Trident is still very much in the research and development stage and I donäó»t think the OpenROV team has had a chance to get any 3D imagery yet.
@Scott_W and @Michael_Girard and I worked on a resource for general use:
Structure from Motion for documenting for Citizen / Community Science and Marine Archaeology Tips and Tricks
    Alternatively Great ways to document your favourite underwater sites using a simple GoPro 
 [image] 
(A small reef site documented using Structure from Motion from about 70 images with an insert showing image from above with a diver for scale - Image by Huw Porter) 
A while ago, I posted on the forums a bit of information on some of the work I had been playing with in relation to Structure from motion 
 Structure from motion is a great way to document sites of interest using multiple 2D iäó_
Iäó»m sure thereäó»s plenty of work opportunities out there, you would most likely be looking for jobs to supplement manned diver operations. The large Work Class ROVäó»s are doing the heavy deep work, but they are very expensive to operate.
My suggestions are to build up your portfolio of work you have done with ROVs and then do a cost analysis to show how your work is more affordable than a team of divers.
</t>
  </si>
  <si>
    <t>Jerry_Isdale</t>
  </si>
  <si>
    <t xml:space="preserve">
             2016-06-20 22:21:25 UTC
           </t>
  </si>
  <si>
    <t xml:space="preserve">
photogrammetric 3d reconstruction is getting to be fairly common with UAVs.  I recall seeing some info on it used for underwater work.
I got one of the Intel RealSense dev kits with intent to use it on an underwater tablet but was unable to a) get device to operate, b) find a decent tablet with required USB3.0 on the tablet itself (vs on a docking station).  Talking with the engineers at Intel, there were some re-calibrations that would be needed to account for refractions of the images passing thru lenses, waterproofing and water as opposed to air for most applications.  Given the device has been out now for a good bit longer, Iäó»d be interested to go back to it again.  Not sure there would be space in the Trident for a compatible device but perhaps one of the small windoze cards would work.
</t>
  </si>
  <si>
    <t xml:space="preserve">
             2016-06-21 13:26:09 UTC
           </t>
  </si>
  <si>
    <t xml:space="preserve">
Though my Open Explorer page has been quiet, Iäó»ve been doing a lot of photogrammetry in the water with my OpenROV and out of the water over the past year and a half. This summer I will be working with a local marine archeologist to document some wrecks in the Narragansett bay. I see the possibility of career opportunities opening up for the clever entrepreneur, but Iäó»m not sure how profitable it would be. I think that only someone does it because they love the work, would be able to make it into something worth while. Once a few pioneers have paved the way, then the job market for this would grow.
When I receive my Trident this fall, the first thing Iäó»ll be doing is getting it setup to continue doing photogrammetry. Hopefully my day job will not be consuming my free time as much, and Iäó»ll be able to begin posting more frequently again, and document my results with the Trident on Open Explorer. If you have any question feel free to reach out to me.
~Michael
</t>
  </si>
  <si>
    <t xml:space="preserve">
             2016-07-09 11:48:42 UTC
           </t>
  </si>
  <si>
    <t xml:space="preserve">
Thanks for the replies.
I have been involved with the drone industry for a while and have seen the explosion of training companies, aerial photography and film companies as well as every Tom Dick and Harry claiming to have the best frame on the market. So much so that the streets are no longer paved with gold as they once were.
If the hobbiest (like myself) was to make a go of things, I would think it may be aimed at local authority visual canal inspections and perhaps SAR rather than sea surveys and Rig inspections. I am just in it for the amazing world that lies beneath, but who knows where technology will take us next? Space? I doubt it but how cool would that be 
</t>
  </si>
  <si>
    <t>https://forum.openrov.com/t/inspection-rov-for-turbid-water-at-port/4524</t>
  </si>
  <si>
    <t>Inspection ROV for turbid water at port - OpenROV Product Support - OpenROV Forums</t>
  </si>
  <si>
    <t xml:space="preserve">
             2016-07-05 09:43:34 UTC
           </t>
  </si>
  <si>
    <t xml:space="preserve">
Hi, Iäó»m new at OpenROV forum, but Iäó»ve read you for weeks, congratulations for such a great community.
Iäó»m Pedro and Iäó»m investigating within the objective of building an inspection rov for a port.
Water conditions are awful so my main concern is visibility.
From what Iäó»ve seen, and from my lack of experience, Iäó»m thinking about a set of external lights about 5500K and 1000 lumen. Moreover, Iäó»ve also read that lights must be placed as far away from the camera as possible.
About the camera, Iäó»m looking for a cctv camera, but I havenäó»t found too much information, is that a good option? What would you recommend me?
Do you think all this camera and lighting configuration would be enough? Has any of you tried in similar conditions?
Iäó»ve heard something about a clarifying image element that is added to the camera or to the dome, but Iäó»ve been able to find anything but digital filters such as http://www.lyyn.com/ (Any reference?)
Thank you in advance, Pedro.
</t>
  </si>
  <si>
    <t>Stretch</t>
  </si>
  <si>
    <t xml:space="preserve">
             2016-07-05 10:57:21 UTC
           </t>
  </si>
  <si>
    <t xml:space="preserve">
Hi Pedro,
Itäó»s not uncommon for visibility in a harbor or near shore to be very poor and is usually caused by a very high volume of suspended solids and bio organisms.  If the visibility is poor ( a few meter or less) very bright lights may make it even worse.  Unless the lights are placed properly (spaced as far apart as possible) too much light will reflect off the suspended particles and back to the camera.
The Lynn video system is basically a video post processor.  Iäó»ve accomplished something similar using RoboRealm ( http://www.roborealm.com/ ) but the results will depend on a number of factors and may not be sufficient for your purposes.
What you really need in poor visibility is sonar.  Iäó»m currently testing two different, relatively low cost sonars, the Garmin Panoptix multi-scan sonar and Imagenex model 852 scanning sonar.  You can follow my progress on either my companyäó»s website ( http://www.marinesimulation.com ) or Facebook page ( https://www.facebook.com/marinesimulation/ ).
</t>
  </si>
  <si>
    <t xml:space="preserve">
             2016-07-05 11:28:55 UTC
           </t>
  </si>
  <si>
    <t xml:space="preserve">
Thank you for the prompty reply @Stretch.
First, sure, bright lights may make it even worse so a variable set of lights would be necessary.
About Lyyn and roborealm, could you share more information and tests about your roborealm project?
I think (I hope), visibility is not that poor so sonar is not needed, anycase, how is the movility of a rov that holds only on the sonar visor?
</t>
  </si>
  <si>
    <t xml:space="preserve">
             2016-07-05 22:03:05 UTC
           </t>
  </si>
  <si>
    <t xml:space="preserve">
This will get you started with RoboRealm:  http://www.roborealm.com/forum/index.php?thread_id=3540
Navigation by sonar alone is a skill most qualified ROV pilots acquire.  Newer technologies, such as real time scanning sonar, makes navigation in zero visibility relatively straightforward:
</t>
  </si>
  <si>
    <t xml:space="preserve">
             2016-07-06 07:52:49 UTC
           </t>
  </si>
  <si>
    <t xml:space="preserve">
Thank you for the info, by the moment Iäó»m not considering sonar so Iäó»ll probably try with RoboRealm.
</t>
  </si>
  <si>
    <t>https://forum.openrov.com/t/camera-works-but-nothing-else-does/4480</t>
  </si>
  <si>
    <t>Camera works but nothing else does - OpenROV 2.5 - 2.8 - OpenROV Forums</t>
  </si>
  <si>
    <t>anthonycordes</t>
  </si>
  <si>
    <t xml:space="preserve">
             2016-06-22 16:54:27 UTC
           </t>
  </si>
  <si>
    <t xml:space="preserve">
Hi iäó»m new to the world of openrov and while i was building my rov (2.8) i ran across the problem of me being unable to control any functions of the rov. The camera works perfectly but nothing else seems to work.
Iäó»ve checked through most of the wiring but nothing I found seemed to be the cause of this problem. Something strange i noticed is that i have a blinking btx light but the brx light is not blinking. Also, the lights on the escäó»s are not on either. Iäó»ve been searching the forums but i have been unable to find anything similar to my problem that actually fixed it.
If youäó»ve got any ideas iäó»d be glad to hear them.
Thank you
AJ
</t>
  </si>
  <si>
    <t xml:space="preserve">
             2016-06-22 17:25:22 UTC
           </t>
  </si>
  <si>
    <t xml:space="preserve">
So what other LEDs are lit on your controller board?
</t>
  </si>
  <si>
    <t xml:space="preserve">
             2016-06-23 14:03:20 UTC
           </t>
  </si>
  <si>
    <t xml:space="preserve">
If I remember correctly it had two other lights that were on, led6 and one
other one along with the btx led
</t>
  </si>
  <si>
    <t xml:space="preserve">
             2016-06-24 18:13:36 UTC
           </t>
  </si>
  <si>
    <t xml:space="preserve">
Assuming that the main power light is on, and youäó»re connecting to the ROV through the homeplug adapter, then if the BRX led is not blinking it means that the controller board firmware is not running correctly.  I would do a fresh download of the firmware from the BBB to the controller board (thereäó»s a menu item in cockpit to do this), and see if that changes things.  If that doesnäó»t work, contact tech support to get a hand from them.
-W
</t>
  </si>
  <si>
    <t xml:space="preserve">
             2016-06-27 22:16:52 UTC
           </t>
  </si>
  <si>
    <t xml:space="preserve">
Thanks for your help Walt.
We were able to reflash the BBB but we were unable to download anything
from the cockpit
Weäó»ve been thinking that maybe one of the circuit boards shorted out what
is your thought on that
</t>
  </si>
  <si>
    <t xml:space="preserve">
             2016-06-27 23:18:13 UTC
           </t>
  </si>
  <si>
    <t xml:space="preserve">
Hello Anthony,
This definitely sounds as though the firmware is not updated. I would recommend repeating the process:
re-installing the ROV flash image onto your SD card, rebooting the software onto your BBB, and again trying to update firmware. I know it is a little tedious but often times it simply takes another attempt for software and firmware updates to work.
In order to update your software and firmware please follow the instructions on this link:
OpenROV äóñ 25 Mar 15
Update Software Image From SD Card
This guide will walk you through the steps for update your software to the latest image. The steps are for computers running Microsoft Windows or Apple OSx.
Best,
Nima Torabi
OpenROV Support
</t>
  </si>
  <si>
    <t xml:space="preserve">
             2016-06-29 04:26:38 UTC
           </t>
  </si>
  <si>
    <t xml:space="preserve">
Anthony:
If you are still unable to load firmware from the BBB to the controller board, make sure you capture a copy of the error messages that are generated in the process, and include a copy of that in your responses here or to tech support.  That will help us determine whatäó»s going on.
-W
</t>
  </si>
  <si>
    <t>https://forum.openrov.com/t/solved-openrov-2-8-build-part-question/4468</t>
  </si>
  <si>
    <t>[SOLVED] OpenROV 2.8 Build - Part Question - OpenROV 2.5 - 2.8 - OpenROV Forums</t>
  </si>
  <si>
    <t>MarkStevens</t>
  </si>
  <si>
    <t xml:space="preserve">
             2016-06-19 18:12:36 UTC
           </t>
  </si>
  <si>
    <t xml:space="preserve">
Hello, this is my first post. Hope itäó»s in the right place (didnäó»t see an OpenROV 2.8 category).
Just finishing up the Acrylic Cementing Guide and things have gone swimmingly so far.
In step 31, the image shows a total of 6 medium sized disks with a center hole. I have exactly 6 disks that size, but 2 of them do not have center holes - rather 2 offset holes.
4pKn3FYFBHnh5T4A.medium.jpg568x665 69.5 KB
Should I just go ahead and drill these 2? Did I lose some pieces?
Thanks,
Mark
</t>
  </si>
  <si>
    <t xml:space="preserve">
             2016-06-20 19:44:36 UTC
           </t>
  </si>
  <si>
    <t xml:space="preserve">
Welcome to the forum!
The ones with the offset holes are used in a later part of the build so you will need to keep those.
Please contact our support team and we can get those disks in the mail to you.
</t>
  </si>
  <si>
    <t xml:space="preserve">
             2016-06-21 14:13:04 UTC
           </t>
  </si>
  <si>
    <t xml:space="preserve">
Thanks Brian - Iäó»ve submitted the request to support.
Mark
</t>
  </si>
  <si>
    <t>https://forum.openrov.com/t/hiding-the-telemetry-in-the-cockpit/4471</t>
  </si>
  <si>
    <t>Hiding the telemetry in the cockpit - OpenROV 2.5 - 2.8 - OpenROV Forums</t>
  </si>
  <si>
    <t>ivar</t>
  </si>
  <si>
    <t xml:space="preserve">
             2016-06-20 01:26:37 UTC
           </t>
  </si>
  <si>
    <t xml:space="preserve">
Hi
Is there an easy way to hide the telemetry on the right hand side of the cockpit in order to have a bigger video view?
Cheers
Ivar
</t>
  </si>
  <si>
    <t xml:space="preserve">
             2016-06-20 01:32:17 UTC
           </t>
  </si>
  <si>
    <t xml:space="preserve">
Yes there is. There is a UI plugin with fullscreen video. Itäó»s easy to install and I think it looks great. You just have to drag and drop a zip file in cloud 9.
[THEME] Simple theme Open ROV Cockpit-Plugins
    A very simple interface with the focus on the camera.  Easy to install, and easy to enable / disable while driving (Works like a plugin) Only tested with Release 2.5.1 (RC5)  Github link: https://github.com/covedesign/openrov-simple-theme/ [image] [image]
</t>
  </si>
  <si>
    <t xml:space="preserve">
             2016-06-20 02:17:10 UTC
           </t>
  </si>
  <si>
    <t xml:space="preserve">
Hi Brendan
Excellent!!! thank you,
Ill give it a shot today
Cheers
Ivar
</t>
  </si>
  <si>
    <t xml:space="preserve">
             2016-06-20 04:41:26 UTC
           </t>
  </si>
  <si>
    <t xml:space="preserve">
Hi Brendan
The äóìSimple themeäó does not seem to work with the latest softwareäó_
any suggestions?
Cheers
</t>
  </si>
  <si>
    <t xml:space="preserve">
             2016-06-20 04:51:24 UTC
           </t>
  </si>
  <si>
    <t xml:space="preserve">
It works fine on my ROV running 30.0.3. Are you using the dev image? Maybe try enabling and disabling the plugin a few times or restarting the ROV.
</t>
  </si>
  <si>
    <t xml:space="preserve">
             2016-06-20 19:40:31 UTC
           </t>
  </si>
  <si>
    <t xml:space="preserve">
 ivar:
The äóìSimple themeäó does not seem to work with the latest softwareäó_
Scroll down on the page to my post from October 15 with the step by step on how to run it on the latest software version.
Let me know how it goes.
</t>
  </si>
  <si>
    <t xml:space="preserve">
             2016-06-20 20:26:35 UTC
           </t>
  </si>
  <si>
    <t xml:space="preserve">
I finally got it to work!!
I ended up installing it twiceäó_
Thanks for the support, Brendan and Brian!
Cheers
</t>
  </si>
  <si>
    <t xml:space="preserve">
             2016-06-21 01:24:56 UTC
           </t>
  </si>
  <si>
    <t xml:space="preserve">
Glad to hear you got it working!
</t>
  </si>
  <si>
    <t>https://forum.openrov.com/t/how-could-bbb-connect-internet-how-dashboard-update-software/4382</t>
  </si>
  <si>
    <t>How could BBB connect internet ? how dashboard update software? - OpenROV Product Support - OpenROV Forums</t>
  </si>
  <si>
    <t xml:space="preserve">
             2016-05-29 14:07:55 UTC
           </t>
  </si>
  <si>
    <t xml:space="preserve">
hello ,everybody ~
how could bbb connect internet?
Roväó»s IP is 192.168.254.1
and my computer ip 192.168.1.X is asigned by Router,
I use ssh connect to BBB,and use: ping www.google.com, but fail.
I noticed that in the Dashboard,there is software updates,
so I confused that if BBB can not connect internet, then how Dashboard updates software ?
Thank you so much.
</t>
  </si>
  <si>
    <t xml:space="preserve">
             2016-05-29 14:18:21 UTC
           </t>
  </si>
  <si>
    <t xml:space="preserve">
I found that the following commands can connect internet successfully,
why ???
sudo apt-get update
sudo apt-get install openrov-rov-suite
</t>
  </si>
  <si>
    <t xml:space="preserve">
             2016-05-30 14:24:48 UTC
           </t>
  </si>
  <si>
    <t xml:space="preserve">
Hello Brian ?
</t>
  </si>
  <si>
    <t xml:space="preserve">
             2016-06-01 12:17:18 UTC
           </t>
  </si>
  <si>
    <t xml:space="preserve">
Help help ~~~~~~~~~~~~~~~~~~~
</t>
  </si>
  <si>
    <t xml:space="preserve">
             2016-06-02 01:00:57 UTC
           </t>
  </si>
  <si>
    <t xml:space="preserve">
Updating is much easier on SD card.
OpenROV äóñ 25 Mar 15
Update Software Image From SD Card
This guide will walk you through the steps for update your software to the latest image. The steps are for computers running Microsoft Windows or Apple OSx.
You also need to have the dashboard open to get the ROV connected to the internet.
</t>
  </si>
  <si>
    <t xml:space="preserve">
             2016-06-19 15:28:27 UTC
           </t>
  </si>
  <si>
    <t xml:space="preserve">
Dear Brendan,my point is that why Rov can not ping www.google.com successfully,but Rov upgrade from dashboard is ok ?
</t>
  </si>
  <si>
    <t xml:space="preserve">
             2016-06-20 00:33:49 UTC
           </t>
  </si>
  <si>
    <t xml:space="preserve">
Hi, the ROV should be able to ping google sucessfully, but it only connects to the internet via proxy when you have the dashboard open. Thatäó»s why the ROV updates on the dashboard work but you cant ping google when you SSH into the BBB. Also the people at OpenROV are very busy with the Trident and the servers that host the online updates can get a bit neglected and out of date, thatäó»s why updating on SD card is the easier and recommended option.
</t>
  </si>
  <si>
    <t xml:space="preserve">
             2016-06-20 16:31:55 UTC
           </t>
  </si>
  <si>
    <t xml:space="preserve">
Dear Brendan:
thank you so much~
your answer is so sweety^_^
hope to get trident ASAP.
</t>
  </si>
  <si>
    <t>https://forum.openrov.com/t/structure-from-motion/4464</t>
  </si>
  <si>
    <t>Structure From Motion - OpenROV Product Support - OpenROV Forums</t>
  </si>
  <si>
    <t>alan.buchanan</t>
  </si>
  <si>
    <t xml:space="preserve">
             2016-06-19 02:02:30 UTC
           </t>
  </si>
  <si>
    <t xml:space="preserve">
I have just discovered your site today and it appears to be a very exciting project.
I am doing a masters with my thesis being:
3D reconstruction in the ocean environment combining photography with subsea postioning sensors.
This is project that will produce 3D data from photography using photogrammetry. This is more than the standard SFM approach as full quality and error will be generated from the data. This is required if it is to be used for survey quality mapping projects.
I have two questions:
Are you using any positioning sensors ?
Gyro,motion sensors and/or acoustic from the surface
Are any members willing to sure imagery with me and I will process and share the results on this forum.
Best regards,
Alan
</t>
  </si>
  <si>
    <t xml:space="preserve">
             2016-06-19 06:18:58 UTC
           </t>
  </si>
  <si>
    <t xml:space="preserve">
Alan
Maybe a little more info on yourself and what you are looking for and I can flick some data through
We have had a number of people (myself included) who have played in SfM have a look through as a quick brush up of where we are up to
Structure from Motion for documenting for Citizen / Community Science and Marine Archaeology Tips and Tricks
    Alternatively Great ways to document your favourite underwater sites using a simple GoPro 
 [image] 
(A small reef site documented using Structure from Motion from about 70 images with an insert showing image from above with a diver for scale - Image by Huw Porter) 
A while ago, I posted on the forums a bit of information on some of the work I had been playing with in relation to Structure from motion 
 Structure from motion is a great way to document sites of interest using multiple 2D iäó_
Realistically with a base line you can get pretty good results have a look at the image where we had a good tie back to the tape and the measuring sticks in the image
Mosaic_os_the_shipwreck_site_of_the_Colonist_1861-1890.jpg1920x979 260 KB
</t>
  </si>
  <si>
    <t xml:space="preserve">
             2016-06-19 08:46:42 UTC
           </t>
  </si>
  <si>
    <t xml:space="preserve">
Scott,
Thanks for your reply and the document on SFM. Much
appreciated.
  My background is that I am a surveyor who has worked in the
    offshore oil and gas industry for a number of year. I am also a
    computer programmer who has worked on many survey related
    projects.
  I am currently complete a Masters at Curtin University under
    the Spatial Sciences Department.
  I have attached my candidacy paper for this research project.
    [Your mail server wouldn't accept my document. I can send to an
    alternate address if you ]
  The project is a software project that although it can produce
    models similar to Agisoft and VisualSFM, has a more theoretical
    approach with error analysis and full photogrammetric techniques
    being a major component. Basically I have to demonstrate a full
    mathematically understanding of the process involved.
  - Solution of more extensive camera parameters than just the 3
    radial distortion parameters that VisualSFM and Agisoft use.
  - Full error analysis enables eliminating outliers from the
    data to get better solution accuracy.
  - The resulting model will be on a proper mapping grid rather
    than an arbitrary coordinate system that VisualSFM.
  The end result will be a much flexible and a product that can
    be used on various mapping projects were understanding the
    accuracy of the results if required. For instance if fabrication
    was used from the results. I am happy to share my findings and
    software once complete.
  My main aim is to get some data from you with the GoPro and
    especially if there is associated spatial information.
  - Coordinate information of each camera position
  or
  - Information within the image of feature of known dimensions.
  Thanks for any help you may be able to provide.
  Regards,
  Alan Buchanan
</t>
  </si>
  <si>
    <t>phinal</t>
  </si>
  <si>
    <t xml:space="preserve">
             2016-06-19 11:39:28 UTC
           </t>
  </si>
  <si>
    <t xml:space="preserve">
Hi Alan,
Your goal of 3D scene reconstructions seems very promising.Iäó»m part of the SLAM research group at Robotics Research Centre, IIIT-Hyderabad.  Iäó»m new to underwater SFM , though Iäó»ve done some work around (VO)Visual Odometry and semi-dense scene reconstructions on the KITTI dataset (mostly based on minimizing 3D-2D reprojection errors). Iäó»m not sure how well the standard techniques would work underwater. Is there some good literature on this ?
Iäó»d be very interested to see if we can make use of stereo setups for underwater VO.  There are some open source solutions like libviso2 which I have been trying to improve using a version of rao blackwellised particle filter with visual odometric motion model. If the standard model holds underwater with some corrections, this can pave way for improved navigation and drift correction on the openrov itself.
I also came across Prof. Blair Thorntonäó»s work (http://ieeexplore.ieee.org/stamp/stamp.jsp?arnumber=6335440 ) where they used a mapping device consisting of a camera and sheet laser. The idea there was to have the sheet laser in the cameraäó»s FOV and extract 3D points corresponding to the laser line for a bathymetric model. The color information was recovered on a per pixel basis from the camera for the 3D points by accounting for the motion which was recovered from the navigation information.
If there are any datasets available, Iäó»d love to look into this myself.
Regards,
Akshay
</t>
  </si>
  <si>
    <t xml:space="preserve">
             2016-06-19 12:14:35 UTC
           </t>
  </si>
  <si>
    <t xml:space="preserve">
Thanks Akshay,
I will find some information for you.
Underwater photogrammetry does work but the challenge is to extend it to
include other sensors to develop and combined solution that generates
real world coordiantes
More than happy to share what i am doing.
Alan
</t>
  </si>
  <si>
    <t>akshay.raj</t>
  </si>
  <si>
    <t xml:space="preserve">
             2016-06-19 12:49:10 UTC
           </t>
  </si>
  <si>
    <t xml:space="preserve">
Thanks Alan. Very happy that youäó»ve taken this up for your masteräó»s thesis and are open to sharing results.
For sensor fusion you could be looking at an ekf based approach. Has this been done in the past with VO/IMU? I have tried DVL+IMU in the past.  Maybe use visual odom as a continuous source of odometric information. We may need to characterise the noise for that in underwater setting. Then try to fuse rotations from an IMU (VO doesnäó»t typically give good rotations in my experience). Acoustic bearing and elevation (if available) can be fused as you would in the case of discreet GPS measurements. May have to look into the kind of motion model and linearizations involved for the filter .
Akshay
</t>
  </si>
  <si>
    <t xml:space="preserve">
             2016-06-20 03:01:44 UTC
           </t>
  </si>
  <si>
    <t xml:space="preserve">
DVL+IMU is used extensively is commerical INS systems.
Off the tope of my head I think it could be worthwhile looking out of
the box on this.
I think you could use photography to do a lot of this work.
If the vessel is visible from the ROV then it is fesssible to track
the vessel with an upward looking camera
A DVL could be emulated from overlapping forward cameras (time tagged
overlapping photographs)
If there is a cheap acoustic range system this could be included in
the adjustment.
My project basically will have a serious of photogrammetry tools that
can be used for SFM but also alternate uses.
</t>
  </si>
  <si>
    <t xml:space="preserve">
             2016-06-20 03:57:44 UTC
           </t>
  </si>
  <si>
    <t xml:space="preserve">
Thanks @alan.buchanan for the background it gives me a bit of idea of as were to aim the response
First off (and @phinal  if you are interested) flick me an email and I can give you some of the raw image data that I have shared with a few others such as @Jim_N) the data is just dumb (no location, no camera pose, just GoPro image data but some of it is on pretty well known sized objects) that has been used to generate a few SfM models
Eg Annie M Miller Undola, Tuggerah to others
My email is in the recaptcha
My understanding of what is out there and what has been implemented (really just hearsay from around the traps)
Agisoft can use an XYZ set of data but does not implement any camera pose data and for XYZ it uses the data as a starting point for camera location to reduce computer grunt (helpful for large data sets)
VisualSFM I believe that Sydney Uni group (and maybe others) have a customised VisualSFM for stereo (1 camera B&amp;W for contrast and a second for colour @ a set distance between for stereo) that has been customised to accept camera pose information
Realistically from a U/W perspective Pose and Z location (depth) are easy even something like the existing laser real time distance measurement plugin used for height above the bottom is somewhat easily doable
Laser realtime Distance Measurement plugin Open ROV Cockpit-Plugins
    I don't know if anyone else have tested the distance measurement using the laser. But I've written one that is not calibrated yet. tried with 4.8cm distance between the camera and the laser. then I used the parallax angle.  
Here is my real-time tracker written entirely in javascript!
Also consider the localised point cloud that can be generated from something like a consumer level multi beam devise that @Stretch  has implemented if used in conjunction with visual this has more than enough range
Garmin Panoptix - Affordable ROV mounted multi-beam sonar? General Discussion
    Just finished my first tests of the Garmin Panoptix Sonar. In a word, I'm impressed. Multi-beam, forward scanning sonar with real time 3D display, depth rated to 100m and ethernet coms with the surface... all for under $3000. http://marinesimulation.com/?page_id=1517
@phinal  RE Visual Odometry maybe a chat with @Jim_N  would also be worthwhile for some of the VO work he has been associated with and as well as considering lasers Structured light patterns consideration can also be given to structured light pattern sequence projection
Scott
</t>
  </si>
  <si>
    <t>https://forum.openrov.com/t/gamepad-joystick-reversal-issue/4470</t>
  </si>
  <si>
    <t>Gamepad joystick reversal issue - OpenROV 2.5 - 2.8 - OpenROV Forums</t>
  </si>
  <si>
    <t xml:space="preserve">
             2016-06-20 01:24:06 UTC
           </t>
  </si>
  <si>
    <t xml:space="preserve">
Hi
I would like to find out how to reverse the Gamepad joystick input for the forward/backwards movement,
At the moment when I pull back on the joystick and it travels forward. I have tried it in different modes.
I looked in the Cloud9 settings, but cant seem to fine a simple solution, I have also tried  Gamepad mapping software with no luck.
I have basically zero programming experience.
Thanks in advance
Ivar
</t>
  </si>
  <si>
    <t xml:space="preserve">
             2016-06-20 01:49:45 UTC
           </t>
  </si>
  <si>
    <t xml:space="preserve">
Are your motors turning in the correct directions?
http://openrov.dozuki.com/Guide/Guide+5+-+Finishing/121
(Motor direction)
Can you invert the controls in windows control panel (or mac/Linux equiv)
You can change rovpilot.js in cloud 9 to map the keys however you like.
Feature: Change default keyboard control to be more like FPS games Software
    The goal for this change is: 1. Make it more intuitive on how to control the ROV 2. Move away from using the modifier keys (crtl.fn,shift) that when combined with other keys overlaps with reserved commands that we cannot override (such as Ctrl+Arrow Key in OSX that cause the screen to swap to another screen). 
The proposed key combination would be: 
Movement Controls:
Key | Command  --- | --- W | move forward  S | move back  A | strafe left (reserved) D |  strafe right (reserved) Q | roll lefäó_
What game pad are you using? Xbox 360 wired controller seems to work best.
</t>
  </si>
  <si>
    <t xml:space="preserve">
             2016-06-20 02:15:29 UTC
           </t>
  </si>
  <si>
    <t xml:space="preserve">
Hi Brendan
Thanks for your swift reply
If I use the keyboard on my laptop the controls are correctäó_
its only when I use the gamepad (Logitech) the forward/backward in the wrong way round???
Its not a big issue, but it is a bit of a pain in the äó_
Cheers
</t>
  </si>
  <si>
    <t>https://forum.openrov.com/t/selling-an-openrov-kit/4201</t>
  </si>
  <si>
    <t>Selling an OpenROV kit - OpenROV 2.5 - 2.8 - OpenROV Forums</t>
  </si>
  <si>
    <t xml:space="preserve">
             2016-04-16 21:20:37 UTC
           </t>
  </si>
  <si>
    <t xml:space="preserve">
I have a new-in-the-box v2.7 kit that I have never assembled. I bought it for a project last summer (2015), but some health issues got in the way so I never assembled it. So Iäó»m just going to sell everything I haveäóñthe kit, IMU, batteries, chargers, the whole enchilada. Too many other things going on it seems.
So hereäó»s my question: Has anyone ever sold one of these things äóìsecond-handäó? I will list it on eBay, but I havenäó»t even seen anything on there about the OpenROV kits. Maybe there just arenäó»t that many out thereäó_I donäó»t know. But I was just wondering if there was someone here who has bought/sold a äóìusedäó kit, and if they could offer some comments about their experience in doing it.
Thanks.
TB
</t>
  </si>
  <si>
    <t>chanchanval</t>
  </si>
  <si>
    <t xml:space="preserve">
             2016-04-19 23:57:00 UTC
           </t>
  </si>
  <si>
    <t xml:space="preserve">
I donäó»t have any experience buying or selling a used kit, but when you do post it on eBay can you link it here, I presume you havenäó»t added it yet as I donäó»t see any when searching on eBay. I may be interested in picking up a second/spare parts ROV if the price is right.
Thank you,
</t>
  </si>
  <si>
    <t xml:space="preserve">
             2016-04-20 00:12:14 UTC
           </t>
  </si>
  <si>
    <t xml:space="preserve">
Sure, I will link to it. I donäó»t know how äóìcheapäó itäó»s going to be thoughäóñthe thing hasnäó»t even been taken out of the box, and I have batteries, chargers, a vacuum tester and a couple IMUs. So itäó»s going to be at least $1000, I would think.
But I will get it listed within the next week. We just got back from a week out of town and I have a few other things to get done with first.
Thanks for the email.
Tom
</t>
  </si>
  <si>
    <t>tcbetka1</t>
  </si>
  <si>
    <t xml:space="preserve">
             2016-06-19 21:50:50 UTC
           </t>
  </si>
  <si>
    <t xml:space="preserve">
I have listed my v2.7 kit on eBay, along with the recommended adhesives, sealants and applicators:
http://www.ebay.com/itm/122020779141?ssPageName=STRK:MESELX:IT&amp;_trksid=p3984.m1555.l2649
I have also listed batteries and chargers in a separate auction, but the system wonäó»t let me add a second link to this post. You can certainly find that other auction in my items for sale however.
As my auction descriptions state, I will consider selling these as a package. If anyone here is interested, I can probably make a package deal cost if they havenäó»t sold through eBay.
Thanks for looking.
TB
</t>
  </si>
  <si>
    <t>https://forum.openrov.com/t/lasers-and-leds-behaving-poorly/4415</t>
  </si>
  <si>
    <t>Lasers and LEDs behaving poorly - OpenROV 2.5 - 2.8 - OpenROV Forums</t>
  </si>
  <si>
    <t xml:space="preserve">
             2016-06-08 18:46:58 UTC
           </t>
  </si>
  <si>
    <t xml:space="preserve">
One of our 2.8 ROVs is having an issue with the camera board:  We can command the measuring Lasers on and off, but the lasers donäó»t turn off all the way - they just get dim.  We would like them to shut off all the way.  Also, the white lights do not get nearly as bright as the other ROV weäó»ve built.  When we command them on, they are about 10% as bright as the other ROV.   The camera feed seems to be working quite well.  Has anyone seen this issue?  Weäó»d obviously like to get this fixed.
</t>
  </si>
  <si>
    <t xml:space="preserve">
             2016-06-12 16:06:58 UTC
           </t>
  </si>
  <si>
    <t xml:space="preserve">
For me this sounds like a connection quality issue? Have you checked all the soldering joints for cold solder joints? Also try untightening the screws just a little bit, they caused small shortages on my light board at some point. You can also try to change the light boards of two ROVs, so you can check, whether the problems is within the board, or the rest of the ROV.
</t>
  </si>
  <si>
    <t xml:space="preserve">
             2016-06-19 00:46:43 UTC
           </t>
  </si>
  <si>
    <t xml:space="preserve">
Absolutely right, as we started to debug the problem, we detached and reattached the electrical boards and cable connections.  The issue went away almost immediately.  Problem solved.
</t>
  </si>
  <si>
    <t>https://forum.openrov.com/t/cockpit-screen-freezes-and-becomes-unresponsive/4457</t>
  </si>
  <si>
    <t>Cockpit Screen Freezes and Becomes Unresponsive - OpenROV Product Support - OpenROV Forums</t>
  </si>
  <si>
    <t>daymo220</t>
  </si>
  <si>
    <t xml:space="preserve">
             2016-06-16 22:33:40 UTC
           </t>
  </si>
  <si>
    <t xml:space="preserve">
When I open the cockpit it loads and works for a little bit then freezes up, when this happens I will notice that the only light that is on on the topside box is the Homepulg connect. I have no idea why this is happening and need some help.
</t>
  </si>
  <si>
    <t>https://forum.openrov.com/t/video-became-frozen-still-scene-never-changed-and-no-stream-but-other-worked-well/4029</t>
  </si>
  <si>
    <t>Video became frozen(still scene never changed and no stream) but other worked well - OpenROV 2.5 - 2.8 - OpenROV Forums</t>
  </si>
  <si>
    <t xml:space="preserve">
             2016-03-07 13:28:13 UTC
           </t>
  </si>
  <si>
    <t xml:space="preserve">
I set up my first dive in a baby swiming pool. When the rov was connected to the cockpit, everything works well. Both the video and other control(motors,led,laser,etcäó_).However,after 20 second or so, the video froze and never change again, but I could still control the motors,leds and other things. The rov was swimming like a blind fishäó_I reboot for several times, the situation didnäó»t change.
My software image is 30.0.3 and I donäó»t have an IMU moduel yet. The BBB worked well and all the 3 lights on the topside box was on(the middle one sometimes blink). What might be the cause ?
Thanks
Golden
</t>
  </si>
  <si>
    <t xml:space="preserve">
             2016-03-07 16:15:21 UTC
           </t>
  </si>
  <si>
    <t xml:space="preserve">
Did you happen to notice how busy the BBB cpu was? That is the number in the lower right of the cockpit.
The other number of interest in the connection latency which is the graph in the lower left, that should stay below 600ms.
</t>
  </si>
  <si>
    <t xml:space="preserve">
             2016-03-08 11:01:34 UTC
           </t>
  </si>
  <si>
    <t xml:space="preserve">
i found that the BBB cpu number is 100% ! Gosh, what should i do thenäó_
</t>
  </si>
  <si>
    <t xml:space="preserve">
             2016-03-08 19:37:41 UTC
           </t>
  </si>
  <si>
    <t xml:space="preserve">
There are three likely possibilities:
If running with a 2.8 ROV, the custom USB cable that connects the BBB to the camera is defective.  When this occurred in the past we were able to see odd error messages in the logs of the ROV.  If you can see messages similar to #musb_host_rx 1654: RX13 dma busy, csr 2020 in your /var/log/syslog file then it is most likely the USB cable.
The camera is fighting with a high contrast lighting situation, such as when sunlight reflects light patterns on the side of a pool that also has black tiles on it.  If the problem goes away when the lighting changes or when used in other environments, that could be the issue.
There is a rouge runaway process on the beaglebone.  If you login to the BBB when this is happening, you should be able to use the top command to see what process is eating up the CPU.
</t>
  </si>
  <si>
    <t xml:space="preserve">
             2016-03-28 09:10:13 UTC
           </t>
  </si>
  <si>
    <t xml:space="preserve">
Unfortunately, the issue happened again. This time, the number of the CPU is 30 %, it seems that the process of the BBB is OK then.
</t>
  </si>
  <si>
    <t>grb45</t>
  </si>
  <si>
    <t xml:space="preserve">
             2016-06-12 01:57:16 UTC
           </t>
  </si>
  <si>
    <t xml:space="preserve">
Hi there, I am having the same problem with my 2.7 ROV with a 2.8 controller board. A week ago, everything was working fine. Yesterday, completely dry, the video froze and when I rebooted the ROV, the video feed was dead. I can use the webcam on my computer so I know it and its USB cable are working. All other processes work, the video feed on the dashboard is just black. Refreshing the browser does not help. I have updated the software and firmware, adjusted the batteries, and restarted a dozen times. I even remade the connections to the topside adapter.
At this point I have to assume it is the USB port on the BBB that is defectiveäóñeven though it is a brand new BBB. I am out of ideas. Any help or advice would be greatly appreciated.
Thank you!
</t>
  </si>
  <si>
    <t xml:space="preserve">
             2016-06-12 17:23:12 UTC
           </t>
  </si>
  <si>
    <t xml:space="preserve">
I am seeing some people have found the webcam works fine on their computer but is not working with the ROV. I want to crack open the back of the camera and check the connections, but I am a total newcomer to wiring and electronics, so any advice would be great! Can I configure a setup for my 2.7 that is similar to the 2.8? Where the USB connects directly into the camera board? How can I go about doing this?
Thanks so much for any help!
</t>
  </si>
  <si>
    <t xml:space="preserve">
             2016-06-16 06:54:19 UTC
           </t>
  </si>
  <si>
    <t xml:space="preserve">
For a test, what happens if you have the ROV fired up and you place you finger over the lens?  I have seen an issue where the Genius camera fails to send through video in certain lighted scenes.  My theory is that it is simply trying to send over too much data.  Cutting down the size of the data being sent seems to work around the issue.  The screen will be blankäó_ you put your finger over the lensäó_ and then video starts.  It then freezes if you expose too much of the lens.  If this happens, you can simply reduce the resolution of the camera shot and things should work fine after that.
</t>
  </si>
  <si>
    <t>https://forum.openrov.com/t/trouble-connecting-to-controller-board-beagle-bone-v2-8/4445</t>
  </si>
  <si>
    <t>Trouble connecting to Controller board/ beagle bone v2.8 - OpenROV 2.5 - 2.8 - OpenROV Forums</t>
  </si>
  <si>
    <t>garrett.hoag</t>
  </si>
  <si>
    <t xml:space="preserve">
             2016-06-14 15:34:29 UTC
           </t>
  </si>
  <si>
    <t xml:space="preserve">
Hello,
I have been struggling relentlessly to connect to the ROV. The first few times I tried connecting the controller board to the DB-25 connector some LEDäó»s would light up on the board and there was a loud humming sound. The only problem was Cockpit would not boot. So I went back and tested the connections on the DB-25 for the tether and was getting 5.4 volts. Checked pins 6&amp;7 and 4&amp;5 and got the necessary voltage on that as well. The topside box has the power and Ethernet connector lights light but not the HomePlug. I also went and connected the ethernet cable directly to the beagle bone and powered that up separately. The beagle board worked fine and Cockpit launched. I also tested The OC1 on the board and am getting 1v so I donäó»t believe it is the tether. I put everything back together and put the controller board on the DB-25 and nothing happened no lights or anything. If anyone has experienced something like this I would appreciate any suggestions.
</t>
  </si>
  <si>
    <t>https://forum.openrov.com/t/v2-6-2-sets-of-light-cubes/4422</t>
  </si>
  <si>
    <t>V2.6 - 2 sets of light cubes - Add-ons / Accessories - OpenROV Forums</t>
  </si>
  <si>
    <t xml:space="preserve">
             2016-06-10 06:06:24 UTC
           </t>
  </si>
  <si>
    <t xml:space="preserve">
Hi everyone
I want to have 2 light cubes on my rov.
is it possible to have one cube to replace the lasers?
I am not using those anyway
-Tom-Vidar Salangli
</t>
  </si>
  <si>
    <t xml:space="preserve">
             2016-06-13 17:33:21 UTC
           </t>
  </si>
  <si>
    <t xml:space="preserve">
So in the past weäó»ve been telling people not to put a pair of light cubes on any individual PWM channel of a Controller Board 2.6 or earlier.  The PWM channels were designed for about 1 Amp maximum, and the programming resistors (R24-R35) are size 0603 to reflect this.  A pair of light cubes draws about 1.5 amps.
This morning I reviewed the trace sizes used to carry power within the PWM circuitry, and I think youäó»ll be OK as long as you use a programming jumper that can handle the current.  A stock 0603 0-ohm resistor is only rated for 1 amp, but if you use, say, a small chunk of 22-ga solid wire, I think youäó»ll be fine.
So I think in your case, what I would do is to solder a small piece of solid copper wire (22 gauge or so) across the pads of R32, which will bring battery voltage out on the PWM3 channel.  Then wire the PWM3+ and PWM3- to the appropriate test pads just below the DB-25 connector.  Note that on the 2.6 and earlier boards the traces between the test pads and the DB-25 pins are really marginal for driving two light cubes, and it would be good if you would beef them up with some additional wire.
You can, as you suggest, use PWM2 to drive a light cube, rather than the lasers.  To do that you need to remove R28 and put a jumper into R29, and then run wires from PWM2+ and PWM2- to the appropriate test pads and external wiring.
Let us know how your mods go.
-W
</t>
  </si>
  <si>
    <t>https://forum.openrov.com/t/where-does-the-openrov-cockpit-browser-retrieve-imu-data/4393</t>
  </si>
  <si>
    <t>Where does the OpenROV cockpit browser retrieve IMU data - Add-ons / Accessories - OpenROV Forums</t>
  </si>
  <si>
    <t>wthing</t>
  </si>
  <si>
    <t xml:space="preserve">
             2016-06-03 23:04:11 UTC
           </t>
  </si>
  <si>
    <t xml:space="preserve">
Hi all,
I am a college student working on trying to understand where the OpenROV browser UI makes a call to the Beaglebone to retrieve the ROVäó»s orientation (IMU data). Can someone please help me or point me the right direction, have been researching and looking over various places in the source code and google search. Thank you!
OpenROV 2.8 btw
</t>
  </si>
  <si>
    <t xml:space="preserve">
             2016-06-06 14:29:43 UTC
           </t>
  </si>
  <si>
    <t xml:space="preserve">
Search for socket.IO API accelermoter and you should hit the discussions regarding acessing the IMU data in cockpit.
What are you trying to do?
</t>
  </si>
  <si>
    <t>https://forum.openrov.com/t/trident-battery-capacity/4401</t>
  </si>
  <si>
    <t>Trident battery capacity - Trident - OpenROV Forums</t>
  </si>
  <si>
    <t xml:space="preserve">
             2016-06-04 17:34:41 UTC
           </t>
  </si>
  <si>
    <t xml:space="preserve">
I have ordered a Trident and plan to travel with it on various expeditions. However, I am concerned about the battery capacity, if it will comply with IATA regulations, i.e. can we check in the Trident on a plane?
</t>
  </si>
  <si>
    <t xml:space="preserve">
             2016-06-04 22:17:24 UTC
           </t>
  </si>
  <si>
    <t xml:space="preserve">
Yes, you should be able to!  IATA regulations can be found here, but the bottom line is that devices using lithium batteries with a capacity of less than 160Wh can be checked or carried on aircraft as long as the device remains turned off. Tridentäó»s total capacity is about 110Wh and each cell has a capacity of less thn 10Wh, so itäó»s well within IATA limitations.
Hope this helps!
Eric
</t>
  </si>
  <si>
    <t>https://forum.openrov.com/t/unplugging-the-usb-cable-does-not-power-off-rov/4370</t>
  </si>
  <si>
    <t>Unplugging the USB cable does not power off ROV - OpenROV Product Support - OpenROV Forums</t>
  </si>
  <si>
    <t>katieclevenger02</t>
  </si>
  <si>
    <t xml:space="preserve">
             2016-05-24 20:34:43 UTC
           </t>
  </si>
  <si>
    <t xml:space="preserve">
When I unplug the USB cable, the ROV continues to run, and I have to take the batteries out to turn it off. Any suggestions on how to resolve this? Thanks!
</t>
  </si>
  <si>
    <t xml:space="preserve">
             2016-05-25 18:01:12 UTC
           </t>
  </si>
  <si>
    <t xml:space="preserve">
So to debug this youäó»re probably going to need a voltmeter and a copy of the schematic for the controller board.  You can download a pdf copy of the schematic from our GitHub site here.  Do you have a good voltmeter that you can use?
-W
</t>
  </si>
  <si>
    <t xml:space="preserve">
             2016-05-25 18:01:40 UTC
           </t>
  </si>
  <si>
    <t xml:space="preserve">
Hello Katie,
That is strange. Did you happen to receive your ROV secondhand, or did you get it new?
There is actually a couple of blank pins on the controller board, J12 - it should say Pwr switch. These are incorporated into the design so that you can bypass the 5v power switch and power on your ROV with just batteries in. This should be opposite side of the controller board as the ESCäó»s. Please check that these two pins are not bridged.
Nima Torabi
OpenROV Support
</t>
  </si>
  <si>
    <t xml:space="preserve">
             2016-05-26 01:44:58 UTC
           </t>
  </si>
  <si>
    <t xml:space="preserve">
@Walt_Holm I have a good voltmeter that will do the job and downloaded the schematic. Whatäó»s the next step?
@Support The graduate program that I am in purchased the ROV new from OpenROV store. I will take a look at the pins.
Thanks!
</t>
  </si>
  <si>
    <t xml:space="preserve">
             2016-05-26 16:26:28 UTC
           </t>
  </si>
  <si>
    <t xml:space="preserve">
Hi Katie:
So the part of the schematic you need is Sheet 3.  The power supply switching happens with optocoupler OC1, MOSFET Q1, and the components in between.
When a DC voltage is applied to the tether, optocoupler OC1 pulls the gate of Q1 down near ground, turning it on and allowing current to flow.  If your robot is on without power being on the tether, then either Q1 got fried somehow, there is a short on the board somewhere, or something else is pulling the gate of Q1 low.
OC1 is located on the corner of the board opposite of the DB-25 connector.  Next to it is jumper slot J12, which can be used to manually turn on the robot.  As Nima mentioned earlier, there should not be any jumper soldered in the J12 position.  With batteries in the robot but no connection to the tether (the ROV should be erroneously turned on right now)  measure the voltage across the two pins of J12.  On a good robot you should see something close to battery voltage (say ~9V).  If OC1 is improperly turned on youäó»ll see maybe 0.8V or so, and if thereäó»s a short here you might see something that is essentially 0 volts.
Let us know what you find and weäó»ll move on from there.
-W
</t>
  </si>
  <si>
    <t xml:space="preserve">
             2016-05-26 22:00:36 UTC
           </t>
  </si>
  <si>
    <t xml:space="preserve">
@Walt_Holm @Support
There is no jumper soldered onto J12. In my search for Q1, I noticed that Q4 is completely fried. Could this be why the ROV does not power off correctly?
</t>
  </si>
  <si>
    <t xml:space="preserve">
             2016-05-27 00:49:18 UTC
           </t>
  </si>
  <si>
    <t xml:space="preserve">
Hi Katie:
Q4 is the driver for the internal lights.  When you had the short-circuit on the light board, thatäó»s when Q4 probably fried.  You can see Q4 on sheet 6 of the schematic.
Maybe the short-circuit that damaged Q4 also damaged Q1, the main power switch.  Can you remember whether the ROV turned on the very first time you put batteries in it, before you had attached the topside tether connection?
Anyway, please go ahead and look at the voltage across J12.  If itäó»s something close to battery voltage,but the ROV is powered on,  then Q1 is likely damaged.
-W
</t>
  </si>
  <si>
    <t xml:space="preserve">
             2016-05-27 19:40:39 UTC
           </t>
  </si>
  <si>
    <t xml:space="preserve">
Hi @Walt_Holm,
The voltage across the two pins of J12 was 0.3V. That means that Q1 is ok and OC1 is at fault? That is something defective with the controller board?
The first time the ROV powered on was just with the batteries. I attached the topside tether connection after that and successfully opened the Cockpit.
</t>
  </si>
  <si>
    <t xml:space="preserve">
             2016-05-30 17:53:35 UTC
           </t>
  </si>
  <si>
    <t xml:space="preserve">
Hi Katie:
That is a curious result, as it seems to indicate that something is powering the optoisolator OC1.
So if you hold your controller board with the DB-25 connector on your left, OC1 is right underneath J12, and pins 1 and 2 of OC1 are on its left side.  With batteries in the robot but the USB cable disconnected (the ROV should erroneously be on at this point), measure the voltage between pins 1 and 2.  It should be 0 with the USB cable disconnected.  If thereäó»s a voltage there, then that would explain why the ROV is on, and then itäó»s just a matter of tracing the signals to find that voltage.
-W
</t>
  </si>
  <si>
    <t>https://forum.openrov.com/t/help-setting-up/4365</t>
  </si>
  <si>
    <t>Help Setting Up - OpenROV 2.5 - 2.8 - OpenROV Forums</t>
  </si>
  <si>
    <t>lenclarkpbp</t>
  </si>
  <si>
    <t xml:space="preserve">
             2016-05-23 16:08:17 UTC
           </t>
  </si>
  <si>
    <t xml:space="preserve">
I update firmware from the äóìSettingsäó tab - I don;t understand your comment the äóìSD card should be in the BBBäó I would not be able to update the firmware if that was the case, as it only allowed the uploading from the SD card in the card reader and not the desktop or any other location.
Lights are still flashing.
Please advise
</t>
  </si>
  <si>
    <t xml:space="preserve">
             2016-05-25 03:09:42 UTC
           </t>
  </si>
  <si>
    <t xml:space="preserve">
The firmware can upload from either the SD card in the SD card slot on the BBB or the eMMC on the BBB, depending if you are using a boot image or a flash image. If you are using a flash image you should remove the SD card after the BBB has finished updating.
The ROV lights may flash if your PC is slow at sending a heartbeat signal from the browser to the ROV. Also if your PC does not connect to the ROV. You can disable this feature in cloud9.
</t>
  </si>
  <si>
    <t>https://forum.openrov.com/t/imu-problem-no-data/4258</t>
  </si>
  <si>
    <t>IMU Problem no data - Add-ons / Accessories - OpenROV Forums</t>
  </si>
  <si>
    <t>airx_bs</t>
  </si>
  <si>
    <t xml:space="preserve">
             2016-04-26 08:50:04 UTC
           </t>
  </si>
  <si>
    <t xml:space="preserve">
Hi guys ,
I just finished assembling my Openrov 2.8, everything works perfectly. I just have a problem with the pressure sensor, does not give me the data:
the welds were done properly, and the epoxy was placed correctly, so do not know what is. When activated, the Depth button, the engine upper sometimes wrong, sometimes goes in fits and starts, and not by any given depth it will compass, it alignment. If off the sensor, it all works. Obviously SW v30.0.3, you have any suggestions?
Thank you
</t>
  </si>
  <si>
    <t xml:space="preserve">
             2016-04-27 09:18:37 UTC
           </t>
  </si>
  <si>
    <t xml:space="preserve">
any suggestions ?
It may be defective or can I have something wrong?
TK
</t>
  </si>
  <si>
    <t xml:space="preserve">
             2016-04-27 21:59:46 UTC
           </t>
  </si>
  <si>
    <t xml:space="preserve">
Hi Airx_bs,
When you are connected to cockpit, on the right-hand side telemetry stream, on the line that reads BNO_INIT, what does it say? There should be a number after it.
Also while in cockpit, try updating your firmware. Sometimes the Arduino firmware on the controller board and the software on the Beagle Bone Black are not synced up.
Firmware update directions here:
</t>
  </si>
  <si>
    <t xml:space="preserve">
             2016-04-28 20:06:56 UTC
           </t>
  </si>
  <si>
    <t xml:space="preserve">
Thanks for the information.
I just checked BNO_INIT_STATUS FAILED, also attach a photo.
I proceed, then with updating your firmware?
I have only one question ; the BBB has installed the 30.0.3 version if delivery directly from step 15, that is, only upgrading the firmware of Arduino? or I, re-update Also the firmware BBB, following the whole procedure?
Obviously I do not know if this is the problem, or may be more.
Thanks for the support
IMG_20160428_204821.jpg2336x4160 3.27 MB
</t>
  </si>
  <si>
    <t xml:space="preserve">
             2016-05-01 09:42:57 UTC
           </t>
  </si>
  <si>
    <t xml:space="preserve">
tried to update Arduino firmware successfully, but still no data, I would only understand if the IMU has been damaged during installation and then buy another, or the problem is software.
TK
</t>
  </si>
  <si>
    <t xml:space="preserve">
             2016-05-05 20:59:04 UTC
           </t>
  </si>
  <si>
    <t xml:space="preserve">
Hi Airx_bs,
So one other question, to determine if your wiring is incorrect or the IMU is bad. Are you getting depth data? If not, then please check the wiring on your IMU. If so, then the sensor must be faulty, and we can replace it for you.
Best,
Nima Torabi
OpenROV Support
</t>
  </si>
  <si>
    <t xml:space="preserve">
             2016-05-06 09:33:17 UTC
           </t>
  </si>
  <si>
    <t xml:space="preserve">
No at the moment, I have no data in depth.
Iäó»ll try to unsolder the power wire and solder it again, I think the only thing I can do.
Thank you
</t>
  </si>
  <si>
    <t xml:space="preserve">
             2016-05-06 21:43:20 UTC
           </t>
  </si>
  <si>
    <t xml:space="preserve">
Make sure that the wires are all connected to their associated colored wires on the DB25 wiring harness, and that the wires on the solder joints are making full contact.
Also, if you can see through the epoxy, make sure that the where the wires meet the IMU board there is a ring of solder connecting the wires and the board.
Also- make sure that the wires are all in their correct position on the board. If they are not, then you can attach the wire leads on the IMU to the correct leads on the wiring harness.
</t>
  </si>
  <si>
    <t xml:space="preserve">
             2016-05-07 09:58:39 UTC
           </t>
  </si>
  <si>
    <t xml:space="preserve">
Hey @airx_bs, could you take a picture of the wiring &amp; soldering?
</t>
  </si>
  <si>
    <t xml:space="preserve">
             2016-05-07 11:08:52 UTC
           </t>
  </si>
  <si>
    <t xml:space="preserve">
It seems that the problem is dependent on 3.3 V of the IMU. I measured with the tester the tention of the positive and negative wires eliminating the IMU and arrive 3.3V. So it depends, at this point, by some welding on the base of the IMU. Not being able to know if the welds on the base are done well, I think we should buy a new one.
TK
</t>
  </si>
  <si>
    <t xml:space="preserve">
             2016-05-09 19:58:21 UTC
           </t>
  </si>
  <si>
    <t xml:space="preserve">
Did you use clear or opaque epoxy to pot the IMU? If it is clear, then try to see if there is a ring of solder around the wire leads on the IMU.
</t>
  </si>
  <si>
    <t xml:space="preserve">
             2016-05-10 07:54:07 UTC
           </t>
  </si>
  <si>
    <t xml:space="preserve">
I used clear epoxy. Unfortunately I can not understand, the welding spots seem to be made well. But if the problem is not the software, I think is the only thing possible.
IMG_20160507_124506.jpg2336x4160 2.01 MB
IMG_20160507_124529.jpg2336x4160 1.97 MB
</t>
  </si>
  <si>
    <t xml:space="preserve">
             2016-05-23 09:04:54 UTC
           </t>
  </si>
  <si>
    <t xml:space="preserve">
New IMU, problem solved. Yesterday the first tests with IMU to -40 everything worked.
I set up a WiFi connection to connect Homeplug -Powerbank -Nano ruter, I think is a problem, often the video was in spurts, I think the flow of data is too large for this cluster connection, or maybe the IMU creates this problem. When he was not in the IMU and I had no WiFi connection, the video was fluid.
</t>
  </si>
  <si>
    <t>https://forum.openrov.com/t/set-up-openrov-2-8/4349</t>
  </si>
  <si>
    <t>Set up OpenRov 2.8 - OpenROV 2.5 - 2.8 - OpenROV Forums</t>
  </si>
  <si>
    <t xml:space="preserve">
             2016-05-19 15:28:06 UTC
           </t>
  </si>
  <si>
    <t xml:space="preserve">
I have been working on assembling since last September.  I loaded the flash image and followed instructions - the lights just kept blinking.  I just updated the new image and will try again tomorrow.  Is there any real time help support?
</t>
  </si>
  <si>
    <t xml:space="preserve">
             2016-05-19 17:23:33 UTC
           </t>
  </si>
  <si>
    <t xml:space="preserve">
Hello Lenclarkpbp,
Yes, you can contact our support team, Support@openrov.com. We only offer email support at this time however.
Iäó»ll be happy to help you troubleshoot your ROV via email, or forums.
Best,
Nima Torabi
OpenROV Support
</t>
  </si>
  <si>
    <t xml:space="preserve">
             2016-05-20 16:08:31 UTC
           </t>
  </si>
  <si>
    <t xml:space="preserve">
I have updated the firmware to the latest and have put into the BBB - lights are flashing.  Did the BBB have the previous firmware already installed?  I typed in the IP address and nothing.
I am getting frustrated as we have followed instructions to the letter and no results.
Please advise
Len Clark
</t>
  </si>
  <si>
    <t xml:space="preserve">
             2016-05-20 17:50:01 UTC
           </t>
  </si>
  <si>
    <t xml:space="preserve">
Lights still flashing - unable to ping
</t>
  </si>
  <si>
    <t xml:space="preserve">
             2016-05-20 17:51:00 UTC
           </t>
  </si>
  <si>
    <t xml:space="preserve">
Hi Len,
You actually need to update your firmware while on cockpit. The software on the Beagle Bone is not the same as the firmware for the Arduino chip processor on the controller board. The Arduino interfaces with and controls the Analog circuitry, whereas the Beagle Bone runs higher level software tasks like run cockpit.
So to update firmware you will need to open cockpit (once latest software is installed via SD card), and click on the äóÖSettingsäó» tab on the top bar, and then go to äóÖUpdate firmwareäó». The SD card should be in the BBB when you do this.
-Nima
</t>
  </si>
  <si>
    <t xml:space="preserve">
             2016-05-20 17:52:54 UTC
           </t>
  </si>
  <si>
    <t xml:space="preserve">
where are instructions on how to do this - where is the cockpit?
</t>
  </si>
  <si>
    <t xml:space="preserve">
             2016-05-22 14:15:35 UTC
           </t>
  </si>
  <si>
    <t xml:space="preserve">
I update firmware from the äóìSettingsäó tab - I don;t understand your comment the "SD card should be in the BBB"  I would not be able to update the firmware if that was the case, as it only allowed the uploading from the SD card in the card reader and not the desktop or any other location.
Lights are still flashing.
Please advise
</t>
  </si>
  <si>
    <t>https://forum.openrov.com/t/if-version-2-8-can-only-connect-one-bat1-working/4344</t>
  </si>
  <si>
    <t>If version 2.8 can only connect one bat1 working? - OpenROV 2.5 - 2.8 - OpenROV Forums</t>
  </si>
  <si>
    <t xml:space="preserve">
             2016-05-18 14:44:46 UTC
           </t>
  </si>
  <si>
    <t xml:space="preserve">
If version 2.8 can only connect one bat1 working? After testing, if you just take bat2 batteries, no electricity system, does not work? How this is going?
</t>
  </si>
  <si>
    <t xml:space="preserve">
             2016-05-18 18:34:16 UTC
           </t>
  </si>
  <si>
    <t xml:space="preserve">
Hello,
I donäó»t understand, are you trying to use the ROV with just one battery tube? Often times the ROV will power on with just one battery tube, but it will not function normally. But for optimal performance of your ROV, of which was designed with a 12v power system in mind, just use x6 fully charged batteries.
If that wasnäó»t what you were asking then let me know.
Nima Torabi
OpenROV Support
</t>
  </si>
  <si>
    <t xml:space="preserve">
             2016-05-19 10:33:29 UTC
           </t>
  </si>
  <si>
    <t xml:space="preserve">
 Support:
use x6 fully charged batteries
Thank you! My question is, if we replaced the battery only one way to power, namely 6 batteries as a group, to the power supply circuit, where more appropriate?
</t>
  </si>
  <si>
    <t>https://forum.openrov.com/t/using-an-arduino-in-place-of-bbb-on-rovs/4348</t>
  </si>
  <si>
    <t>Using an Arduino in Place of BBB on ROVs - OpenROV 2.5 - 2.8 - OpenROV Forums</t>
  </si>
  <si>
    <t>MisterIntelligent</t>
  </si>
  <si>
    <t xml:space="preserve">
             2016-05-18 19:59:31 UTC
           </t>
  </si>
  <si>
    <t xml:space="preserve">
Hello, everyone. My Engineering Design class here at Stayton High School is nearing the time for when our ROVs need to be up and running. However, our BBB that we bought here on OpenROV just recently died, and since itäó»s probably too late to get a replacement, we decided that we would use my Arduino instead.
I found a GitHub repository with Arduino software from OpenROV, but Iäó»d like to know how to set up the software (or Iäó»m doing something wrong). Will an Arduino even work for this application? All help will be appreciated!
</t>
  </si>
  <si>
    <t xml:space="preserve">
             2016-05-19 01:25:32 UTC
           </t>
  </si>
  <si>
    <t xml:space="preserve">
The BBB is required to run the cockpit software (basically a node webserver). You wonäó»t be able to host Cockpit from a system that isnäó»t a full blown linux CPU, as it is.
</t>
  </si>
  <si>
    <t>https://forum.openrov.com/t/trying-to-turn-lasers-on-causes-battery-to-drop-to-0v-then-camera-will-not-work/4342</t>
  </si>
  <si>
    <t>Trying to turn lasers on causes battery to drop to 0V then camera will not work - OpenROV Product Support - OpenROV Forums</t>
  </si>
  <si>
    <t xml:space="preserve">
             2016-05-17 19:44:36 UTC
           </t>
  </si>
  <si>
    <t xml:space="preserve">
I have completed building the OpenROV 2.8 and have succesfully gotten the Cockpit, camera, and motors to work. The issues begin when I try to turn on the lasers. When I type äóìL,äó it causes the battery voltage to briefly drop to 0 volts which causes the ROV to reboot. After rebooting, the voltage goes back to normal, but the camera image on the Cockpit goes black and will not resume until I reboot the ROV again. In addition to this, unplugging the USB cable does not power down the ROV. I have to pull the batteries out. I am in a bit of a time crunch to get this ROV finished, so I can use it for my thesis. Any help is greatly appreciated.
I have already tried updating the Beagle Backbone with 30.0.3. I also updated the firmware. All three lights on the homeplug connect either light up or blink.
</t>
  </si>
  <si>
    <t xml:space="preserve">
             2016-05-17 20:58:09 UTC
           </t>
  </si>
  <si>
    <t xml:space="preserve">
The symptoms you describe for the lasers are generally caused by either a short-circuit in the soldering on the light board, or a mixup in inserting the four wires from the laser board into the headers on the Control Board.
I would start by checking over all the wiring and looking closely at the solder joints on the light board to make sure that there are no shorts.  If you donäó»t find any issues, disconnect the four light board wires from the controller board, and start testing while you incrementally plug stuff back in.  With no wires connected, does pressing L cause the ROV to reboot?  Then just install the two wires for the lights.   Do the lights work correctly?  does pressing L cause the ROV to reboot?  Then finally reinstall the two wires for the lasers.  Do the lasers now work correctly, or do they cause the ROV to reboot?
By breaking down the problem like this, you should be able to find the cause pretty quickly.
Once you have dealt with the lasers issue, we can move on to the power switch issue. That one will probably require the use of a voltmeter to diagnose.
-W
</t>
  </si>
  <si>
    <t xml:space="preserve">
             2016-05-18 09:27:21 UTC
           </t>
  </si>
  <si>
    <t xml:space="preserve">
After @Walt_Holmäó»s comprehensive answer I can only add, that I had issues with light board caused by the screws. If you tighten them to much they sometimes cause small shortages. So you may also check that the screws are not too tight.
</t>
  </si>
  <si>
    <t xml:space="preserve">
             2016-05-18 16:55:09 UTC
           </t>
  </si>
  <si>
    <t xml:space="preserve">
Thanks so much!!! The solder joints on the light board were causing shorts.
</t>
  </si>
  <si>
    <t xml:space="preserve">
             2016-05-18 17:36:38 UTC
           </t>
  </si>
  <si>
    <t xml:space="preserve">
@Fe3C Good point about the light board screws, although it doesnäó»t sound like thatäó»s the issue here.
The original light boards for 2.8 had an issue where if you tightened the camera screws too tight, it would cause a short in the wiring and could lead to power shorting issues.  This was fixed around December of 2015 with the äóìAäó revision of the light board (It says 2.8A on the back), which cut back the copper pour around the screw holes.  If you have an original version of the 2.8 light board, you need to be careful about either not overtightening the camera screws, or add a nylon washer or other insulating material underneath the head of the screw.  I think thereäó»s something about this in the Dozuki instructions, but Iäó»m not sure.
@katieclevenger02 let us know if you still have issues with the ROV being on all the time.
-W
</t>
  </si>
  <si>
    <t xml:space="preserve">
             2016-05-18 19:04:48 UTC
           </t>
  </si>
  <si>
    <t xml:space="preserve">
It still stays on after I pull the USB cable. If you can give me some pointers on how to fix that problem, that would be great. I am going to start testing it in a pool, but definitely want to get that fixed before I put it in open water.
@Fe3C Thanks for the tip. I went ahead and backed off the screws a little bit just in case.
</t>
  </si>
  <si>
    <t>https://forum.openrov.com/t/hd-camera-picture-blink-opennrov-v30-0-3/4298</t>
  </si>
  <si>
    <t>HD Camera Picture Blink[opennrov v30.0.3] - Add-ons / Accessories - OpenROV Forums</t>
  </si>
  <si>
    <t xml:space="preserve">
             2016-05-08 13:29:51 UTC
           </t>
  </si>
  <si>
    <t xml:space="preserve">
I got a new HD Camera,but found the picture blink:
resolution: 1920x1080: blink
1280x720: blink
1024x768: not blink, good
anybody could have use a HD camera and any problems ?
or this problem can be solved by upgrade kernel or mjpg-streamer ?
</t>
  </si>
  <si>
    <t xml:space="preserve">
             2016-05-09 01:54:40 UTC
           </t>
  </si>
  <si>
    <t xml:space="preserve">
Check you syslog to see if you are getting any warning messages.  You want a camera that uses bulk usb mode.
</t>
  </si>
  <si>
    <t xml:space="preserve">
             2016-05-11 15:31:41 UTC
           </t>
  </si>
  <si>
    <t xml:space="preserve">
BBB board high-definition video processing capabilities enough? In addition to chrome comes with plug-ins can record video, but you have no plans to do a separate function of a video recording?
ths¥_
</t>
  </si>
  <si>
    <t xml:space="preserve">
             2016-05-12 09:02:09 UTC
           </t>
  </si>
  <si>
    <t xml:space="preserve">
Dear Brian:
bellow is the syslog,could you help find some error message? do you konw the root cause of this problem?
Oct  7 02:14:23 openrov MJPG-streamer [670]: starting application
Oct  7 02:14:23 openrov MJPG-streamer [670]: MJPG Streamer Version: svn rev:
Oct  7 02:14:23 openrov MJPG-streamer [670]: Using V4L2 device.: /dev/video0
Oct  7 02:14:23 openrov MJPG-streamer [670]: Desired Resolution: 1280 x 1024
Oct  7 02:14:23 openrov MJPG-streamer [670]: Frames Per Second.: 30
Oct  7 02:14:23 openrov MJPG-streamer [670]: Formatäó_: MJPEG
Oct  7 02:14:24 openrov rsyslogd-2007: action äóÖaction 17äó» suspended, next retry is Wed Oct  7 02:14:54 2015 [try http://www.rsyslog.com/e/2007 ]
Oct  7 02:14:25 openrov MJPG-streamer [670]: www-folder-pathäó_: disabled
Oct  7 02:14:25 openrov MJPG-streamer [670]: HTTP TCP portäó_: 8090
Oct  7 02:14:25 openrov MJPG-streamer [670]: username:password.: disabled
Oct  7 02:14:25 openrov MJPG-streamer [670]: commandsäó_: enabled
Oct  7 02:14:25 openrov MJPG-streamer [670]: starting input plugin /usr/local/lib/input_uvc.so
Oct  7 02:14:25 openrov MJPG-streamer [670]: starting output plugin: /usr/local/lib/output_http.so (ID: 00)
May 10 13:20:56 openrov rsyslogd-2007: action äóÖaction 17äó» suspended, next retry is Tue May 10 13:21:26 2016 [try http://www.rsyslog.com/e/2007 ]
May 10 13:21:26 openrov rsyslogd-2007: action äóÖaction 17äó» suspended, next retry is Tue May 10 13:21:56 2016 [try http://www.rsyslog.com/e/2007 ]
May 10 13:21:56 openrov rsyslogd-2007: action äóÖaction 17äó» suspended, next retry is Tue May 10 13:22:26 2016 [try http://www.rsyslog.com/e/2007 ]
</t>
  </si>
  <si>
    <t xml:space="preserve">
             2016-05-16 14:40:23 UTC
           </t>
  </si>
  <si>
    <t xml:space="preserve">
hello ,anybody here ???
</t>
  </si>
  <si>
    <t xml:space="preserve">
             2016-05-16 15:36:07 UTC
           </t>
  </si>
  <si>
    <t xml:space="preserve">
What is the camera that you are using?
</t>
  </si>
  <si>
    <t xml:space="preserve">
             2016-05-17 14:45:43 UTC
           </t>
  </si>
  <si>
    <t xml:space="preserve">
Dear Brian:
Itäó»s not a famous brands,I also donäó»t know whatäó»s ic chip inside.
But all resolution on windows,the camera work good.
</t>
  </si>
  <si>
    <t xml:space="preserve">
             2016-05-17 17:22:23 UTC
           </t>
  </si>
  <si>
    <t xml:space="preserve">
The action 17 messages points to congestion of issues on the USB bus.  We will have a new dev image out in a few weeks that has a new kernel which may or may not fix the issue.  Some of the cameras also have uvc driver hints that will help their performance.  If you get it to work be sure to let us know.
It might be easiest to get a debian linux installation on either your computer or for the beaglebone and install MJPG-STREAMER and try and get the camera working in isolation.
</t>
  </si>
  <si>
    <t xml:space="preserve">
             2016-05-18 14:43:03 UTC
           </t>
  </si>
  <si>
    <t xml:space="preserve">
Dear Brian:
I am looking forward that you can release the new image as soon as possible.
  On the other hand,i have try to install mjpg-streamer on my debian 8.4 which is
installed in the vmvare of my computer, and the HD camera is also blink.
  thanks a lot.
</t>
  </si>
  <si>
    <t>https://forum.openrov.com/t/how-to-upgrade-mjpg-streamer/4334</t>
  </si>
  <si>
    <t>How to upgrade Mjpg-streamer? - OpenROV Product Support - OpenROV Forums</t>
  </si>
  <si>
    <t xml:space="preserve">
             2016-05-16 14:50:13 UTC
           </t>
  </si>
  <si>
    <t xml:space="preserve">
Because HD camera picture blink,So I try to upgrade Mjpg-streamer to solve this porblem,
But when I upgraded Mjpg-streamer to the latest version(svn182), the screen have nothing picture,
itäó»s always black screen. I check the syslog and found nothing error.
So my question is how to compile or upgrade openroväó»s Mjpg-streamer.
My steps are belllow:
1.install jpeg lib:
apt-get install libjpeg62-turbo-dev
export *.so
2.make and install mjpg-streamer
nothing error above occured.
Dear Brian,could you help me ???
Thank you so muchäó_
</t>
  </si>
  <si>
    <t xml:space="preserve">
             2016-05-16 15:42:41 UTC
           </t>
  </si>
  <si>
    <t xml:space="preserve">
Be sure to review our open source repository if your curious on how we build the software. I believe this issue will answer your question on the blank screen https://github.com/OpenROV/openrov-software/issues/461
Be sure to let us know if upgrading MJPEG-Streamer helps at all.
</t>
  </si>
  <si>
    <t xml:space="preserve">
             2016-05-17 14:22:59 UTC
           </t>
  </si>
  <si>
    <t xml:space="preserve">
Dear Brian,thank you for your prompt response.
I have review the issue,I think maybe itäó»s helpful,
I will try later and let you know the result.
Thank you so much.
</t>
  </si>
  <si>
    <t xml:space="preserve">
             2016-05-18 14:33:17 UTC
           </t>
  </si>
  <si>
    <t xml:space="preserve">
Dear Brian:
the patch is usefull,the camera picture get normal,
but my HD camera is still blink;
thank you so much.
</t>
  </si>
  <si>
    <t>https://forum.openrov.com/t/solved-how-the-2-8-version-changed-only-way-a-rechargeable-battery/4333</t>
  </si>
  <si>
    <t>[SOLVED] How the 2.8 version changed only way a rechargeable battery? - OpenROV 2.5 - 2.8 - OpenROV Forums</t>
  </si>
  <si>
    <t xml:space="preserve">
             2016-05-16 08:35:26 UTC
           </t>
  </si>
  <si>
    <t xml:space="preserve">
How the 2.8 version changed only way a rechargeable battery, and can charge the same way? I tried directly to the Aux Power Input while charging can cause BBB board automatically power, it seems to be affecting the OC1 switching?
</t>
  </si>
  <si>
    <t xml:space="preserve">
             2016-05-16 16:43:58 UTC
           </t>
  </si>
  <si>
    <t xml:space="preserve">
You cannot charge the batteries on an OpenROV through the Aux Power input- that is only for powering the controller board when you have the  board out of the ROV.  There are blocking diodes on the controller board that prevent current from going into the batteries, so the batteries will not charge.
-W
</t>
  </si>
  <si>
    <t xml:space="preserve">
             2016-05-17 16:05:41 UTC
           </t>
  </si>
  <si>
    <t xml:space="preserve">
Thank you¥_¥__¥_Š----------
</t>
  </si>
  <si>
    <t>https://forum.openrov.com/t/trustfire-chargers-making-humming-noise/4332</t>
  </si>
  <si>
    <t>Trustfire chargers making humming noise - OpenROV 2.5 - 2.8 - OpenROV Forums</t>
  </si>
  <si>
    <t xml:space="preserve">
             2016-05-16 07:16:05 UTC
           </t>
  </si>
  <si>
    <t xml:space="preserve">
Hi all. I would like to know if itäó»s normal for this trustfire chargers to make a humming noiseäó_
IMG_20160516_151525.jpg2368x4208 381 KB
</t>
  </si>
  <si>
    <t xml:space="preserve">
             2016-05-16 22:27:49 UTC
           </t>
  </si>
  <si>
    <t xml:space="preserve">
Hello Kyril,
Is it only humming when it is charging batteries or even when it just plugged in?
Also be sure to charge batteries on 3.0v and not 4.2v.
Also is it both chargers or just one of them? Can you further describe this humming noise?
</t>
  </si>
  <si>
    <t xml:space="preserve">
             2016-05-17 08:12:34 UTC
           </t>
  </si>
  <si>
    <t xml:space="preserve">
i dont hear now when i plug in w/o battery. but it does while charging yesterday. still i finish charging all those  battery though. the humming noise are slow but noticeable
</t>
  </si>
  <si>
    <t>https://forum.openrov.com/t/solved-ordering-some-parts/4315</t>
  </si>
  <si>
    <t>[SOLVED] Ordering some parts - OpenROV 2.5 - 2.8 - OpenROV Forums</t>
  </si>
  <si>
    <t>mohaturki</t>
  </si>
  <si>
    <t xml:space="preserve">
             2016-05-11 19:45:46 UTC
           </t>
  </si>
  <si>
    <t xml:space="preserve">
While the assembly process i made some mistakes, and i would like to order some alternative parts.the parts i would like to order are showing on the following steps:
openRov v2.8 guide 2 steps 12, 22, 24 and 37 guide 3 step 38 the servo.could you please let me know what should i do to order these parts.
</t>
  </si>
  <si>
    <t xml:space="preserve">
             2016-05-11 22:11:57 UTC
           </t>
  </si>
  <si>
    <t xml:space="preserve">
Hello Mohaturki,
Looks like you need an endcap replacement kit as well as a new servo. You can order both of those things from our web store.
Best of luck with the rest of your build.
Nima Torabi
OpenROV Support
</t>
  </si>
  <si>
    <t xml:space="preserve">
             2016-05-12 15:38:18 UTC
           </t>
  </si>
  <si>
    <t xml:space="preserve">
Hi, thank you. I just need to confirm with you what are these parts because i could not find them on the replacement parts page first 
13199230_1003248169796301_97684798_o.jpg750x1334 51.3 KB
</t>
  </si>
  <si>
    <t xml:space="preserve">
             2016-05-12 15:39:11 UTC
           </t>
  </si>
  <si>
    <t xml:space="preserve">
Hi, thank you. I just need to confirm with you what are these parts because i could not find them on the replacement parts page second 
13170086_1003248196462965_401088724_o.jpg750x1334 49.1 KB
</t>
  </si>
  <si>
    <t xml:space="preserve">
             2016-05-13 18:36:26 UTC
           </t>
  </si>
  <si>
    <t xml:space="preserve">
Which part of the ROV do you need parts for? From the guide numbers you mentioned initially it sounds like your end caps are damaged.
</t>
  </si>
  <si>
    <t xml:space="preserve">
             2016-05-17 04:21:32 UTC
           </t>
  </si>
  <si>
    <t xml:space="preserve">
This issue has been solved. Please start a new thread for new problems.
Thanks, Support.
</t>
  </si>
  <si>
    <t xml:space="preserve">
             2016-05-17 04:23:03 UTC
           </t>
  </si>
  <si>
    <t>https://forum.openrov.com/t/how-to-buy-2-8kit/4305</t>
  </si>
  <si>
    <t>How to buy 2.8kit - OpenROV 2.5 - 2.8 - OpenROV Forums</t>
  </si>
  <si>
    <t>teley</t>
  </si>
  <si>
    <t xml:space="preserve">
             2016-05-10 14:25:38 UTC
           </t>
  </si>
  <si>
    <t xml:space="preserve">
Iäó»m from china, how to shipping it if I buy one from your website?
</t>
  </si>
  <si>
    <t xml:space="preserve">
             2016-05-10 15:19:58 UTC
           </t>
  </si>
  <si>
    <t xml:space="preserve">
Hello
TELEY
I am also from China and i have already built my own ROV 2.8
You can buy the 2.8 kit at the Store webpage http://store.openrov.com/ and once you put it into your cart you can check it out.
The payment of the kit is based on the PayPal, though the Unionpay is included in PayPal but it is still not available for you to use it in this trade,that it is to say you will have to use visa or master via PayPal.
As for the shipment, there is a shippment rate calculator in the cart, there you will input your destination and it will come out the shipment choice you could have and it will also caculate your shipment rate.Basically, if you want it to ship to mainland China you can only use the DHL and the shipment rate is around 70 USD to 80USD. I live in GuangZhou so I ordered the shipment to HongKong
first and there will be more choice for shipment(Fedex,EMS,DHL,ect)the price are also around 70-80 USD and it only takes 4 to 7 day to arrive in China.
Once you pay the money you will recieved the tracking number via e-mail and there is no worry about that the stuff will get lost. Feel free to ask ! you can also mailed the support team via e-mail, thatäó»s openrov@support.com
hope you can enjoy !
</t>
  </si>
  <si>
    <t xml:space="preserve">
             2016-05-10 20:23:07 UTC
           </t>
  </si>
  <si>
    <t xml:space="preserve">
Thanks for providing a fantastic answer!
 Golden:
Feel free to ask ! you can also mailed the support team via e-mail, thatäó»s openrov@support.com
Once small correction. The support email is support@openrov.com or you can contact us through our website.
</t>
  </si>
  <si>
    <t>daiwenshu</t>
  </si>
  <si>
    <t xml:space="preserve">
             2016-05-12 02:30:39 UTC
           </t>
  </si>
  <si>
    <t xml:space="preserve">
hi, Golden, could you tell me the taxes fee when shipping to China inland.
</t>
  </si>
  <si>
    <t xml:space="preserve">
             2016-05-12 03:51:00 UTC
           </t>
  </si>
  <si>
    <t xml:space="preserve">
I am not sure about that because i ordered it to HongKong and bring it back to mainland by myself and you know, the taxes of HK is 0. If you order it to directly to mainland there will be a risk of being detained by the custom and recently the China custom is doing a strict job. I think you can check the list of the China custom and seek for the taxes index.
http://www.customs.gov.cn/default.aspx?tabid=9372
</t>
  </si>
  <si>
    <t xml:space="preserve">
             2016-05-12 04:48:06 UTC
           </t>
  </si>
  <si>
    <t xml:space="preserve">
thanks a lot. one way is my friend in US help me buy the kit, recently he will come back at take it to me. the question is how long he will receive the kit? he booked the ticket end of this month.
PS: could you give me your contact method, wechat or QQ?
</t>
  </si>
  <si>
    <t xml:space="preserve">
             2016-05-12 09:13:28 UTC
           </t>
  </si>
  <si>
    <t xml:space="preserve">
1226850112@qq.com e-mail is fine
</t>
  </si>
  <si>
    <t>https://forum.openrov.com/t/solved-weight-and-delivery-problem-of-2-8-kit-adventure-set/4306</t>
  </si>
  <si>
    <t>[SOLVED] Weight and delivery problem of 2.8 kit adventure set - OpenROV 2.5 - 2.8 - OpenROV Forums</t>
  </si>
  <si>
    <t xml:space="preserve">
             2016-05-10 15:06:06 UTC
           </t>
  </si>
  <si>
    <t xml:space="preserve">
hi¥_ëi wanna known the weight of the 2.8 kit adventure set and if i send to the Tax exempt state and then ship the product back to my country, if there is a order number to track, i am worried the product got lost
</t>
  </si>
  <si>
    <t xml:space="preserve">
             2016-05-10 20:25:10 UTC
           </t>
  </si>
  <si>
    <t xml:space="preserve">
The adventure set is 22lb 4oz for the main part of the order. Batteries are shipped separately and not included in this weight. We provide a tracking number to the shipping address you provide to us for both the package from us and the batteries.
</t>
  </si>
  <si>
    <t xml:space="preserve">
             2016-05-11 14:03:37 UTC
           </t>
  </si>
  <si>
    <t xml:space="preserve">
ok, thank you very much. I have already placed the order and hope the product to be sent out as soon as possible.
------------------ Original ------------------
</t>
  </si>
  <si>
    <t xml:space="preserve">
             2016-05-11 17:24:48 UTC
           </t>
  </si>
  <si>
    <t xml:space="preserve">
Sounds good. We will get your order processed and sent out as soon as we can.
</t>
  </si>
  <si>
    <t>https://forum.openrov.com/t/specifications-openrov-2-8-kit-esc-units-3-units-one-for-each-motor/4170</t>
  </si>
  <si>
    <t>SPECIFICATIONS (OpenROV 2.8 kit): ESC units (3 units: one for each motor) - OpenROV 2.5 - 2.8 - OpenROV Forums</t>
  </si>
  <si>
    <t>klcc9</t>
  </si>
  <si>
    <t xml:space="preserve">
             2016-04-06 22:08:08 UTC
           </t>
  </si>
  <si>
    <t xml:space="preserve">
Hi,
My college group project requires us to only use an arduino to control the motors
of the ROV but we need to also use the ESC units.
We are going to plug them directly to the arduino and the motors (and to the batteries for power supply) and need their specifications (of the small ESC
boards) or at least their input/output limitations.
Does anyone know where we can find these specifications?
Karl
</t>
  </si>
  <si>
    <t>Mike_Sinclair</t>
  </si>
  <si>
    <t xml:space="preserve">
             2016-04-06 22:25:03 UTC
           </t>
  </si>
  <si>
    <t xml:space="preserve">
Hey Karl,
It looks like from the GitHub repository (https://github.com/OpenROV) that these are Afro ESC 12amp. If you look through the software section as well, you can find the code that is used to drive them.
http://www.hobbyking.com/hobbyking/store/_55241__Afro_ESC_12Amp_BEC_UltraLite_Multirotor_ESC_V3_SimonK_Firmware.html
Mike
</t>
  </si>
  <si>
    <t xml:space="preserve">
             2016-04-07 17:26:56 UTC
           </t>
  </si>
  <si>
    <t xml:space="preserve">
Hi Karl:
As Mike says, we use the Afro12 ESCs on the OpenROV controller board.  If you buy them from HobbyKing, they will be set up to run in one direction only, so youäó»ll need to reflash them to make them reversible.  HobbyKing sells a USB programmer stick for the AfroESCs that can do this.  Around the lab here, if weäó»re playing with single ESCs, we normally use the KK-Multicopter software to re-flash ESCs.  Hereäó»s a guide that Brian made for using the KK Multicopter tool.
-W
</t>
  </si>
  <si>
    <t xml:space="preserve">
             2016-05-11 06:56:13 UTC
           </t>
  </si>
  <si>
    <t xml:space="preserve">
hi, i am confused about where to program the ESCs in the original code, is it in Thruster 2x1.cpp ?
</t>
  </si>
  <si>
    <t>https://forum.openrov.com/t/whats-the-difference-between-trident-and-2-8/4181</t>
  </si>
  <si>
    <t>What's the difference between Trident and 2.8 - Trident - OpenROV Forums</t>
  </si>
  <si>
    <t xml:space="preserve">
             2016-04-10 03:42:21 UTC
           </t>
  </si>
  <si>
    <t xml:space="preserve">
I want buy a ROV, but donäó»t know which one i should select. who can tell me the difference between Trident and 2.8, which one is more easy to control?
</t>
  </si>
  <si>
    <t xml:space="preserve">
             2016-04-10 04:58:24 UTC
           </t>
  </si>
  <si>
    <t xml:space="preserve">
Check out this other forum post that lays out many of the differences between the v2.8 and Trident.
New OpenROV kits beyond Trident? Open Talk
    Hello everyone,  
Long time reader, first time poster here äóñ I've been trying to decide if I should get the 2.8 kit or wait for the Trident. I have zero experience with builds like this, so the out-of-the-box Trident is appealing, but on the other hand the ability to modify and add components seem a lot more limited.  
When researching these forums a bit, I wasn't able to find any information on the future plans for the DIY kits. Is the OpenROV team planning to keep developing these beyond Triäó_
</t>
  </si>
  <si>
    <t xml:space="preserve">
             2016-05-09 05:21:30 UTC
           </t>
  </si>
  <si>
    <t xml:space="preserve">
Thx for your reply. one more question, 2.8 kit not include battery, charger and IMU compared to 2.8 adventure? so i need buy these extra? you know no battery we canäó»t run it.
</t>
  </si>
  <si>
    <t xml:space="preserve">
             2016-05-09 17:23:49 UTC
           </t>
  </si>
  <si>
    <t xml:space="preserve">
You are correct, the 2.8 kit does not include batteries, chargers, or the IMU. These are all included in the adventure set.
We do not include batteries with the kit because many people prefer to source their own batteries that meet the requirements to power the ROV. This can be for a variety of reasons but one of the biggest ones is due to import restrictions in some countries.
</t>
  </si>
  <si>
    <t>https://forum.openrov.com/t/video-feed-works-nothing-else-works-after-assemblying-the-rov/4283</t>
  </si>
  <si>
    <t>Video feed works. Nothing else works after assemblying the ROV - OpenROV 2.5 - 2.8 - OpenROV Forums</t>
  </si>
  <si>
    <t>kweipe65</t>
  </si>
  <si>
    <t xml:space="preserve">
             2016-05-04 09:27:51 UTC
           </t>
  </si>
  <si>
    <t xml:space="preserve">
I just finished putting up the ROV 2.8 last night powered it on, only to find just the video feed working and blinking LED ligjts. Lazers wonäó»t work nothing else works. Someone please advice.
Nii Yartey (Ghana West Africa)
1462353950864-686889423.jpg3024x4032 2.77 MB
</t>
  </si>
  <si>
    <t xml:space="preserve">
             2016-05-06 11:20:22 UTC
           </t>
  </si>
  <si>
    <t xml:space="preserve">
Welcome to OpenROV!
What is your current software image on the ROV? Have you tried updating to the latest software version?
</t>
  </si>
  <si>
    <t>https://forum.openrov.com/t/problems-connecting-and-updating-arduino/4132</t>
  </si>
  <si>
    <t>Problems connecting and updating arduino - OpenROV 2.5 - 2.8 - OpenROV Forums</t>
  </si>
  <si>
    <t xml:space="preserve">
             2016-03-29 14:22:38 UTC
           </t>
  </si>
  <si>
    <t xml:space="preserve">
Hi,
I have been struggling with my 2.8 version and still not able to connect properly to itäó_
First the BBB was fried, so i got a new one. Now atleast that fires up with all ble lights (as long as i do not connect it to the ROV via the port attached to the ROV). When i connect via network + USB directly to the computer, it does boot and stay on. However when i try to update the arduino, after updating BBB, i get the following error log:
staging: build dir is /tmp/tmp.5VHRby61t4
staged src in to build folder
staging plugins
mv: cannot stat äóÖ/tmp/tmp.5VHRby61t4/src/Device.cppäó»: No such file or directory
sed: canäó»t read /tmp/tmp.5VHRby61t4/src/Device.cpp.template: No such file or directory
rm: cannot remove äóÖ/tmp/tmp.5VHRby61t4/src/Device.cpp.templateäó»: No such file or directory
src/OpenROV.ino
Searching for Arduino lib version file (version.txt) äó_ /usr/share/arduino/lib/version.txt
Detecting Arduino software version äó_  1.0.5 (1.0.5)
Scanning dependencies of src
Scanning dependencies of arduino
Scanning dependencies of EEPROM
Scanning dependencies of SPI
src/NModuleManager.cpp
src/CControllerBoard.cpp
src/CControllerBoard.cpp:29:18: error: äóÖA8äó» was not declared in this scope
int temppin   = A8;
^
.build/uno/Makefile:218: recipe for target äóÖ.build/uno/src/CControllerBoard.oäó» failed
make: *** [.build/uno/src/CControllerBoard.o] Error 1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/usr/share/arduino/hardware/tools/avr/bin/make
Searching for avr-gcc äó_ /usr/share/arduino/hardware/tools/avr/bin/avr-gcc
Searching for avr-g++ äó_ /usr/share/arduino/hardware/tools/avr/bin/avr-g++
Searching for avr-ar äó_ /usr/share/arduino/hardware/tools/avr/bin/avr-ar
Searching for avr-objcopy äó_ /usr/share/arduino/hardware/tools/avr/bin/avr-objcopy
Make failed with code 2
firmware-build.sh: : Compile of the Arduino image failed.
firmware-installfromsource.sh: Building Firmware Failed! Aborting
Trying to connect it via homeplug results in power going off in the BBB and failure to connect.
Any help or leads would be appreciated:)
BR
TR
</t>
  </si>
  <si>
    <t xml:space="preserve">
             2016-03-29 18:23:55 UTC
           </t>
  </si>
  <si>
    <t xml:space="preserve">
Are you getting these error messages when the BBB is detached from the controller board? The Arduino is located on the controller board so the boards need to be physically attached in order for the data to be transferred from the BBB to the controller board.
</t>
  </si>
  <si>
    <t xml:space="preserve">
             2016-03-29 18:46:43 UTC
           </t>
  </si>
  <si>
    <t xml:space="preserve">
Hi,
When i disconnect the BBB to the controller board, it all works fine.
I have been able to connect to cockpit via network + USB from computer, but not when connecting via the controller board.
When i do a Œ‚normal bootŒé it starts with the blue lights, but soon after the BBB stops (no more blue lights), then only 2 green lights on controller + 1 or 2 orange lights on the controller boardäó_
I am a bit lost hereäó_
BR
TR
</t>
  </si>
  <si>
    <t xml:space="preserve">
             2016-03-29 19:05:50 UTC
           </t>
  </si>
  <si>
    <t xml:space="preserve">
Sorry, a bit confusing answer. The connection is basically Ethernet + USB directly to the BBB from Laptop, but no lights on the CB. Could this be lack of power?
</t>
  </si>
  <si>
    <t xml:space="preserve">
             2016-03-29 19:30:06 UTC
           </t>
  </si>
  <si>
    <t xml:space="preserve">
The only time you should be powering the BBB via USB is when it is standing alone, without being attached to a controller board.  If youäó»re attached to a controller board and youäó»re powering the BBB via USB, I canäó»t guarantee you that something is going to smoke, but the controller board isnäó»t going to work, and the BBB will be very unhappy.
If you have a 2.8 kit, the best way to test it is to put batteries in the battery tubes, set the E-chassis onto the DB-25 endcap, and take it from there.  If you are having issues with the Homeplug adapter and want to talk directly to the BBB, you can connect your Ethernet cable directly to the BBB, bypassing the Homeplug adapter.  But you will still need to apply power to the tether via a USB connection to the topside box- the topside puts 5V on the tether, which the ROV senses and uses to turn itself on.
-W
</t>
  </si>
  <si>
    <t xml:space="preserve">
             2016-03-29 20:31:31 UTC
           </t>
  </si>
  <si>
    <t xml:space="preserve">
ItŒÇs a miracleäó_ and a shameful oneäó_ The problem was low battery power.
Changed them all and now it seems to work:)
</t>
  </si>
  <si>
    <t xml:space="preserve">
             2016-03-29 20:47:36 UTC
           </t>
  </si>
  <si>
    <t xml:space="preserve">
hi, one last question (for now) : I am only getting 5.2V but a solid 0,940A on the dashboard.
Not able to do much, as neither motors, lights or cameras are äóìrespondingäó. What could cause the low voltage?
</t>
  </si>
  <si>
    <t xml:space="preserve">
             2016-03-29 20:58:51 UTC
           </t>
  </si>
  <si>
    <t xml:space="preserve">
5.2V is too low of a voltage to power the ROV. What currents do you see for BT1 and BT2 in the telemetry stream on the right side of the cockpit screen?
</t>
  </si>
  <si>
    <t xml:space="preserve">
             2016-03-29 21:01:55 UTC
           </t>
  </si>
  <si>
    <t xml:space="preserve">
I think you mean battery tube currents.  The only telemetry point for voltage is the main battery bus.
</t>
  </si>
  <si>
    <t xml:space="preserve">
             2016-03-29 21:04:05 UTC
           </t>
  </si>
  <si>
    <t xml:space="preserve">
Thank you for the correction @Walt_Holm. I did in fact mean current and have fixed my post above.
</t>
  </si>
  <si>
    <t xml:space="preserve">
             2016-03-29 21:56:38 UTC
           </t>
  </si>
  <si>
    <t xml:space="preserve">
Hi again, i checked now, and i am only getting reading for BT1 (between 1.07-0,99). BT2 is not showing anything (0.00) and BRDV is at 5.22 - what tube is BT1 and BT2?
</t>
  </si>
  <si>
    <t xml:space="preserve">
             2016-03-29 22:02:52 UTC
           </t>
  </si>
  <si>
    <t xml:space="preserve">
Got both tubes working by putting more preassure on the endcap. Now showing 0,45 each. Still at 5.2V
</t>
  </si>
  <si>
    <t xml:space="preserve">
             2016-03-29 22:07:54 UTC
           </t>
  </si>
  <si>
    <t xml:space="preserve">
Do you have a multimeter? Can you measure the voltage of each individual battery in the tube? What type of batteries are you using?
</t>
  </si>
  <si>
    <t xml:space="preserve">
             2016-03-29 22:12:53 UTC
           </t>
  </si>
  <si>
    <t xml:space="preserve">
I am using Energizer alkaline batteries, just replaced them all with new onesäó_And they are showing approx 1.6v each - so i am guessing that i should have gotten some with 3.7V rather than theseäó_
</t>
  </si>
  <si>
    <t xml:space="preserve">
             2016-03-29 23:45:41 UTC
           </t>
  </si>
  <si>
    <t xml:space="preserve">
Yes, you will need batteries that can provide more voltage. You will also need batteries that can source enough current to run the motors. Standard alkaline batteries will not be able to do this (even if they have a high enough voltage). My recommendation would be to either purchase batteries from our store, or find comparable batteries from a supplier close to you. Here is a link to the specifications of our batteries.  You are going to want size 26650 batteries with a high continuous discharge current. The battery chemistry LiFePO4 is the most stable and very safe and reliable.
</t>
  </si>
  <si>
    <t>Shaughan_Holden</t>
  </si>
  <si>
    <t xml:space="preserve">
             2016-03-30 02:03:45 UTC
           </t>
  </si>
  <si>
    <t xml:space="preserve">
Hi Walt,
Greetings from Vancouver Island.
I too am having problems with updating the software on my v2.7 ROV.
I have been in communication with Brian G, . Still cannot operate ROV correctly, , have not heard from him since my last e-mail?
Regarding your comments äó_"_the only time you should be powering the BBB via USB is when it is standing alone, without being attached to a controller board. If youäó»re attached to a controller board and youäó»re powering the BBB via USBäó_ I canäó»t guarantee you that something is going to smoke, but the controller board isnäó»t going to work, and the BBB will be very unhappy ".
Seems confusing to me when compared to;
Update Software Image from SD Card (for eithí‚r v2.7 or v2.8)
See Step 11 Apply Image to BBB
under the i section states;äó_ äóìIf you removed your BBB from your controller board you can now reattach it.äó
Infers that one could leave the BBB connected to the controller board while updating the software to the SD card ???
Perhaps I have misunderstood the instructions?
Can you clarify, as I think that this might be the  cause of a few problems for ROV ers.?
You could check with Brian G re my software updating issues.
best regards
shaughan
</t>
  </si>
  <si>
    <t xml:space="preserve">
             2016-03-30 18:11:45 UTC
           </t>
  </si>
  <si>
    <t xml:space="preserve">
 Shaughan_Holden:
I have been in communication with Brian G, . Still cannot operate ROV correctly, , have not heard from him since my last e-mail?
First I would like to apologize for the lack of communication through our support channel. The last communication I have listed with your support ticket was a response I sent on March 11 with a few suggestions of things to try. I never heard anything back from you so the ticket was automatically closed after a week. Your response may have never reached us, or lost was lost somewhere in our system. Could you please either email me back through the support channel or PM me?
 Shaughan_Holden:
Infers that one could leave the BBB connected to the controller board while updating the software to the SD card ???
As for the instructions, the assumption is that you removed the BBB from the controller board (as shown in the pictures. If you did not remove the BBB from the Controller Board you should power the ROV normally (batteries in the ROV and then turn it on by plugging the microUSB cable into the topside box). I have made a note to make this a little more clear in the instructions. Thank you for bringing this to our attention.
</t>
  </si>
  <si>
    <t xml:space="preserve">
             2016-03-30 21:45:35 UTC
           </t>
  </si>
  <si>
    <t xml:space="preserve">
Hi Brian,
Thanks for e-mail re Problems connecting and updating software.
As far as I can tell, ( I may be  wrong), there is nowhere in the
software updating instructions that specify  to disconnect the BBB from
the Controller Card., the picture may infer that, but the instructions
in Step11 and under i imply that one could leave the BBB connected to
Controller board.
Also updating instructions Step 1 under i äó_ recommend  to use Class
10 Micro SD cards. (May be an issue, may be not)
I think that if Walt implies that by trying to update the  SD card into
the BBB whilst it is still connected to the Controller Card, might
"toast"either BBB  or Controller board,  then several ROV ers may have
"toasted"equipment , myself being one!!!
I am still waiting to receive my Class 10 cards and try out to see if
using class 10 or Class 4 makes any difference or solves my
software/operation issues.
I am not a äóìsoftieäó or know the ins and outs of software/electronics.
I think your instructions should be very specific.;
IE-    When updating software use Class 10 SD Cards äó_and äó_remove
the BBB from the Controller Board. äó_Do not use äóìrecommendationsäó or
"inferences" äó_be very specific, No assumptions.
I donäó»t know for sure yet if my Controller Board or BBB or both are toast.
Is there a way that I could check out if my BBB and controller card are
functioning and operating correctly?
But for me to replace them would cost approx US$250 not including
shipping and custom duty etc . I canäó»t afford that. (at least $400 Canadian)
I have had my ROV working OK for previous year, it was only when I
updated to the new version software(30.01.3) that my problems started.
Shaughan
Brian,
I previously sent this, but not sure if you received?
Hi Brian,
Thanks for your reply.Spent several hours over the weekend trying to
trouble shoot my ROV.
I appreciate your efforts, it is difficult to diagnose from a distance,
with information provided by an amateur like myself.
I 'll try and summarize.
First set of Tests using the 30.01.3 software (which was downloaded on
to Class 4 Micro SD Cards, which I think is the problem)
Whether I try to run off the FLASHED emmc or the Micro SD Card I get
similar results.
Using a Surface Power Supply Adjustable 12vdc 20amp supply
Using 100ft tether.
For Both scenarios ;                    Notes
Surface Voltage Voltage at DB25 Connector             Cockpit Display
Voltage Displayed on Cockpit
USB Not Connected
Using Flashed emmc;                USB Not Connected         13.89vdc
13.55vdc                                          Not Applicable
Not Applicable
Using Micro SD Card                 USB Not Connected         13.90vdc
13.54vdc                                          Not Applicable
Not Applicable
USB  Connected
Using Flashed emmc;                USB  Connected             13.84vdc
Fluctuates  12.7v to 13.2              No Connection/Display      unknown
Initial Power Up sequence of BBB
The BBB has 5 Blue LEDs .  One Power LED and four USER LEDs,  USR 0 ,1,
2, 3.
Initially: all 5 LEDS on ,the four User LEDs being Solid On.
After a few seconds the 4 User LEDs go off then start to blink randomly.
Still blinking after several minutes.
ESCs Do Not power on, no LEDs light up.
The ROV does NOT äóìBoot-Upäó.
Using Micro SD Card                 USB  Connected             13.88vdc
Fluctuates  12.6v to 12.95vdc         No Connection/Display     unknown
Initial Power Up sequence of BBB
The BBB has 5 Blue LEDs .  One Power LED and four USER LEDs,  USR 0 ,1,
2, 3.
Initially: all 5 LEDS on ,the four User LEDs being Solid On.
After a few seconds the 4 User LEDs go off then start to blink randomly.
Still blinking after several minutes.
ESCs Do Not power on, no LEDs light up.
The ROV does NOT äóìBoot-Upäó.
Then I did a full Power Cycle by depressing the Power Button on the BBB
for about 20 seconds.
Basically the same result for both scenarios either running only off the
FLASHED emmc or the Micro SD Card.
Initial Power Up sequence of BBB
Initially: all 5 LEDS on ,the four User LEDs being Solid On.
After a few seconds the 4 User LEDs go off then start to blink randomly.
Then after a couple of minutes the 4 User LEDs start to blink
sequentially&lt; (which is correct)
ESCs Do  power up,  LEDs light up.
The ROV does äóìBoot-Upäó.
The Cockpit Display comes on.
Voltages                                        13.85vdc
Fluctuates  12.66v to 13.2vdc Cockpit Display On          11.6vdc
All functions operate via keyboard
When For/Backward Thrusters on  only
stabilizes @ 10.2vdc
When vertical Thruster on only stabilizes @ 10.6vdc
When both Thrusters and vertical on together
stabilizes @ 9.6vdc
Next tried to use my original 2.51 software on the SD Card only .Initial
power up similar to using either scenarios of the 30.01.3 software.
Similar surface and DB25  voltages .
The ROV did not Boot Up.
Even on doing a Power Cycle the ROV did NOT Boot Up.
Cockpit Screen did  not show up.
ESCs did not power up.
The Controller Card would still have the 30.01.3 Arduino firmware. I was
unable to update to the 2.51 version
Observation;
After successfully performing the initial 30.01.3  software upgrade.
And successfully updating the Arduino Firmware as shown/displayed on the
Firmware Updating Screen Then powering down.
Have not since, been able to Boot Up in the correct manner (only by
doing Power Cycle on BBB card).
Unable to re-update the Arduino Firmware, either the 2.51 version or the
30.01.3 versions.
I donäó»t think I have power/voltage problems?
The voltages do not drop sufficiently enough to stop the operations of
the controller card.
I donäó»t know if separating the voltage connections to the DB25 plug
from, ground 4to7 together, to 4 and 7 separate. Similar separating 5to6
together, 5 and 6 separate, would make any difference?
I am not sure of the technical differences between the Class 4 and Class
10 Micro SD cards other than each cardsäó» ability to down load data,
either at 4MBPS or 10MBPS.
I think that by using the Class 4 instead of the Class 10 SD cards I may
have corrupt data on the cards ?
I think a solution would be to erase the Arduino Controller Card
Firmware and start again with a correctly FLASHed SD Card (Class 10).
I donäó»t see any Reset /Reboot buttons on the Controller Card.
Is there a äó» Hack" on the card that I could do to erase the Firmware ?
best regards
shaughan
</t>
  </si>
  <si>
    <t xml:space="preserve">
             2016-03-30 23:19:10 UTC
           </t>
  </si>
  <si>
    <t xml:space="preserve">
Shaughan:
If your BBB is attached to the Controller Board, you should power it with the controller board.  If youäó»ve detached the BBB from the controller board, there are a number of different ways that you can power it, but a USB cable is probably the easiest.
I looked at the Step 11 for the Software Update procedure.  Yes, itäó»s a bit confusing.  Iäó»m assuming that Brian will change it.
The problem with powering the BBB with USB while its attached to the controller board is that youäó»re putting power onto a number of lines on the controller board, without the controller board itself being powered.  The two primary areas are the UART level shifter, and the 5V input pins on the BBB.
So I did some research to see what the vulnerability of both those areas are.
On the BBB, there is an NCP349 input voltage protection circuit on the 5V input (the 5V input pins on the expansion headers, and the 5V barrel connector), that will switch off the input whenever itäó»s outside the range of ~3.5V -5.5V.  Thatäó»s good, as it means that power wonäó»t backflow from the USB power rail to the 5V rail (and from there to the 5V circuits on the controller board) if the BBB is being powered by USB.
The UART level shifter (a Texas Instruments TXB0108- part U7 on the controller schematic) is a little trickier.   Itäó»s supposed to be able to withstand having only one side of the chip powered, but TI only guarantees this if the OE is not enabled.  Unfortunately, as soon as the BBB starts up it enables the OE pin of the level converter.  From a casual look at the datasheet, I canäó»t tell you exactly what happens at that point.
So, bottom line, what happens if you power the BBB via the USB cable, while itäó»s attached to the Controller Board?  I donäó»t know, since Iäó»ve never run any formal tests of that case.
At this point Iäó»d just continue working with tech support to try to resolve whateveräó»s going on with your ROV.
-W
</t>
  </si>
  <si>
    <t xml:space="preserve">
             2016-03-31 15:57:26 UTC
           </t>
  </si>
  <si>
    <t xml:space="preserve">
Another chapter in this story:) I just got new batteries, and now the CB is starting up fine, but not the BBB. For some reason it boots and starts properly when disconnected (and directly connected to the laptop via USB), but now, no boot, no power on BBB when connectedäó_ Any ideas? I have not recharged the 3.2v batteries yet, could this be due to voltage? I am surprised that the CB starts with all lights (for the first time), but absolutely no lights on the BBBäó_ After all, the BBB has started fine with the alkaline batteries earlier - so this is a big surprise to me. As said, the BBB starts fine when disconnected from the ROV, and connected to the laptop via USB.
Very eager to test the ROV now, so any pointers here would be appreciated 
</t>
  </si>
  <si>
    <t>https://forum.openrov.com/t/solved-camera-freezing-esc-current-issue/4177</t>
  </si>
  <si>
    <t>[SOLVED] Camera freezing / ESC current issue? - OpenROV 2.5 - 2.8 - OpenROV Forums</t>
  </si>
  <si>
    <t>danmandusputer</t>
  </si>
  <si>
    <t xml:space="preserve">
             2016-04-08 20:04:24 UTC
           </t>
  </si>
  <si>
    <t xml:space="preserve">
I donäó»t know what else to do.  Being a first time ROV user.  Heres the problem though.  ROV worked perfectly.  No issues at all.  Iäó»ve been waiting on the props and finally received them today.  Installed props, turned on the unit and now the camera is freezing every time I attempt to move the camera up or down.  Also, with the divealert app installed and running I get the following error.  äóìCurrent from ESCs for identical motor operations should not differ much. This may indicate failing or a short in a wire.äó
</t>
  </si>
  <si>
    <t xml:space="preserve">
             2016-04-08 20:18:01 UTC
           </t>
  </si>
  <si>
    <t xml:space="preserve">
Looks like it freezes when the camera moves.  If left alone, there is no freezing.
</t>
  </si>
  <si>
    <t xml:space="preserve">
             2016-04-09 00:16:52 UTC
           </t>
  </si>
  <si>
    <t xml:space="preserve">
As a first time ROV user first I would like to welcome you to the community.
There are a couple of things that I can think of with regard to the camera freezing.
First, there is an ongoing issue with camera in high contrast situations pausing. This same freezing has seen with complicated grid patterns (like the tiling on the sides of pools). When the servo moves the camera up or down the image can sometimes become too complicated for it to process and it has issues. If you can run the same test you have been doing where it freezes, but hold a towel or something in front to give it a simple background and not as bright of surrounding light and see if it continues to freeze.
If the camera continues to freeze then it could be a mechanical issue with the wire. I have seen the white wire that connects the camera to the BBB have issues that cause the signal to drop out. If the camera continues to freeze in the above situation you can run a test on the wire. If you remove the camera from the rest of the ROV and then plug it into your laptop you should be able to view the image with a standard webcam viewer. If you play around with the wire see if the video cuts out. If it does cut out then it is more than likely this connecting wire.
With regard to the dive alert you are getting - This software was written very roughly a while ago and does give useful information but it was never dialed in to exact specifications. Sometimes the alerts go off more often than they should. You should check the motors that there is nothing interfering with them. If this problem continues to persist in the water we would love to know about it because the feedback on it is good.
</t>
  </si>
  <si>
    <t xml:space="preserve">
             2016-04-09 13:40:52 UTC
           </t>
  </si>
  <si>
    <t xml:space="preserve">
So, it seems the issue is now resolved.  You were correct in your assumption about the white wire from the camera to the BBB.  I unplugged the wire from the back of the camera and re-seated it/plugged it back in.  Looks like it had come out just enough.  After doing so, the camera moves up and down without freezing.  FPS increased a little as well.  I shouldäó»ve checked that connection to begin with.  Thanks very much!!
</t>
  </si>
  <si>
    <t xml:space="preserve">
             2016-04-10 04:59:44 UTC
           </t>
  </si>
  <si>
    <t xml:space="preserve">
I am glad I was able to help you solve your issue. We stand behind our products and are here to help our customers.
</t>
  </si>
  <si>
    <t xml:space="preserve">
             2016-04-29 19:24:20 UTC
           </t>
  </si>
  <si>
    <t xml:space="preserve">
Just have to mention, had just the same problem with video freezing. Did a search in the forum, and ended up here. And here as well it was bad contact on the white plug for the camera. Fixed it, and secured it with RTV silicone to prevent movement on the plug. Thanks for the tip.
</t>
  </si>
  <si>
    <t>https://forum.openrov.com/t/is-any-power-being-supplied-via-the-tether/4235</t>
  </si>
  <si>
    <t>Is any power being supplied via the tether - OpenROV Product Support - OpenROV Forums</t>
  </si>
  <si>
    <t>shruti.145</t>
  </si>
  <si>
    <t xml:space="preserve">
             2016-04-21 03:04:47 UTC
           </t>
  </si>
  <si>
    <t xml:space="preserve">
Hi,
My group is working with the OpenROV 2.8 and weäó»re trying to add additional camera(s) to the system as payloads. We intend on running those cameras with a beaglebone black and have to figure out how to power the microcontroller. Our approach to this problem is to use the tenda powerline adapter to power the beaglebone and supply it with Ethernet. I know that the topside tenda adapter provides Ethernet to the beaglebone on the ROV, I was wondering if it also supplies power. My search through the forum provided a vague conclusion, that no power is being supplied. However, I wanted to confirm this.
Thanks,
Shruti
</t>
  </si>
  <si>
    <t xml:space="preserve">
             2016-04-21 11:24:47 UTC
           </t>
  </si>
  <si>
    <t xml:space="preserve">
Hello shruti,
welcome to the forum!
The tether does not supply any power. The electric components of the OpenROV solely rely on the two redundant battery tubes. The tether establishes a DLAN ethernet connection between the top box and the ROV. Supplying power over the tether has been discussed in a variety of threads here on the forum and comes with a variety of advantages and drawbacks (example). As far as I know some hackers have successfully used the tether as a power supply.
</t>
  </si>
  <si>
    <t xml:space="preserve">
             2016-04-22 19:34:27 UTC
           </t>
  </si>
  <si>
    <t xml:space="preserve">
 Fe3C:
The tether does not supply any power.
This is not entirely correct. There is a 5V signal that is sent down the tether when you plug the USB  into the topside box in order to signal the ROV to turn on. This 5V signal remains on the tether to keep the ROV on.
</t>
  </si>
  <si>
    <t xml:space="preserve">
             2016-04-23 09:31:41 UTC
           </t>
  </si>
  <si>
    <t xml:space="preserve">
Thanks @Brian_Grau for the correction. I was talking about power in the sense of suppling electric energy to components that consumes electric energy, which I guess was a bit misleading 
</t>
  </si>
  <si>
    <t xml:space="preserve">
             2016-04-28 06:27:54 UTC
           </t>
  </si>
  <si>
    <t xml:space="preserve">
Hi Brian
What is the source of these 5 volts and is it possible to draw more that 5V? if yes,can it be the only source to power the whole ROV ?
What do you mean by keeping the ROV on ?
</t>
  </si>
  <si>
    <t xml:space="preserve">
             2016-04-28 08:00:47 UTC
           </t>
  </si>
  <si>
    <t xml:space="preserve">
I supposed that the 5 V comes from the laptop and act as a switch signal to switch the rov on ,once you get rid off the signal then the rov will go off. I donäó»t know whether it is correct.
</t>
  </si>
  <si>
    <t xml:space="preserve">
             2016-04-28 08:54:07 UTC
           </t>
  </si>
  <si>
    <t xml:space="preserve">
Ok but i didnäó»t really get the point of the switch signal. from where this signal comes and how can i turn the ROV on or off. is that done by the software?
</t>
  </si>
  <si>
    <t xml:space="preserve">
             2016-04-28 18:50:09 UTC
           </t>
  </si>
  <si>
    <t xml:space="preserve">
 Golden:
I supposed that the 5 V comes from the laptop and act as a switch signal to switch the rov on ,once you get rid off the signal then the rov will go off. I donäó»t know whether it is correct.
Correct. The 5V signal comes from the USB that is plugged into the topside box.
 nouf90.a:
Ok but i didnäó»t really get the point of the switch signal.
The switch to turn on the ROV is an electrical signal that travels down the tether and turns on a mosfet on the controller board which then allows current to flow from the batteries into the rest of the system. It is all done in the electronics, not the software.
</t>
  </si>
  <si>
    <t xml:space="preserve">
             2016-04-29 06:38:28 UTC
           </t>
  </si>
  <si>
    <t xml:space="preserve">
I got it. Thanks a lot
</t>
  </si>
  <si>
    <t>https://forum.openrov.com/t/message-transfer-between-bbb-and-arduino/4239</t>
  </si>
  <si>
    <t>Message transfer between bbb and arduino - OpenROV 2.5 - 2.8 - OpenROV Forums</t>
  </si>
  <si>
    <t xml:space="preserve">
             2016-04-21 17:16:55 UTC
           </t>
  </si>
  <si>
    <t xml:space="preserve">
Last week my friend gave me an OpenROV v2.8 as a present.I wanted to add a new function that typing a command line on the cockpit and robot would move automatically.But I  donäó»t understand how the message transfer between browser and BBB.I also confuse that how message transfer between bbb and arduino.anyone could help?
forgive my bad English
122.png580x744 219 KB
</t>
  </si>
  <si>
    <t xml:space="preserve">
             2016-04-21 17:19:30 UTC
           </t>
  </si>
  <si>
    <t xml:space="preserve">
@badevguru  sorry to bother you.  could you give me  some  idea 
</t>
  </si>
  <si>
    <t xml:space="preserve">
             2016-04-22 13:20:06 UTC
           </t>
  </si>
  <si>
    <t xml:space="preserve">
If you look in the Master repo we have a serial plugin that allows you to type commands that get sent to the Arduino.  Tracing it should show the flow.  Generally the commands are sent from cockpit to the bbb via socket.io.  When the bbb gets the message, it re-emits the message to the rov using an eventemitter that the hardware.js class is listening to.  That hardware.js class then serializes the message and delivers it over the serial port.
</t>
  </si>
  <si>
    <t xml:space="preserve">
             2016-04-22 14:21:00 UTC
           </t>
  </si>
  <si>
    <t xml:space="preserve">
I also come up with this problem. very useful !
</t>
  </si>
  <si>
    <t xml:space="preserve">
             2016-04-22 16:51:23 UTC
           </t>
  </si>
  <si>
    <t xml:space="preserve">
My lack of  JS  knowledge prevents me from further understanding  the process of transfer.could you give me a example? Lights ,or Motor.
</t>
  </si>
  <si>
    <t xml:space="preserve">
             2016-04-22 18:41:10 UTC
           </t>
  </si>
  <si>
    <t xml:space="preserve">
@Trinh @Golden
Iäó»ve put together this chart that roughly documents the flow of commands from the browser to the Arduino. I left the commands generic, but this should show you where to look and how plugins in the browser ultimately get commands to the arduino. The flow is typically:
Browser plugin (HTML+JS, pluginName/public/pluginName.js) -&gt; Server Plugin (plugin/index.js) -&gt; Lib/OpenROVController -&gt; Lib/Hardware -&gt; Arduino -&gt; Device
browsertoarduino2.png2389x476 31.4 KB
</t>
  </si>
  <si>
    <t xml:space="preserve">
             2016-04-22 19:44:48 UTC
           </t>
  </si>
  <si>
    <t xml:space="preserve">
Iäó»ve also put together a chart for my current proposal for a new architecture that simplifies the pipeline and creates an explicit API for the MCU defined at the MCU interface daemon. It should also improve system performance, reduce latency, and create a direct interface for programs running on the CPU written in any language. Open to feedback and suggestions! (Current diagram included for side-by-side comparison)
browsertoarduino - New Page.png2403x1189 58.5 KB
</t>
  </si>
  <si>
    <t>Laughlin</t>
  </si>
  <si>
    <t xml:space="preserve">
             2016-04-24 18:36:45 UTC
           </t>
  </si>
  <si>
    <t xml:space="preserve">
I like your proposed architecture Charles, and I think such a change would greatly facilitate development &amp; hacking of other software atop OpenROV hardware, while cleaning up messaging in general. Such a change would also allow cockpit.js being shutdown (greatly freeing up CPU, potentially for other exciting things), while maintaining controllability of the vehicle.
Somewhat related: regardless of what architecture yäó»all converge on, I hope it would maintain the ability at the ZeroMQ level to command the individual motors (e.g. currently possible via  deps.rov.send('port(x)') ). I donäó»t see any reason why this would change, but wanted to throw it out there as I think cockpit sends thrust/yaw msgs, with thruster allocation math done on the MCU.
</t>
  </si>
  <si>
    <t xml:space="preserve">
             2016-04-25 13:56:10 UTC
           </t>
  </si>
  <si>
    <t xml:space="preserve">
Hi,charlesdc, this flow chart really helped to understand the process better.but i came up with another question. 
this function in NcommanManager.cpp  get current command from BBB but literally the arduino may process the string and send it to the coressponding modeul of the ROV. I am now confused about this process. For example, how the NCommManger äóìknowsäó that it should sent the command string to the CThruster2x1 but not the Clight  if the command does for the motor.(somehow like an identification check).I donäó»t know wheather my undrstanding is proper.
Thanks a lot.
</t>
  </si>
  <si>
    <t xml:space="preserve">
             2016-04-25 16:34:05 UTC
           </t>
  </si>
  <si>
    <t xml:space="preserve">
@Golden
Sorry, that is likely because of how I drew the arduino side of the chart. As you have found, that function in the comm manager basically parses in a command from the serial line (or attempts to) on each update loop. Once it has a complete message, it switches that commandAvailable flag to true. The comm manager is available to all other modules in the code, so after the comm manager finishes itäó»s update loop, the update loops for all of the CModule-derived classes get called and if they are listening for messages, they will check to see if a message was available and, if so, whether or not  the command name matches one they are interested in. The comm manager never sends the thruster messages, but rather it serves as a shared mailbox that all of the modules can check during one update loop cycle. Itäó»s a bit inefficient as each module is doing a string comparison to see if the message is for them, and also the comm manager is spending a lot of time trying to parse strings as well, but that is what I hope to address with using a binary serialization like mavlink. With mavlink, parsing will become more of a äóìcheck the message type ID and destructure into a c structäó process, so everything should become integer comparisons as opposed to full string comparisons. This also should buy back cpu cycles on the BBB.
Also, the reasons for why we use the shared mailbox approach are that the mcu is generally running fast enough to only have one complete command buffered at any time, so we can just process it and be done with it, and there is limited SRAM available on these mcus, so we have to be careful how much memory we allocate to making copies of messages. In our case, there is no need to send copies of messages to each module that is interested when we can just signal them to look at the one we parsed exactly where it resides in memory.
</t>
  </si>
  <si>
    <t xml:space="preserve">
             2016-04-26 01:06:58 UTC
           </t>
  </si>
  <si>
    <t xml:space="preserve">
Thanks for such a detail reply. As for the updateloop you have mentioned, is it done by this part in the MoudelManager ?
360_šÈÎ__20160426085949648.jpg819x294 23.4 KB
if it is then the whole route makes sense to me now.
For the array m_pModules[i], I am now having troubles in understanding the correspondence between the elements and the modeuls. i did find a part that seems like doing the resitration but i am not sure about how it works. For example, if i want to register the Clight Modeul as m_pModeuls[0], what measure shall i take.
I am going to make the OpenRov autonomous and this part may be a key part for me,
Many thanks
Golden
</t>
  </si>
  <si>
    <t xml:space="preserve">
             2016-04-27 09:32:07 UTC
           </t>
  </si>
  <si>
    <t xml:space="preserve">
the problem has been solved. ignore my last reply
thanks so much
</t>
  </si>
  <si>
    <t xml:space="preserve">
             2016-04-27 17:33:51 UTC
           </t>
  </si>
  <si>
    <t xml:space="preserve">
helpful diagram and enlighten me. 
I still confuse that how the message send to BBB from browse.For example¥_ëI push äóìupäó and the robot would go straight. But I donäó»t know architecture and work flow. could you give me some idea:cry:
</t>
  </si>
  <si>
    <t>https://forum.openrov.com/t/solved-what-is-the-type-of-the-transistors-q-above-the-pwm-channels/4257</t>
  </si>
  <si>
    <t>[SOLVED] What is the type of the transistors (Q) above the PWM channels? - OpenROV 2.5 - 2.8 - OpenROV Forums</t>
  </si>
  <si>
    <t>fdanielgabor</t>
  </si>
  <si>
    <t xml:space="preserve">
             2016-04-26 00:20:15 UTC
           </t>
  </si>
  <si>
    <t xml:space="preserve">
Hello!
Accidentally I have made a short circuit with the external light wires (purple), and after then the external light are lightning on maximum power, I can,t turn them off.
When I looked closer the circuit board, I have seen that a transistor above the a PWM channel is Burnt down.
I can change the transistor even if I know the type of it.
Thanks for help!
</t>
  </si>
  <si>
    <t xml:space="preserve">
             2016-04-26 00:31:56 UTC
           </t>
  </si>
  <si>
    <t xml:space="preserve">
Oh no! You can find the full schematics and the BOM (which has the part numbers) on the electronics GitHub site. Hope this helps.
</t>
  </si>
  <si>
    <t xml:space="preserve">
             2016-04-26 01:28:50 UTC
           </t>
  </si>
  <si>
    <t xml:space="preserve">
Yes, I have found it!
Thanks Brian!
</t>
  </si>
  <si>
    <t xml:space="preserve">
             2016-04-28 22:57:13 UTC
           </t>
  </si>
  <si>
    <t>https://forum.openrov.com/t/gamepad-thrustmaster/4214</t>
  </si>
  <si>
    <t>Gamepad - Thrustmaster - OpenROV 2.5 - 2.8 - OpenROV Forums</t>
  </si>
  <si>
    <t xml:space="preserve">
             2016-04-19 07:53:01 UTC
           </t>
  </si>
  <si>
    <t xml:space="preserve">
Hi,
I am trying to connect the thrustmaster Dual analog 4 (as it is supposed to work with both PC and Mac).
The problem is that it shows up when trying it out in html5 test page, but no respons in cockpit.
Any tip on how to solve this? Do I need to install something - or edit some file?
</t>
  </si>
  <si>
    <t xml:space="preserve">
             2016-04-22 14:04:12 UTC
           </t>
  </si>
  <si>
    <t xml:space="preserve">
github.com
OpenROV/openrov-cockpit/blob/30.0.3/src/static/js/libs/gamepad.js
/**
 * Copyright 2012 Priit Kallas &lt;kallaspriit@gmail.com&gt;
 *
 * Permission is hereby granted, free of charge, to any person obtaining
 * a copy of this software and associated documentation files (the
 * "Software"), to deal in the Software without restriction, including
 * without limitation the rights to use, copy, modify, merge, publish,
 * distribute, sublicense, and/or sell copies of the Software, and to
 * permit persons to whom the Software is furnished to do so, subject to
 * the following conditions:
 *
 * The above copyright notice and this permission notice shall be
 * included in all copies or substantial portions of the Software.
 *
 * THE SOFTWARE IS PROVIDED "AS IS", WITHOUT WARRANTY OF ANY KIND,
 * EXPRESS OR IMPLIED, INCLUDING BUT NOT LIMITED TO THE WARRANTIES OF
 * MERCHANTABILITY, FITNESS FOR A PARTICULAR PURPOSE AND
 * NONINFRINGEMENT. IN NO EVENT SHALL THE AUTHORS OR COPYRIGHT HOLDERS BE
 * LIABLE FOR ANY CLAIM, DAMAGES OR OTHER LIABILITY, WHETHER IN AN ACTION
 * OF CONTRACT, TORT OR OTHERWISE, ARISING FROM, OUT OF OR IN CONNECTION
  This file has been truncated. show original
You can see where we added the Rockport gamepad.  In theory anything that reports as an xbox controller just works.  If your device reports other than that, you can add it in this file.
That code is older and will be changed in the next release now that browser gamepad support has stabalized.
</t>
  </si>
  <si>
    <t>https://forum.openrov.com/t/the-camera-connector/4198</t>
  </si>
  <si>
    <t>The camera connector - OpenROV Product Support - OpenROV Forums</t>
  </si>
  <si>
    <t xml:space="preserve">
             2016-04-16 07:39:59 UTC
           </t>
  </si>
  <si>
    <t xml:space="preserve">
Hello¥_ëwhat kind of usb camera connector is that. mine has some problem and i wanna to change one but i donäó»t know what is the category of this connector
usb.jpg1280x720 47 KB
thanks
</t>
  </si>
  <si>
    <t xml:space="preserve">
             2016-04-17 18:50:25 UTC
           </t>
  </si>
  <si>
    <t xml:space="preserve">
Hi, maiby a MOLEX äó_
</t>
  </si>
  <si>
    <t xml:space="preserve">
             2016-04-17 19:31:38 UTC
           </t>
  </si>
  <si>
    <t xml:space="preserve">
Hi there. I canäó»t see it very well but yes, it is a Molex, either MicroClasp series, or if it is 1mm pitch it will be a PicoClasp.
Andrew
</t>
  </si>
  <si>
    <t xml:space="preserve">
             2016-04-21 00:55:44 UTC
           </t>
  </si>
  <si>
    <t xml:space="preserve">
great. Thanks for the answers
</t>
  </si>
  <si>
    <t>https://forum.openrov.com/t/submerged-time-limit/4216</t>
  </si>
  <si>
    <t>Submerged Time Limit - OpenROV 2.5 - 2.8 - OpenROV Forums</t>
  </si>
  <si>
    <t>robyn.catterall</t>
  </si>
  <si>
    <t xml:space="preserve">
             2016-04-19 09:26:43 UTC
           </t>
  </si>
  <si>
    <t xml:space="preserve">
Hello,
I know the Open ROV v2.8 has a battery life of 2-3 hours but just wondering if there is a max time that the unit can be submerged for?
Thanks
</t>
  </si>
  <si>
    <t xml:space="preserve">
             2016-04-19 15:11:58 UTC
           </t>
  </si>
  <si>
    <t xml:space="preserve">
Hey Robyn,
I canäó»t answer your question, but I can share my experience.
I used my OpenROV 2.5 to inspect a well and the tether got stuck. It remained in the well at 4 meters depth for about 20 hours. I had disconnected the power to the topside adapter overnight.
The next day after recovery, there was a very small leak (some corrosion, but no damage) in one of my battery tubes. The battery tube sealing has been upgraded since v2.5 and I suspect the leak was caused during the recovery.
Mike
</t>
  </si>
  <si>
    <t xml:space="preserve">
             2016-04-19 15:24:32 UTC
           </t>
  </si>
  <si>
    <t xml:space="preserve">
Hi Mike,
Thanks for the reply, I can only assume that as long as the battery has power and no leaks occur the unit can stay submerged.
Robyn
</t>
  </si>
  <si>
    <t>https://forum.openrov.com/t/led-lights-not-working-again-on-2-8/4191</t>
  </si>
  <si>
    <t>LED Lights not working....again on 2.8 - OpenROV 2.5 - 2.8 - OpenROV Forums</t>
  </si>
  <si>
    <t xml:space="preserve">
             2016-04-14 15:22:28 UTC
           </t>
  </si>
  <si>
    <t xml:space="preserve">
Iäó»m back to my original issue with the ROV and the LED lights.  Last time, I had to re-seat the white usb cord.  It worked!!!  Now, all of a sudden, the lights come on, but they flicker and donäó»t fully illuminate.  Iäó»m starting to get frustrated with this thing.  I fix one issue and have to figure out the next.  Iäó»ve had it for 3 weeks now and have yet to be able to use it.
</t>
  </si>
  <si>
    <t xml:space="preserve">
             2016-04-14 16:58:14 UTC
           </t>
  </si>
  <si>
    <t xml:space="preserve">
Flickering and flashing lights is an issue that may be caused by an old software version. You may follow the information in this thread for the latest software on your OpenROV. Hope this helps, and donäó»t worry: I will all work out 
</t>
  </si>
  <si>
    <t xml:space="preserve">
             2016-04-14 20:10:56 UTC
           </t>
  </si>
  <si>
    <t xml:space="preserve">
Hi Danmandusputer,
Sorry to hear that you are having issues with your 2.8. We do our best to design our products to be void of issues, and provide support when there are issues present.
One known issue that this might very well be a symptom of is a short circuit between the camera PCB and the light board PCB. This happens sometimes, in which the metal M2 screws holding down the light board PCB cause the board to not function as it should and simply flicker. The solution to that issue is to put a nylon washer between the M2 screw head and the metal nuts on the opposite side. Even a paper washer would work, actually.
This issue is detailed in this forum thread.
</t>
  </si>
  <si>
    <t>https://forum.openrov.com/t/bn055-and-mpu9150/4148</t>
  </si>
  <si>
    <t>BN055 and MPU9150 - Add-ons / Accessories - OpenROV Forums</t>
  </si>
  <si>
    <t xml:space="preserve">
             2016-04-03 04:21:11 UTC
           </t>
  </si>
  <si>
    <t xml:space="preserve">
Hi
Recently I am learning about the origina code and I found 2 parts which indicate the direction data.(CBN055,CMPU9150). I know that BN055 is a part of the IMU/DEPTH modeul and MPI9150 will also show the pitch ,roll, yawäó_etc. I have just bought a MPU9150 and I donäó»t know whether it will work if i solder it directly to the DB25. My ROV is 2.8.
Thanks
</t>
  </si>
  <si>
    <t xml:space="preserve">
             2016-04-04 13:35:22 UTC
           </t>
  </si>
  <si>
    <t xml:space="preserve">
I also have the same problem¥_ë anyone could help ¥_ô
</t>
  </si>
  <si>
    <t xml:space="preserve">
             2016-04-04 20:23:28 UTC
           </t>
  </si>
  <si>
    <t xml:space="preserve">
Hello,
So the BNO55 and the MPU9150 are two different models of IMU- the MPU9150 is the older IMU board that we no longer sell. The BNO55 is the chip in the updated IMU board, which we put into circulation in July 2015, and discontinued the MPU9150.
The ROV software is configured to support both sensors, which is why both appear on the telemetry stream.
</t>
  </si>
  <si>
    <t xml:space="preserve">
             2016-04-05 00:29:20 UTC
           </t>
  </si>
  <si>
    <t xml:space="preserve">
So,it means that I can directly solder my own mpu9150 to the ROV, right ?
</t>
  </si>
  <si>
    <t xml:space="preserve">
             2016-04-05 00:46:31 UTC
           </t>
  </si>
  <si>
    <t xml:space="preserve">
So are you planning on using the MPU9150 in addition to your IMU that has a BN055? The stand-alone MPU9150 wonäó»t have a depth sensor on it, but you can use it on the same I2C bus as the BN055 so long as their addresses donäó»t interfere with one another.
For myself to understand better, can you tell me what you are trying to do? Its hard for me to have a good idea of what to tell you without knowing what you are trying to achieve.
</t>
  </si>
  <si>
    <t xml:space="preserve">
             2016-04-05 01:04:12 UTC
           </t>
  </si>
  <si>
    <t xml:space="preserve">
So basically, I am planning to attachmy own MPU9150 and the depth sensor MS5837 to the ROV to show the depth and direction data, I am going to combine them together as a modeul and solder them to the DB25,Will it work as the IMU/DEPTH that is sold in the openrov store ?
</t>
  </si>
  <si>
    <t xml:space="preserve">
             2016-04-05 19:48:24 UTC
           </t>
  </si>
  <si>
    <t xml:space="preserve">
Hi Golden,
I see- I donäó»t know if it will work, I donäó»t see any obvious reason it shouldnäó»t, but once you try it out let us know what the result is! We usually use our own IMU that has the two units already integrated. You might have to configure the I2C timing or the addresses for each sensor, in software.
</t>
  </si>
  <si>
    <t xml:space="preserve">
             2016-04-11 04:43:36 UTC
           </t>
  </si>
  <si>
    <t xml:space="preserve">
Thanks for the tip
I scanned through the original code of the MPU9150 and the MS5803. Were these 2 sensor used to indicate dpeth and yaw,pitch befoe BNO55 was put into circulation ? as the MPU9150 couldnäó»t show the depth.
Also, I might have to configure the I2C timing and the address if I want to combine different sensors and use the I2C bus, i am now confused about which part of the code that i can do the configueration. Is the part shown in the photo the right place ,?it is in LIBmpudiverlayer.cpp
Thanks
</t>
  </si>
  <si>
    <t>https://forum.openrov.com/t/openrov-2-2-instructions/4162</t>
  </si>
  <si>
    <t>OpenROV 2.2 Instructions - OpenROV 2.4 and Below - OpenROV Forums</t>
  </si>
  <si>
    <t>Arrimay</t>
  </si>
  <si>
    <t xml:space="preserve">
             2016-04-05 19:22:17 UTC
           </t>
  </si>
  <si>
    <t xml:space="preserve">
Hi everyone,
A few years ago I got an ROV 2.2 that I started building but I never finished it due to an unfortunate lack of time (I had to go back to school).  Now I have time to work on it during class and Iäó»d like to get started on it again.  The only problem is that I have not been able to find any 2.2 assembly instructions (including on the OpenROV website).  The 2.3/2.4 instructions are pretty similar but Iäó»m not sure everything is the same.  Maybe Iäó»m just missing something but if anyone knows of any good 2.2 instructions please let me know!
This is my first post on this forum but after I complete my ROV I hope to post some cool videos of the California Coast.
Thank you!
</t>
  </si>
  <si>
    <t xml:space="preserve">
             2016-04-08 18:46:21 UTC
           </t>
  </si>
  <si>
    <t xml:space="preserve">
Can you send a few pictures of what the ROV looks like? Also there should be a serial number etched on the top middle (3 or 4 digit number), can you post this as well.
Was this an ROV that you backed during our original kickstarter?
</t>
  </si>
  <si>
    <t>https://forum.openrov.com/t/depth-meter-unreliable/4152</t>
  </si>
  <si>
    <t>Depth meter unreliable - OpenROV 2.5 - 2.8 - OpenROV Forums</t>
  </si>
  <si>
    <t>nocomp</t>
  </si>
  <si>
    <t xml:space="preserve">
             2016-04-03 17:12:07 UTC
           </t>
  </si>
  <si>
    <t xml:space="preserve">
hi folks,
today i wanted to go down to 80m in a hole that we have in the lake, once we reached 20m it started to display exotic depth like 150 or 250 and then freezed the value.
so with no depth meter i ve decided to go back up, any idea what happend?
using last version.
thxx for your help, i ll put video soon
</t>
  </si>
  <si>
    <t>https://forum.openrov.com/t/external-light-cube-using-arduino/4130</t>
  </si>
  <si>
    <t>External Light cube using Arduino - Add-ons / Accessories - OpenROV Forums</t>
  </si>
  <si>
    <t>nka1994</t>
  </si>
  <si>
    <t xml:space="preserve">
             2016-03-28 12:39:46 UTC
           </t>
  </si>
  <si>
    <t xml:space="preserve">
Hello,
We need the external light cube LEDs ON/OFF to be controlled using our Arduino Mega. We have tried to use H-bridge but I guess it does not work since the current is low. We have tried to use it with our motor controller but that did not work also. What would be best to use and what do you recommend? Arduino Relay module? äó_ etc
</t>
  </si>
  <si>
    <t xml:space="preserve">
             2016-03-29 19:41:37 UTC
           </t>
  </si>
  <si>
    <t xml:space="preserve">
You should be able to drive a light cube with an H-bridge or a relay board or something like that, but youäó»re going to need at least 8 volts or so to make it work.  If your H-bridge was only delivering 5V to the cube, or was delivering backwards polarity, then youäó»re not going to get any light from it.
Hereäó»s an example of a shield that is similar to the way the LEDs are driven on OpenROV.
sparkfun.com
SparkFun Power Driver Shield Kit - DEV-10618 - SparkFun Electronics
This shield allows you to use a computer power supply (or other power source) to use your Arduino to switch high current. With RFP30N06LE MOSFETS, you can
Hope that helps.
-W
</t>
  </si>
  <si>
    <t xml:space="preserve">
             2016-04-02 23:52:19 UTC
           </t>
  </si>
  <si>
    <t xml:space="preserve">
Thank you it helped, but I got confused about the backwards polarity, does it mean it should have a one direction current? (half-bridge) If not, how can I check its polarity from the specification of an H-bridge?
Will an L293D H-bridge work? Voltage ranges from 6V to 36 V. Its data sheet: http://www.ti.com/lit/ds/symlink/l293.pdf
</t>
  </si>
  <si>
    <t>https://forum.openrov.com/t/how-deep-can-we-go-at-altitude/4127</t>
  </si>
  <si>
    <t>How deep can we go at altitude? - OpenROV Product Support - OpenROV Forums</t>
  </si>
  <si>
    <t xml:space="preserve">
             2016-03-26 15:23:07 UTC
           </t>
  </si>
  <si>
    <t xml:space="preserve">
Hi, Community!
I am new to the forums, so forgive me if I breach some element of protocol.  I am a mentor for a team of high school students building an OpenROV for use in studying frogs in Lake Titicaca.  It is a joint project between a zoo and team of biologists in Peru and Bolivia and the Denver Zoo and St Vrain Valley schools in the US.  You can find our expedition described in the community.  The question we want to answer is äóìHow deep can we safely take the OpenROV in a freshwater lake at 12,500 feet?äó.  Our own calculations are below.  Weäó»d like to have someone else double check them, as weäó»d hate to have an implosion once we get down there.
The OpenROV rover is designed to dive to 100M in salt water at sea level.  As such, the rover is supplied with a tether that is 100M in length.  For depth, the limiting factor is the pressure differential between the ambient air pressure at the surface of the water and the pressure at depth.  The pressure vessel that contains the electronics is sealed at the surface of the water (lake, ocean, etc.).  That effectively sets the internal pressure of the vessel (Pa, or pressure of the ambient atmosphere).  Once the vessel is submerged, the outside of the vessel is subject to the combined pressure of the atmosphere above the surface of the water PLUS the pressure due to the weight of the water column above the vessel (Pd, or pressure at depth).  At sea level, Pa is one atmosphere, or 14.7psi.  At 12,500 feet (altitude of Lake Titicaca), the atmospheric pressure is 9.16psi, or about 62% of the pressure at sea level.  This means that the pressure inside the vessel will be significantly less at our target site than it is for the normal (sea level) usage of the OpenRov.
To calculate the pressure at depth, we need to know the density of the water.  The US Navy uses different densities for fresh water and salt water.  For sea water, they use 0.445psi per foot of depth.  For fresh water, they use 0.433psi per foot of depth.  The OpenROV design depth is 100M in salt water, or 328 feet.  At that depth, the pressure due to the water (Pw) is:
Pw = 328 feet * 0.445 psi/ft = 145.96 psi
The total pressure at depth is therefore
Pd = Pa + Pw = 14.7 psi + 145.96 psi = 160.66 psi
Now the big question.  What causes leaks to occur in the pressure vessel?  It is (we believe) seepage of the water impinging on the O-rings.  Water seeps into the gaps in the acrylic vessel until it reaches the seal made by the O-ring.  The o-ring provides a mechanical connection squeezed into place by the tight-fitting acrylic end cap inserted into the cylinder of the vessel body.  The design depth of the OpenROV would indicate that the O-ring can protect the contents of the pressure vessel up to a pressure differential of
Pd - Pa = Pw, or 145.96 psi.
This equation shows that the pressure differential is simply the weight of the water column at depth. In other words, the pressure differential is
Pd äóñ Pa = (Pa + Pw) äóñ Pa = Pw. 
If this is indeed the case, for Lake Titicaca (at 12,500 feet) the reduced atmospheric pressure has essentially no physical effect on the pressure differential.  To determine how deep we can go, we simply need to know how deep 145.96psi is in fresh water.  That calculation is simply:
Max depth in fresh water = 145.96 psi / 0.433 psi/foot = 337 feet.
So, unexpectedly for me, I find the maximum depth to be greater in fresh water at altitude than it is for salt water at sea level.  From a safety perspective, the 328 foot tether will effectively limit the rover to a safe depth.
Now, I believe the math is correct, but when I double check this number against human dive tables, I find the equivalent dive depth for humans is only 210 feet.  This is directly proportional to the depth at which the pressure on the body increases by the pressure at the wateräó»s surface (33 feet at sea level, 21 feet at 12,500 feet).  I believe this has more to do with nitrogen narcosis and the lower atmospheric pressure effects of preventing the bends than it does with the simple physics of maintaining a consistent maximum pressure differential.  However, we could be wrong.  If weäó»re actually looking at a maximum pressure ratio (Pd/Pa), we get a much different answer (230 ft maximum depth).  This approach, though, does not seem consistent with the physics.  So, the question is, should we base our maximum depth on a consistent maximum pressure differential (as in the calculation above) or do we need to base it on a consistent pressure ratio (outside pressure to inside pressure)?
I look forward to your insights and guidance, as they are most welcome.  Thanks in advance.
Craig
</t>
  </si>
  <si>
    <t xml:space="preserve">
             2016-03-27 08:34:42 UTC
           </t>
  </si>
  <si>
    <t xml:space="preserve">
Welcome to OpenROV!
Your project sounds extremely interesting and I look forward to more updates about your progress.
Your pressure calculations look correct and operation in fresh water usually allows for a greater depth, but I have some suggestions. In general these figures are very theoretical. The actual maximum depth that an OpenROV can resist heavily depends on a variety of factors, such as built quality, lubricant and sealing quality, temperature of the air inside the tubes, quality of acryl and many more. Also you have to look at a variety of different failures at depth. This can be leaks, but as you wrote also implosion. These occur at different depths for the different tubes. So overall it is quite hard to define a depth at which the ROV fails.
The official 100m depth stat is a safe calculations that allows for safe operation under normal conditions. However, some ROVs have been taken significantly deeper. If you use an OpenROV that is correctly built, you should be fine with your plan.
</t>
  </si>
  <si>
    <t xml:space="preserve">
             2016-03-27 20:00:59 UTC
           </t>
  </si>
  <si>
    <t xml:space="preserve">
Just echoing Fe3Cäó»s comment.  Your math looks pretty good to me but there are some other factors that need to be considered.  As an easy-to-remember rule of thumb, it just so happens to work out that in metric units, the pressure from altitude change (in air) and depth change (in water) are both very close to multiples of ten in relation to pressure: 1m of depth = ~10 kPa (~0.1 atm) of pressure increase and 1000m of altitude = 10 kPa (~0.1atm) of pressure decrease (when at non-extreme altitudes).  In other words, you can expect the equivalent of about 1m less water pressure for every 1000m altitude youäó»ve gained.  12500ft (almost 4000m) will result in water pressure equivalent to being about 4m shallower at sea leveläó_ BUTäó_ if youäó»ve opened or equalized your vehicle while at this altitude (which I suggest you do in order to keep the o-ring seated in the right direction so it doesnäó»t leak when you pass through equalization at 4m depth), all bets are off.  All of these calculations assume gauge pressure, not absolute pressure.  Without the original 100kPa atmospheric pressure inside (at Lake Titicaca, the ambient pressure should be around 63kPa), gauge pressure at true depth goes back to the same value.
The other points Fe3C made were also very good.  It turns out that the temperature of the water is also a major factor in performance.  I donäó»t have empirical data for the tubes in v2.8 (which are thicker), but when I was validating the design of the 2-series, I did a series of tests to check performance of some weaker tubes we had in ice water in preparation for expeditions going to Antarctica.  The spread is fairly wide, but as you can see, the statistical difference in failure pressure between room temperature and freezing water is about 12 psi or 83 kPa.  A warm tube will have noticeably less strength than a cold one.
Tube Failure Data.png1469x850 75.9 KB
Long story short,  if you want to go deep, the best situation is to be in cold, fresh water with a carefully built ROV.
Good luck with your expedition and please keep us posted with how it goes!
~Eric
</t>
  </si>
  <si>
    <t xml:space="preserve">
             2016-03-29 20:44:24 UTC
           </t>
  </si>
  <si>
    <t xml:space="preserve">
I can share a pressure related experience from today. I was diving at a height of 700m (see this post for a full report) and for some reason (excitement?) I forgot everything we talked about in this thread.
I can confirm that a tube closed at sea level, will eventually pop open, if heated from inside, even when under water (very dangerous!). I was lucky enough to quickly recover the ROV before significant leaks happened. Secondly, the IMU pressure sensors is based on sea level pressure, so it has a measurement error. In line with Ericäó»s argumentation there is an offset of about (1 meter depth measurement)/(1000 meter height to sea level). This might be useful for high altitude dives.
</t>
  </si>
  <si>
    <t xml:space="preserve">
             2016-03-29 20:54:13 UTC
           </t>
  </si>
  <si>
    <t xml:space="preserve">
 Fe3C:
Secondly, the IMU pressure sensors is based on sea level pressure, so it has a measurement error.
If you go under the Diagnostics tab there is a setting to zero the depth. This should be done at the beginning of the dive to ensure that you have an accurate baseline.
</t>
  </si>
  <si>
    <t>https://forum.openrov.com/t/no-current-from-one-battery-tube/4085</t>
  </si>
  <si>
    <t>No current from one battery tube - OpenROV 2.5 - 2.8 - OpenROV Forums</t>
  </si>
  <si>
    <t>denniswittchen</t>
  </si>
  <si>
    <t xml:space="preserve">
             2016-03-16 18:31:23 UTC
           </t>
  </si>
  <si>
    <t xml:space="preserve">
Hi everyone!
I always get the warning You are only drawing current from 1 battery tube. This may indicate a flooded tube, low battery charge, or a bad battery cell in cockpit. Battery tube 2 always shows no current at all in telemetry stream.
I already checked:
no water in tubes
batteries are fully charged (also switched between tubes)
measured voltage on DB-25 connector (Pin 5 and 6) - both tubes at ~9.8V
measured voltage on Controller Board 2.8 (Pin 5 and 6) - both tubes at ~9.8V
As Iäó»m a electronics noob I donäó»t know where to go on.
Any idea is appreciated - Thanks in advance!
</t>
  </si>
  <si>
    <t xml:space="preserve">
             2016-03-17 11:36:23 UTC
           </t>
  </si>
  <si>
    <t xml:space="preserve">
Your checklists sounds very comprehensive and I would hardly think that this is a hardware defect. Have you updated to the latest OpenROV image / which is your current software version? For updating to the latest software follow the steps in this thread.
</t>
  </si>
  <si>
    <t xml:space="preserve">
             2016-03-17 13:20:11 UTC
           </t>
  </si>
  <si>
    <t xml:space="preserve">
Thanks for reply!
The latest stable version 30.0.3 is installed. How can I check raw data from the controller board at runtime? Iäó»ll also check socket messages for äóìfrontend issuesäó.
</t>
  </si>
  <si>
    <t xml:space="preserve">
             2016-03-17 19:19:26 UTC
           </t>
  </si>
  <si>
    <t xml:space="preserve">
Hi Dennis:
Youäó»ve made a great start at narrowing down where the problem is, now you just need to take it a couple more steps.
There seems to be voltage getting to the DB-25 connector, so if no current is showing up in telemetry, then either the blocking diode for that channel is bad, or the telemetry circuit that measures current is bad.  To figure out which it is, remove the batteries from Battery Tube 1 (the good side), and try to power your ROV.  If it powers up, check the telemetry for both channels, and see whether both are reading zero.  If thatäó»s the case, then the telemetry circuit is bad.
If the ROV does not power up, then thereäó»s something wrong between the DB-25 connector, through the Channel 2 blocking diode, and onto the ROV battery bus.
Once youäó»ve narrowed the problem down, you can then decide what further action to take.
-Walt
</t>
  </si>
  <si>
    <t xml:space="preserve">
             2016-03-18 14:48:00 UTC
           </t>
  </si>
  <si>
    <t xml:space="preserve">
Hi Walt,
thanks for your input. The ROV doesnäó»t power up without Battery Tube 1.
I also measured voltage at D1 and D2 - both get 9.9V. I tried to figure out how to go on measuring voltage behind the diodes with assistance from the Controller 2.8 Schematic and Controller 2.8 Top Layout, but found no suitable point at these tiny parts.
Do you have any further guidance for me?
Thanks in advance!
Dennis
</t>
  </si>
  <si>
    <t xml:space="preserve">
             2016-03-18 18:31:49 UTC
           </t>
  </si>
  <si>
    <t xml:space="preserve">
Hi Dennis:
Iäó»m glad you found the schematic, as I was going to lead you there next.
Battery Tube 2 feeds through only two components before it gets to the battery bus.  These are blocking diode D2 and current shunt R2.  The battery bus can be probed at the Aux Power Input pads, J11, which are on the edge of the board right next to the four sets of I/O headers.   So hereäó»s what Iäó»d recommend.
But batteries in tube 2 only, and then use a voltmeter to trace things between the DB-25 connector and the battery bus.  Hook one end of the voltmeter to ground (there are several marked places to pick up ground on the board), and then probe on each side of diode D2, each side of resistor R2, and then the positive side of J11.  Somewhere in there you will stop seeing battery voltage, and then you will know where the problem lies.
Let us know what you find.
-W
</t>
  </si>
  <si>
    <t xml:space="preserve">
             2016-03-22 18:56:01 UTC
           </t>
  </si>
  <si>
    <t xml:space="preserve">
Hi Walt,
sorry for the delay, we performed some dives during last weekend. Today I measured voltage at the points you described in your last post. Unfortunately I got weird results. This time canäó»t see voltage at all on the bad battery tubeäó_ So I started the whole procedure from scratch:
check each battery: 3.35 V
check combined: ~10.0 V
check at DB-25 (male): 0.0 V
checked pass from + wire to DB-25 Pin 6: passed
checked pass from - wire to DB-25 Pin 7: failed
I can imagine two causes - cable break or this part is broken. To check this I could only imagine to cut the wire between battery tube and DB-25 connector.
I measured voltage on all discussed points from battery tube 1 (good one):
DB25 male: 10.07 V
DB25 female: 10.07 V
D1: (-): 9.9 V / (+): 10.07 V
R1: (-): 9.89 V / (+): 9.89 V
I think these values are to be expected.
</t>
  </si>
  <si>
    <t xml:space="preserve">
             2016-03-22 20:49:25 UTC
           </t>
  </si>
  <si>
    <t xml:space="preserve">
You should be able to do a continuity check with your multimeter between the spring terminal (-) and the DB-25 pin, and then the button terminal (+) and the DB-25pin. The spring terminal can be a little difficult to get to, but if you tape the probe to a stick you can use that to maneuver it in the tube. This will check for a break in the wire without cutting anything.
</t>
  </si>
  <si>
    <t xml:space="preserve">
             2016-03-22 21:11:57 UTC
           </t>
  </si>
  <si>
    <t xml:space="preserve">
Hi Brian,
Thatäó»s what I already did:
 denniswittchen:
checked pass from + wire to DB-25 Pin 6: passed
checked pass from - wire to DB-25 Pin 7: failed
So my conclusion is that either the cable is broken or this part.
</t>
  </si>
  <si>
    <t xml:space="preserve">
             2016-03-23 21:12:33 UTC
           </t>
  </si>
  <si>
    <t xml:space="preserve">
The error was somewhere in the highlighted area.
IMG_3292.jpg842x548 123 KB
We replaced the battery tube and everything is fine again. But I donäó»t understand why I could measure voltage  on DB-25 from the defective tube on Friday and canäó»t measure anything on the controller board (D1, R1, Aux).
Thanks for your support!
</t>
  </si>
  <si>
    <t xml:space="preserve">
             2016-03-29 19:34:19 UTC
           </t>
  </si>
  <si>
    <t xml:space="preserve">
Hi Dennis:
I suspect you had a cold solder joint somewhere.
The part you photographed is called a polyfuse.  It acts like a fuse, but will reset itself automatically if power is removed and the part cools down.  Theyäó»re pretty reliable, so Iäó»m skeptical that the part itself was the issue.
If youäó»ve got some spare time on your hands, it might be interesting to dremel apart your old battery tube to try to discover where the problem was.
-W
</t>
  </si>
  <si>
    <t>https://forum.openrov.com/t/port-motor-is-slow/4115</t>
  </si>
  <si>
    <t>Port Motor is slow - OpenROV 2.5 - 2.8 - OpenROV Forums</t>
  </si>
  <si>
    <t xml:space="preserve">
             2016-03-22 18:48:23 UTC
           </t>
  </si>
  <si>
    <t xml:space="preserve">
Hi All,
I have a 2.7 that has been sitting for a few months after completing 3 dives. After each dive it was rinsed in fresh water and all motors were hit with some of the silicone wd 40 product that was suggested. After applying the most recent firmware update I decided to just check and see how all the motors were running and noticed the port side was always a little slower than the others, there was nothing touching the housing. Additionally if I manually spin the motors the port is harder to spin? Any ideas would be greatly appreciated, or links for ordering a new motor if that is what needs to happen.
Thank you,
</t>
  </si>
  <si>
    <t xml:space="preserve">
             2016-03-22 20:53:46 UTC
           </t>
  </si>
  <si>
    <t xml:space="preserve">
The motor could have some corrosion in the bearing that you are not able to see. If one motor is a little stiffer, it is not necessarily the end of its life. If you run the ROV in the water it might turn out not to be an issue at all since the water resistance evens out the differences between the motors.
I would recommend getting another set of motors (and you can replace it now) or just to have as a spare in case the motor does freeze up and stop working. You can purchase these on our store.
</t>
  </si>
  <si>
    <t>https://forum.openrov.com/t/leak-through-db25-port/4087</t>
  </si>
  <si>
    <t>Leak through DB25 Port - OpenROV 2.5 - 2.8 - OpenROV Forums</t>
  </si>
  <si>
    <t>victor.fco.chavez</t>
  </si>
  <si>
    <t xml:space="preserve">
             2016-03-16 18:56:44 UTC
           </t>
  </si>
  <si>
    <t xml:space="preserve">
Hi, I finished assembling Open ROV 2.8, before starting to test the electronics underwater I decided to do a test with out it and it has a leak throught the DB25 Port (https://youtu.be/gUJ3w_T4RTA and http://imgur.com/EHDo8mz  ). Iäó»d like to know if there is a way to seal the leak or if there is something I missed in the manual while assembling.
Regards.
</t>
  </si>
  <si>
    <t xml:space="preserve">
             2016-03-16 22:18:10 UTC
           </t>
  </si>
  <si>
    <t xml:space="preserve">
I am sorry to hear about the leak. It is a good thing you did this test before putting in the electronics!
From the looks of the pictures it looks like there is a large area (between the two arrows) that there is no epoxy. It looks like water is traveling between the wires and then into the DB-25. Am I correct with my interpretation (a little hard to tell from the pictures)?
Support Forum Leaking through DB-25.png1990x1244 1.46 MB
Also what type of epoxy did you use for this build?
</t>
  </si>
  <si>
    <t>kailisis_probotics</t>
  </si>
  <si>
    <t xml:space="preserve">
             2016-03-17 12:05:30 UTC
           </t>
  </si>
  <si>
    <t xml:space="preserve">
also you need to shake those cable a bit while applying the epoxy, so that the glue went through every single cable. from what i see there are spaces that water might travel thru esp. when you dive deep.
</t>
  </si>
  <si>
    <t xml:space="preserve">
             2016-03-18 16:12:37 UTC
           </t>
  </si>
  <si>
    <t xml:space="preserve">
The epoxy should pot the whole gap of endcap to ensure the seal. I once came up with the same situation as my epoxy failed to fill up the gap. If you fail to pot the whole gap at a time, it will be hard for you to inject new epoxy again to pot because the former epoxy has stayed in the way and it will prevent the new epoxy from flowing in. I solved the problem by relasered a new endcap(the CAD file is open-sourced and you can get them on the website) and inject the epoxy again. To ensure the epoxy to pot the whole gap, I used a äóìgunäó(shown in the picture) to inject. Or you can use a syringe to inject(it is awesome). 
</t>
  </si>
  <si>
    <t xml:space="preserve">
             2016-03-18 16:57:35 UTC
           </t>
  </si>
  <si>
    <t xml:space="preserve">
Thanks guys, indeed the epoxy was the problem. I ended up sealing with epoxy through the other side where the cables go to the db25, I donäó»t have a photo right now but It sealed correctly the other side.
</t>
  </si>
  <si>
    <t xml:space="preserve">
             2016-03-18 22:37:52 UTC
           </t>
  </si>
  <si>
    <t>https://forum.openrov.com/t/new-2-8-kit-come-with-a-set-of-batteries-already/4066</t>
  </si>
  <si>
    <t>New 2.8 kit? Come with a set of batteries already? - OpenROV 2.5 - 2.8 - OpenROV Forums</t>
  </si>
  <si>
    <t xml:space="preserve">
             2016-03-13 17:14:44 UTC
           </t>
  </si>
  <si>
    <t xml:space="preserve">
looking to make a purchase.  But, Iäó»m just wondering if the 2.8 kit comes with charger and batteries already or do I need to put those in the cart as well?  Wish you guys had a support number I could call.
</t>
  </si>
  <si>
    <t xml:space="preserve">
             2016-03-13 19:16:12 UTC
           </t>
  </si>
  <si>
    <t xml:space="preserve">
Welcome to OpenROV!
As stated on the official product page you need to source the charger and the batteries separately. This can either be done by purchasing the official products that are available in the OpenROV store (eg. put those in the cart as well) or by sourcing them else where (locally).
If you have any more questions, we are happy to help!
</t>
  </si>
  <si>
    <t>https://forum.openrov.com/t/need-help-uploading-firmware-to-rov/3888</t>
  </si>
  <si>
    <t>Need help uploading firmware to ROV - OpenROV 2.5 - 2.8 - OpenROV Forums</t>
  </si>
  <si>
    <t>fagiols</t>
  </si>
  <si>
    <t xml:space="preserve">
             2016-02-09 10:26:15 UTC
           </t>
  </si>
  <si>
    <t xml:space="preserve">
Dear OpenROV Supporter,
Dear Badevguru,
Iäó»ve followed your instruction for compiling and trying to upload the OpenROV firmware. More precisely, Iäó»ve connect the Beaglebone Board via USB to my MAC computer and run äóìfirmware-installfromsource.shäó.
During compilation everything works fine except for these warnings:
mv: cannot stat äóÖ/tmp/tmp.IuSYmkBbO1/src/Device.cppäó»: No such file or directory
sed: canäó»t read /tmp/tmp.IuSYmkBbO1/src/Device.cpp.template: No such file or directory
rm: cannot remove äóÖ/tmp/tmp.IuSYmkBbO1/src/Device.cpp.templateäó»: No such file or directory
Anyway the compiling process can successfully terminate. During the update phase I receive this message:
Arduino reset set high, Arduino enabled.
avrdude: ser_recv(): programmer is not responding
avrdude: stk500_recv(): programmer is not responding
avrdude: stk500_getsync() attempt 1 of 10: not in sync: resp=0x00
äó_
Iäó»m unable to get rid of it. I tried first by only connecting the Beaglebone board (no OpenROV Controller board connected). Then I also tried by mounting the Beaglebone board on top of the OpenROV controller board, and I couldnäó»t success either. Do I need to mount also the Tenda hardware? Do I need to power the Beaglebone board from the 5V supply?
Thank you for your help.
</t>
  </si>
  <si>
    <t xml:space="preserve">
             2016-02-10 00:05:34 UTC
           </t>
  </si>
  <si>
    <t xml:space="preserve">
The firmware updates the Arduino that is running on the controller board.  When you connect to the controller board, are you able to see telemetry data in the cockpit, thus verifying the controller board and the beagle one are talking correctly?
</t>
  </si>
  <si>
    <t>a.fagiolini</t>
  </si>
  <si>
    <t xml:space="preserve">
             2016-03-12 14:54:44 UTC
           </t>
  </si>
  <si>
    <t xml:space="preserve">
Actually, we were not able to see any telemetry data. Weäó»ve discovered that the Tenda connector was not properly connected. Thank you very much for your help.
</t>
  </si>
  <si>
    <t>https://forum.openrov.com/t/get-the-imu-data-from-a-ip-address-in-real-time/2585</t>
  </si>
  <si>
    <t>Get the IMU data from a IP address in real-time - Add-ons / Accessories - OpenROV Forums</t>
  </si>
  <si>
    <t xml:space="preserve">
             2015-03-20 07:49:09 UTC
           </t>
  </si>
  <si>
    <t xml:space="preserve">
Hi everyone
Now I can download the IMU data from the cockpit.But I want the make a  application program to get the IMU data in real-time. Could you have good ideas?  Thanks.I doubt whether we could do it  from a IP address .
</t>
  </si>
  <si>
    <t xml:space="preserve">
             2015-03-20 13:31:06 UTC
           </t>
  </si>
  <si>
    <t xml:space="preserve">
The nab data message is sent from the ROV via socket io yo anyone connected.   You could use a your favorite language, grab a socket.io library and subscribe top the message by listening to b the ROV ip address.   Optionally you can add a new browser plugins that can do whatever you want.
</t>
  </si>
  <si>
    <t xml:space="preserve">
             2016-03-09 15:10:38 UTC
           </t>
  </si>
  <si>
    <t xml:space="preserve">
i know this is old thread. bout a year, but i think flooding the forum with same thing again and again gonna hurt some body. that said, any instruction to do this?
</t>
  </si>
  <si>
    <t>https://forum.openrov.com/t/wd-40-silicon-lubricant/4014</t>
  </si>
  <si>
    <t>WD 40 silicon lubricant - OpenROV Product Support - OpenROV Forums</t>
  </si>
  <si>
    <t xml:space="preserve">
             2016-03-05 01:43:58 UTC
           </t>
  </si>
  <si>
    <t xml:space="preserve">
I have just finished the vacuum test and it worked good, after experiencing a lot of up and down by re-making the endcap. I am going to set my first dive next week and I am now having troubles in finding the WD 40 äóìwater-resisitanceäó. Is the motor itself water proof without adding the silicon lubricant ?  I found another type of WD 40 silicon lubricant, it is called äóìhigh performanceäó,I donäó»t know whether it is OK .
Î_¬_Ëç_šÈÎ___20160305093949.png360x553 173 KB
</t>
  </si>
  <si>
    <t xml:space="preserve">
             2016-03-05 02:14:25 UTC
           </t>
  </si>
  <si>
    <t xml:space="preserve">
The motors are brushless motors so they are electrically isolated from the water. This means the motor is waterproof and will work underwater. The issue (which the silicon lubrication helps with) is the corrosion issue.
</t>
  </si>
  <si>
    <t>https://forum.openrov.com/t/sudden-lost-of-communication-connection/3910</t>
  </si>
  <si>
    <t>Sudden lost of communication/connection - OpenROV 2.5 - 2.8 - OpenROV Forums</t>
  </si>
  <si>
    <t xml:space="preserve">
             2016-02-13 09:23:10 UTC
           </t>
  </si>
  <si>
    <t xml:space="preserve">
Hi All, i have gotten my 2.8 up and running and already test in a pool max 18 feet depth for like an hour, there is no problem during this dive.
And yesterday trying to dive in a lake here, and this is what happen to me:
intermittent lost of com. after like 10-20 min of dive i cant control the rov and lost connection to cockpit. take it back onshore and inspect everything, no flood in main/battery tube. try re connect usb and Lan cable still not working (no power the bbb).( i only drive it on water surface with full thrust, 5)
after like 5-10min of try everything i could (changing the battery and so on) still nothing
after a while then suddenly my rov boot up again.
and we dive again after checking everything. same thing happen after 10-20min, my rov is dead.
i try re-connect usb cable not working. then i open both of the battery endcap briefly for a short moment, no response (bbb not power up).
after a while the rov working again.
iäó»am not able to do more test as my laptop battery is depletedäó_ will try again next week
have anyone face the same problem?
</t>
  </si>
  <si>
    <t xml:space="preserve">
             2016-03-01 17:44:53 UTC
           </t>
  </si>
  <si>
    <t xml:space="preserve">
Double check the tether connection in to the top side adapter. You can end up with one of the tether wires not plugged in far enough and it will loose connection which kill the 5V signal to the ROV shutting down the batteries.
</t>
  </si>
  <si>
    <t xml:space="preserve">
             2016-03-04 12:20:56 UTC
           </t>
  </si>
  <si>
    <t xml:space="preserve">
@badevguru the connection is good. i have some time and tested again today. i think i figured out the problem, i was able to replicate the problem twice today. here is what happen, when im using full thrust  TF=5, if i was going from forward to reverse (very quickly), then the problem happen.(sudden change of thrusters direction while on full thrust). after this happen, i cant make connection to ROV for about 10-15 min, i  need to disconnect powers and batteryfor a while) disconnecting usb power to Topside adapter didnt help. maybe your team should look into this.
</t>
  </si>
  <si>
    <t xml:space="preserve">
             2016-03-04 14:57:09 UTC
           </t>
  </si>
  <si>
    <t xml:space="preserve">
Are you running on the trustfire  batteries? Batteries that have protection circuits built in behave exactly as you have described.  You have to be careful to avoid overcurrent on those.
We will be adding back some motor smoothing behavior to the firmware that will help if folks are using the trustfire batteries still.
You can also use the thrust factor limit (keys 1-5) to prevent the behavior as well.
Let me know, I can point you to the software changes is that is the case.
</t>
  </si>
  <si>
    <t xml:space="preserve">
             2016-03-05 00:07:26 UTC
           </t>
  </si>
  <si>
    <t xml:space="preserve">
yes it is, im using trustfire battery. the lifepo battery will be coming together next month, together with new set of 2.8 ROV. what software changes do you mean?
anyway, i will PM you one of these days, as im working on my own ROV and need help with some coding, i will be using 2.8 electronic as baseäó_
</t>
  </si>
  <si>
    <t>https://forum.openrov.com/t/arduino-software-fails-to-compile-with-a-missing-a8-pin-message/3999</t>
  </si>
  <si>
    <t>Arduino software fails to compile with a missing A8 pin message - OpenROV 2.5 - 2.8 - OpenROV Forums</t>
  </si>
  <si>
    <t xml:space="preserve">
             2015-12-01 12:54:55 UTC
           </t>
  </si>
  <si>
    <t xml:space="preserve">
hej at all,
i have exact the same problem. But using only a arduino mega BBB combination with selfmade controller board.
without board it cannot be due to an defect board. somebody have an idea?
best
stefan
</t>
  </si>
  <si>
    <t xml:space="preserve">
             2015-12-01 13:24:02 UTC
           </t>
  </si>
  <si>
    <t xml:space="preserve">
the downloaded arduino code (via cloud9) create an error message in the arduino IDE tooäó_
</t>
  </si>
  <si>
    <t xml:space="preserve">
             2016-03-01 17:59:41 UTC
           </t>
  </si>
  <si>
    <t xml:space="preserve">
Since you are running on your own BBB+Mega combination and using the Arduino IDE, I suggest double checking the selected board in the arduino IDE before compiling.  This error occurs when the system is targeting an Arduino UNO as a target instead of a Mega2560.
</t>
  </si>
  <si>
    <t>https://forum.openrov.com/t/rov-2-8-cockpit-connection-indicator-showing-red-color/3689</t>
  </si>
  <si>
    <t>ROV 2.8 cockpit connection indicator showing red color - OpenROV 2.5 - 2.8 - OpenROV Forums</t>
  </si>
  <si>
    <t>waiyang93</t>
  </si>
  <si>
    <t xml:space="preserve">
             2015-12-16 04:01:42 UTC
           </t>
  </si>
  <si>
    <t xml:space="preserve">
Hi, I facing some issue with the cockpit connection. Somehow the connection indicator at the bottom left will turn from green to red color without any reason and the rov front light will start blinking.However, during this period I still able to control the rov but the UI button of depth and heading will not update when I pressed and the thruster factor stop fuctioning . Is there any way to solve this problem.
BY the way the software version is 30.0.3.
thanks
</t>
  </si>
  <si>
    <t xml:space="preserve">
             2016-03-01 17:55:10 UTC
           </t>
  </si>
  <si>
    <t xml:space="preserve">
If this happens to you, take a look at the CPU utilization in the lower right of the cockpit.  If it is near 100% then that could indicate that the lighting conditions are straining the camera on the USB port causing a large number of hardware interrupts.  I am assuming this is happening on land, in which case you can simply put a towel over the e-chassis or change the lighting in the room.
</t>
  </si>
  <si>
    <t>https://forum.openrov.com/t/openrov-2-8-refusing-to-shutdown-then-no-longer-powers-up/3702</t>
  </si>
  <si>
    <t>OpenROV 2.8 refusing to shutdown then no longer powers up - OpenROV 2.5 - 2.8 - OpenROV Forums</t>
  </si>
  <si>
    <t>abraham</t>
  </si>
  <si>
    <t xml:space="preserve">
             2015-12-22 02:59:30 UTC
           </t>
  </si>
  <si>
    <t xml:space="preserve">
Hi all,
Iäó»m new to the OpenROV forums. I recently built an OpenROV 2.8 which worked fine after building it and I was able to take on several dives. It began behaving strangely after unplugging the electronics from the end cap and replacing them, wiping down the acrylic tube and sealing everything up.
I connected the ROV to my laptop to test if all was well before taking it on a dive.  I heard the typical power up beep and the lights and lasers were flashing, but found that the cockpit &amp; dashboard would not load.After much refreshing, resetting my network settings and restarting the topside box it still would not work. I unplugged the topside box usb and ethernet cables from my computer, and strangely the ROV did not power down, the lights kept flashing, the LEDS on the control board and beaglebone were still illuminated.
I waited for over 10 minutes and the ROV still had not powered down, so I unplugged and replaced the batteries. I reconnected the ROV and again encountered the same problem, cockpit would not load and ROV would not shutdown when unplugged. I replaced the batteries a second time, but when I plugged in the ROV a third time it refused to power on.
I removed the electronics from the electronics tube, cleaned everything with a dry cloth and replaced them. I noticed a very small amount of condensate on electronic boards. When I plugged the ROV into my computer it again refused to turn on. I then decided to test the beaglebone alone. I tried powering it up via usb and found that it did not power up at all. All LEDs remained off.
Does this sound like I need a new beaglebone? Could any of the other electronic boards be affected?
Thanks in advance for any assistance.
</t>
  </si>
  <si>
    <t xml:space="preserve">
             2016-03-01 17:50:59 UTC
           </t>
  </si>
  <si>
    <t xml:space="preserve">
Did you end up getting this resolved through support?
</t>
  </si>
  <si>
    <t>https://forum.openrov.com/t/o-ring-leak-in-shallow-water/3974</t>
  </si>
  <si>
    <t>O-ring leak in shallow water - OpenROV 2.5 - 2.8 - OpenROV Forums</t>
  </si>
  <si>
    <t xml:space="preserve">
             2016-02-25 14:28:41 UTC
           </t>
  </si>
  <si>
    <t xml:space="preserve">
SOS
Hi. We have just done a test on the E-tube. The O-ring, however, leaked in shallow depth. We put it in a the sink with both endcaps on and the water went into the tube. We also test it with one cap on, and put the water inside the tube, and the water leak to outside. The situation is shown in the pictures.
WeChat_1456409084.jpeg1280x720 45.3 KB
WeChat_1456409083.jpeg720x1280 31.5 KB
WeChat_1456409082.jpeg720x1280 58.9 KB
</t>
  </si>
  <si>
    <t xml:space="preserve">
             2016-02-25 19:29:13 UTC
           </t>
  </si>
  <si>
    <t xml:space="preserve">
Hello,
Sorry to hear that you have had an O-ring leak. The o-rings can leak for a few reasons:
There is dirt, silt or some other small particle on the O-ring or O-ring Channel. Even the smallest dust particle can cause the seal to fail. Be sure to thoroughly clean the O-ring, as well as the channel on the end cap that it sits on, as well as the inner diameter of your acrylic tube. Be sure to use an o-ring that is free of imperfections, use a very small layer of lubrication, and make sure it slides in entirely and doesnäó»t get caught on the corner of the tube. If it does, you will need to chamfer the edge some more.
There could be a scratch on the tube. Even the smallest vertical scratch will create a channel for water to flow through. When this happens it usually occurs during the chamfering step of the build. If this is the case you will need to replace your e-tube.
The o-ring could be sized improperly- But based on the size of the seal from the pictures you provided, it looks like your seal is the right size, I would say it is safe to rule this one out.
Let me know if you need more help! Hope you are able to resolve this issue.
Best,
Nima Torabi
OpenROV Support
</t>
  </si>
  <si>
    <t xml:space="preserve">
             2016-02-26 01:23:24 UTC
           </t>
  </si>
  <si>
    <t xml:space="preserve">
I found that some people use teflon tape, SILICONE and even ballon to strenthen the seal, which method may be more effective ?
</t>
  </si>
  <si>
    <t xml:space="preserve">
             2016-02-26 20:49:34 UTC
           </t>
  </si>
  <si>
    <t xml:space="preserve">
Hello,
We donäó»t recommend any of those methods for reinforcing an o-ring seal. The best seal is a simple one, where everything is exceptionally clean. The mechanics of the o-ring seal work best with nothing sitting between the o-ring and its sealing surface. Under pressure, the o-ring compresses and creates a stronger seal. That is why if there is dust or a scratch on a the seal surface, then under pressure water will find its way in anyway. Please look at this diagram to see what I mean.
You should have received extra o-rings with your kit, replace them if necessary. And if you have any scratches on the edge of your acrylic tube you will want to replace it, as it is never going to be fully water tight again.
</t>
  </si>
  <si>
    <t xml:space="preserve">
             2016-02-27 00:06:40 UTC
           </t>
  </si>
  <si>
    <t xml:space="preserve">
What acrylic cement are you using to connect each layer of the endcaps? Did you make sure to fully cement each layer together? This looks like a lot of water for a scratch or some dirtäó_ Maybe thereäó»s a much larger problem such as each of the caps not making a full seal together or the syringe not being cemented or epoxied in place.
Z
</t>
  </si>
  <si>
    <t xml:space="preserve">
             2016-02-29 23:50:22 UTC
           </t>
  </si>
  <si>
    <t xml:space="preserve">
Especially examine the bottom of the O ring groove.  At low pressures an O ring preforms basically as a gasket so surfaces need to be smooth.  If you find roughness often a coat or two of lacquer like fingernail polish will help, once all grease is removed.
</t>
  </si>
  <si>
    <t>https://forum.openrov.com/t/openrov-not-connecting-via-ethernet/3977</t>
  </si>
  <si>
    <t>OpenROV Not Connecting via Ethernet - OpenROV 2.5 - 2.8 - OpenROV Forums</t>
  </si>
  <si>
    <t>mvinc17</t>
  </si>
  <si>
    <t xml:space="preserve">
             2016-02-25 22:33:56 UTC
           </t>
  </si>
  <si>
    <t xml:space="preserve">
Hi,
We are currently having difficulties in connecting to the BBB from a computer, but only when the Beagle Bone is connected to the rest of the processor boards. When the BBB is removed from the rest of the ROV, I am able to connect to the BBB. This is happening on two different ROVs.
Thanks,
Michael
</t>
  </si>
  <si>
    <t xml:space="preserve">
             2016-02-26 20:57:46 UTC
           </t>
  </si>
  <si>
    <t xml:space="preserve">
Hello,
Sorry to hear that you are having issues connecting. Have you tried using our self-help trouble-shooting guide? If you have and found it to not be helpful, Iäó»ll be happy to assist you. Otherwise the trouble-shooting steps you will find there are the same steps that we will ask you to perform anyway.
The first thing that comes to mind however, is: Do you have EoP (ethernet over power) devices running in the same room, or are connected to the same electrical circuit as them? These are devices used to extend WiFi range, and they utilize building circuitry. The OpenROVäó»s use the same communication protocol as these (That is what the Tendaäó»s are for) and these can cause interference if used in the same room and especially if you are connected to the same circuit (if your laptop is has its power cord in).
Try the troubleshooting guide and let me know.
Nima
OpenROV Support
</t>
  </si>
  <si>
    <t>https://forum.openrov.com/t/logitech-f310-game-pad-horizontal-thrusters-now-run-by-themselves/3969</t>
  </si>
  <si>
    <t>Logitech F310 Game Pad - horizontal thrusters now run by themselves - OpenROV 2.5 - 2.8 - OpenROV Forums</t>
  </si>
  <si>
    <t>Jon3</t>
  </si>
  <si>
    <t xml:space="preserve">
             2016-02-25 03:52:33 UTC
           </t>
  </si>
  <si>
    <t xml:space="preserve">
Hi,
We just took delivery of the latest Controller board with the integral ESCs (Item PRD0035).  We have put the latest software (30.0.3 Jesse) on the Beagle Bone and uploaded the latest firmware to the Arduino.
We are running the Tynergy motors.  We had been able to use the joystick on the F-310 for the horisontal thrusters with the older version of the software/board.  Now the horizontal thrusters start and run by themselves and are unctonrollable.
When we change the mode on the F310 we can control the motors using the directional pad above the joystick.
Any ideas ? We would like to have the joystick capability.
jon
</t>
  </si>
  <si>
    <t xml:space="preserve">
             2016-02-25 05:30:27 UTC
           </t>
  </si>
  <si>
    <t xml:space="preserve">
The controls will only work in one of the modes. The mode is different for Windows and OSx.
If you try unplugging the gamepad and plugging it back in does it switch the mapping? We have a known issue reported of the mapping switching at random times between the directional pad and the joystick. See the issue post on Github. We suspect this issue is in the Chrome Gamepad API but since we have limited cases it is hard to track down since the symptoms are hard to reproduce. Can you post what kind of computer you are using as well as the version of Chrome?
https://github.com/OpenROV/openrov-software/issues/480
</t>
  </si>
  <si>
    <t xml:space="preserve">
             2016-02-25 12:07:18 UTC
           </t>
  </si>
  <si>
    <t xml:space="preserve">
Hi Brian,
We were not having this issue running the old 2.6 board and older software.  It has only started since we installed the new board and 30.0.3 Jesse update.
We are running an Acer laptop with Windows 10 Home Edition and Google Chrome 48.0.
We just shut down chrome, unplugged the controller, plugged it back in, and then relaunched chrome.  It is now working as it was before with the joystick providing horizontal thruster control.
jon
</t>
  </si>
  <si>
    <t xml:space="preserve">
             2016-02-25 19:08:00 UTC
           </t>
  </si>
  <si>
    <t xml:space="preserve">
Thank you for providing this report. It sounds like it is this bug where it is switching at random times. It is on our list of things to try to track down and get fixes.
</t>
  </si>
  <si>
    <t>https://forum.openrov.com/t/motor-chatter-with-tynergy-motors-and-older-esc/3965</t>
  </si>
  <si>
    <t>Motor Chatter with Tynergy motors and older ESC - OpenROV 2.5 - 2.8 - OpenROV Forums</t>
  </si>
  <si>
    <t xml:space="preserve">
             2016-02-24 17:00:19 UTC
           </t>
  </si>
  <si>
    <t xml:space="preserve">
Hi,
We are running a 2.6 and just upgraded to the Tynergy Motors.  We have the older EZRun, 18A ESC units.  We were doing OK until the IMU went out. We disabled it in the software and now we are getting severe chatter on the vertical thruster.  It is not the motor, it is related to the ESC.
Has anyone seen this problem ?
jon
</t>
  </si>
  <si>
    <t xml:space="preserve">
             2016-02-24 23:30:02 UTC
           </t>
  </si>
  <si>
    <t xml:space="preserve">
Sounds like you are using an older version of the firmware. Have you upgraded to the 30.0.3 image? We made a number of fixes that targeted the IMU and motor chatter in that release.
</t>
  </si>
  <si>
    <t xml:space="preserve">
             2016-02-24 23:34:00 UTC
           </t>
  </si>
  <si>
    <t xml:space="preserve">
Here is a link to the directions for the software update. You will need to update the image on the BeagleBone Black, as well as the firmware image on the Arduino. This guide walks through all the steps.
OpenROV äóñ 25 Mar 15
Update Software Image From SD Card
This guide will walk you through the steps for update your software to the latest image. The steps are for computers running Microsoft Windows or Apple OSx.
Please let us know if this solves the problem you are seeing.
</t>
  </si>
  <si>
    <t>https://forum.openrov.com/t/solved-snap-ring-broke-on-thruster-shaft-where-to-buy-replacement/3954</t>
  </si>
  <si>
    <t>[SOLVED] Snap Ring broke on thruster shaft. Where to buy replacement? - OpenROV 2.5 - 2.8 - OpenROV Forums</t>
  </si>
  <si>
    <t>ssansoy</t>
  </si>
  <si>
    <t xml:space="preserve">
             2016-02-23 00:45:01 UTC
           </t>
  </si>
  <si>
    <t xml:space="preserve">
My OpenROV v2.8 started spinning in circles while trying to move forward.  Upon initial inspection the port motor was frozen.  After further inspection i was able to pull the propellor unit housing with magnets and shaft off.   The snap ring had broken in two and were stuck to the magnets binding the motor.   I think this motor is salvageable, just need to know where to find this size of snap ring for the shaft.
</t>
  </si>
  <si>
    <t xml:space="preserve">
             2016-02-24 01:31:06 UTC
           </t>
  </si>
  <si>
    <t xml:space="preserve">
Hi SSansoy,
It is very uncommon, but this sometimes happens with snap rings on stock DST-700 motors. You can remove the broken metal E-clip with tweezers or needle nose pliers from inside the motor casing. Here at OpenROV we use McMaster Carräó»s online store to get precision items delivered to us. We never buy E-clips since they come with our motors, but a standard M3 E-clip should do the trick.
http://www.mcmaster.com/#98317A207
In the meanwhile, you should be able to operate the motor without the snap rings, so long as you do not use the reverse thrust settings at high power. Forward thrust will propel the motor casing into the motor bushing, whereas a reverse thrust will do the opposite.
Hope this helps!
</t>
  </si>
  <si>
    <t xml:space="preserve">
             2016-02-24 14:13:43 UTC
           </t>
  </si>
  <si>
    <t xml:space="preserve">
Thanks for the info!  I was able to get the motor spinning again after removing the metal fragments.
Love McMasterCarr and will order these rings.
Also ordered another set of motors from your shop as the price is just right!
Thanks  for an amazing system and looking forward to the Trident !
Best
Sabri
</t>
  </si>
  <si>
    <t xml:space="preserve">
             2016-02-24 20:37:50 UTC
           </t>
  </si>
  <si>
    <t xml:space="preserve">
Awesome! Glad you got it sorted out. We are working tirelessly to keep our store running while getting Trident into production, so we are very excited too!
Nima Torabi
OpenROV Engineer
</t>
  </si>
  <si>
    <t xml:space="preserve">
             2016-03-01 17:40:54 UTC
           </t>
  </si>
  <si>
    <t>https://forum.openrov.com/t/solved-vertical-thruster-does-not-work/3947</t>
  </si>
  <si>
    <t>[SOLVED] Vertical thruster does not work - OpenROV 2.5 - 2.8 - OpenROV Forums</t>
  </si>
  <si>
    <t>Joe_Cummings</t>
  </si>
  <si>
    <t xml:space="preserve">
             2016-02-22 01:45:04 UTC
           </t>
  </si>
  <si>
    <t xml:space="preserve">
I finally got around to uploading the new v30.0.3 ROV FLASH software and updating my firmware.  After updating and restarting, my servo for the camera, camera, lasers, leds and horizontal thrusters work.  But, my vertical thruster does not work.  When I hit the up/down arrows, the horizontal thrusters engage, but not the vertical thruster.
Thanks for any assistance.
Joe
</t>
  </si>
  <si>
    <t xml:space="preserve">
             2016-02-22 14:57:11 UTC
           </t>
  </si>
  <si>
    <t xml:space="preserve">
Are you able to power the thruster via the diagnostic tab? See this guide step 95? Has it worked at some point, for example before the update? A first step for trouble shooting would be to figure out whether it is a hardware or a software problem.
</t>
  </si>
  <si>
    <t xml:space="preserve">
             2016-02-22 18:51:00 UTC
           </t>
  </si>
  <si>
    <t xml:space="preserve">
@Joe_Cummings the vertical thruster is controlled with the äóìshiftäó and äóìctrläó keys, not the up/down arrows. The up/down arrows are for forward and backwards.
</t>
  </si>
  <si>
    <t xml:space="preserve">
             2016-02-24 01:40:11 UTC
           </t>
  </si>
  <si>
    <t xml:space="preserve">
Thank you so much.  Clearly, I donäó»t use my ROV enough.  All is well.
Joe
</t>
  </si>
  <si>
    <t xml:space="preserve">
             2016-02-24 02:00:11 UTC
           </t>
  </si>
  <si>
    <t xml:space="preserve">
@Joe_Cummings I am glad to hear that things are working well.
The Operatoräó»s Manual walks through the ROV control and operation.
OpenROV
OpenROV
OpenROV is a DIY community centered around underwater robots for exploration &amp; adventure. We're a group of amateur and professional ROV builders and operators from over 50 countries who have a passion. for exploring the deep. Learn more at...
</t>
  </si>
  <si>
    <t xml:space="preserve">
             2016-02-24 16:33:40 UTC
           </t>
  </si>
  <si>
    <t xml:space="preserve">
Thanks @Brian_Grau for seeing the obvious! Sometimes the solution can be so close.
</t>
  </si>
  <si>
    <t xml:space="preserve">
             2016-03-01 17:41:28 UTC
           </t>
  </si>
  <si>
    <t>https://forum.openrov.com/t/being-confused-on-replacing-the-db25-and-the-endcaps/3933</t>
  </si>
  <si>
    <t>Being confused on replacing the db25 and the endcaps - OpenROV 2.5 - 2.8 - OpenROV Forums</t>
  </si>
  <si>
    <t xml:space="preserve">
             2016-02-18 03:55:55 UTC
           </t>
  </si>
  <si>
    <t xml:space="preserve">
I am considering the procedure of replacing the DB 25 and the endcaps in case of damge in the futrue but I am a little bit cofused with it. As the whole ROV has been assembled, if I replace the DB25, I have to re-route all the wires, but some wires have been settled in the battery tubes and it means that I have to damage the battery endcaps and other components. The only method now I have figured out is to cut the wires and weld them to the new DB25 wires and then use the heat shrinks to make them waterproof. I donäó»t know weather  it is ok .
Thanks a lot !
</t>
  </si>
  <si>
    <t xml:space="preserve">
             2016-02-18 08:08:47 UTC
           </t>
  </si>
  <si>
    <t xml:space="preserve">
Yes, I guess cutting and re-soldering the wires is the prosedureäó_ see the äóìguides how toäó that you find on the Openrov-site
</t>
  </si>
  <si>
    <t xml:space="preserve">
             2016-02-18 19:05:30 UTC
           </t>
  </si>
  <si>
    <t xml:space="preserve">
The best way to do the replacement will be to cut the wires and re-solder them on the outside of the E-Tube and then use the waterproof heat-shrink to seal the connections.
Directions to using the waterproof heat-shrink.
Let us know how it goes!
</t>
  </si>
  <si>
    <t>https://forum.openrov.com/t/communication-problems-with-the-openrov-2-8/3922</t>
  </si>
  <si>
    <t>Communication problems with the openROV 2.8 - OpenROV 2.5 - 2.8 - OpenROV Forums</t>
  </si>
  <si>
    <t>jneegard</t>
  </si>
  <si>
    <t xml:space="preserve">
             2016-02-15 13:57:24 UTC
           </t>
  </si>
  <si>
    <t xml:space="preserve">
Hi
I.m trying to get my OpenROV readdy to use, but run into a problem today.
When I  start up with freshly charged bateries, plug in USB power and ethernet to the topside homeplug , the ROV boots up as it should. but then the comunication case begins.
I have checked the computer IPv4 settings against the manual several times and its correct, the etehenret has electrical connection to to topside box. the LED lights up as i should.
But there are no change in reach it with a ping or a http request on port 8080.
How can I verify that the beaglebone black actually boots correctly ? is it possible to attach an monitor to it or any way to se itäó»s booting up ?
how can I veriy that the homeplug ethernet actually can transfer any ethernet traffic to an other computer ?
</t>
  </si>
  <si>
    <t xml:space="preserve">
             2016-02-15 14:18:17 UTC
           </t>
  </si>
  <si>
    <t xml:space="preserve">
Welcome to OpenROV!
Did you go through the entire process of flashing the latest image onto your Beagle? See this thread about how to install etc.
</t>
  </si>
  <si>
    <t xml:space="preserve">
             2016-02-15 14:57:24 UTC
           </t>
  </si>
  <si>
    <t xml:space="preserve">
Hi
I managed to boot it up once from the SD card, and itworked. When I
restartet it,it would not boot up again either from memory or SD card
There should be an status LCD on the ROV itäó»self so it would be possible
to se what is not working and that boot is ok.
I just shecked that the SD card i OK, and it is.
</t>
  </si>
  <si>
    <t xml:space="preserve">
             2016-02-15 16:30:39 UTC
           </t>
  </si>
  <si>
    <t xml:space="preserve">
I solved this by upgrading to latest image
</t>
  </si>
  <si>
    <t xml:space="preserve">
             2016-02-15 18:04:16 UTC
           </t>
  </si>
  <si>
    <t xml:space="preserve">
Well done! Sorry if my advice was a bit misleading. I wanted to emphasize that you should apply the latest image! I am glad it works now!
</t>
  </si>
  <si>
    <t xml:space="preserve">
             2016-02-15 18:11:23 UTC
           </t>
  </si>
  <si>
    <t xml:space="preserve">
Thank you @Fe3C for helping @jneegard get this problem figured out. It is so wonderful to see community members helping each other out like this!
</t>
  </si>
  <si>
    <t xml:space="preserve">
             2016-02-15 18:32:56 UTC
           </t>
  </si>
  <si>
    <t xml:space="preserve">
Itäó»s onlly one smmall case left, from the latest image I got a compiling
failure when trying to update the android part. But it works well enough
for testing it in a freshawater tank.
</t>
  </si>
  <si>
    <t xml:space="preserve">
             2016-02-15 19:59:26 UTC
           </t>
  </si>
  <si>
    <t xml:space="preserve">
What version of the software image are you having the failure with?
</t>
  </si>
  <si>
    <t xml:space="preserve">
             2016-02-15 20:11:33 UTC
           </t>
  </si>
  <si>
    <t xml:space="preserve">
30.0.3 FLASH version
</t>
  </si>
  <si>
    <t xml:space="preserve">
             2016-02-15 20:26:51 UTC
           </t>
  </si>
  <si>
    <t xml:space="preserve">
Can you upload the error codes you are getting?
</t>
  </si>
  <si>
    <t xml:space="preserve">
             2016-02-15 21:17:25 UTC
           </t>
  </si>
  <si>
    <t xml:space="preserve">
Hi
This is det messages I collectet:
undefinedstaging: build dir is /tmp/tmp.eAWJRwCeg7
staged src in to build folder
staging plugins
mv: cannot stat äóÖ/tmp/tmp.eAWJRwCeg7/src/Device.cppäó»: No such file or
directory
sed: canäó»t read /tmp/tmp.eAWJRwCeg7/src/Device.cpp.template: No such file
or directory
rm: cannot remove äóÖ/tmp/tmp.eAWJRwCeg7/src/Device.cpp.templateäó»: No such
file or directory
Searching for Board description file (boards.txt) äó_
/usr/share/arduino/hardware/arduino/boards.txt
Traceback (most recent call last):
File äóì/usr/local/bin/inoäó, line 6, in 
main()
File äóì/usr/local/lib/python2.7/dist-packages/ino/runner.pyäó, line 64, in
main
e.process_args(args)
File äóì/usr/local/lib/python2.7/dist-packages/ino/environment.pyäó, line
317, in process_args
all_models = self.board_models()
File äóì/usr/local/lib/python2.7/dist-packages/ino/environment.pyäó, line
261, in board_models
self[äóÖboard_modelsäó»][multikey[0]][äó»_corediräó»] =
os.path.dirname(boards_txt)
TypeError: äóÖsträó» object does not support item assignment
firmware-build.sh: : Compile of the Arduino image failed.
firmware-installfromsource.sh: Building Firmware Failed! Aborting
</t>
  </si>
  <si>
    <t xml:space="preserve">
             2016-02-16 19:19:14 UTC
           </t>
  </si>
  <si>
    <t xml:space="preserve">
After you flashed the BBB did you remove the SD card from the ROV?
</t>
  </si>
  <si>
    <t xml:space="preserve">
             2016-02-16 21:32:20 UTC
           </t>
  </si>
  <si>
    <t xml:space="preserve">
I have tried both with the card in the ROV and with the card taken out of it
</t>
  </si>
  <si>
    <t xml:space="preserve">
             2016-02-16 22:07:20 UTC
           </t>
  </si>
  <si>
    <t xml:space="preserve">
Can you try uploading the firmware through the command line.
To do this you will need to use SSH. We have a built in SSH terminal in the software version 30.0.3.
If you go to port 3009 (either openrov.local:3009 or 192.168.254.1:3009 in Google Chrome) you will open the terminal.
openrov login: rov
password: OpenROV
Once you have an SSH connection run the following command line.
sudo /opt/openrov/cockpit/linux/arduino/firmware-installfromsource.sh
It takes a couple of minutes to complete.
It should end with
upload successful!
uploaded firmware
Let me know how this goes. If it fails an upload of the log file just like you did above would be helpful.
</t>
  </si>
  <si>
    <t>https://forum.openrov.com/t/homeplug-connect-not-turned-on-everything-except-camera-not-working/3865</t>
  </si>
  <si>
    <t>Homeplug connect not turned on/ everything except camera not working - OpenROV 2.5 - 2.8 - OpenROV Forums</t>
  </si>
  <si>
    <t>mac-p-a</t>
  </si>
  <si>
    <t xml:space="preserve">
             2016-02-02 18:28:28 UTC
           </t>
  </si>
  <si>
    <t xml:space="preserve">
Hello, I have problems connecting to my openrov 2.8.
Problem 1
When I try connecting it through the topside communications box, I only get 2 LEDäó»s to light up (Power and Eternet connect). The middle one never comes on. When I try loaging http://192.168.254.1:8080/ in my chrome browser, It says that the connection timed out.
Problem 2
When I try circumventing the first problem by directly connecting the usb and ethernet cables from my computer to the BeagleBone, I am able to connect to the ROV cockpit through chrome and to see the video images captured with the camera. However, I canäó»t get the lasers, motors, lights or any other accessories to work. Also, I get a 0V reading for my battery voltage.
What could be the issue(s)? Please help!
Thank you 
</t>
  </si>
  <si>
    <t xml:space="preserve">
             2016-02-02 21:30:29 UTC
           </t>
  </si>
  <si>
    <t xml:space="preserve">
Double check the connection from the beaglebone to the other board via the single pair cable that connects to the ethernet ports on each board. I had trouble initially with my 2.7 where this connection was barely connecting due to the cramped location of the cable, try to reseat that and without putting everything back in the tube see if it powers on as expected.
</t>
  </si>
  <si>
    <t xml:space="preserve">
             2016-02-02 21:55:48 UTC
           </t>
  </si>
  <si>
    <t xml:space="preserve">
It sounds like the BeagleBone and your controller board are not properly communicating.
The first thing to check would be that the boards are pressed together all the way and that the pins are aligned correctly.
Screen Shot 2016-02-02 at 1.54.35 PM.png1746x1208 2 MB
</t>
  </si>
  <si>
    <t xml:space="preserve">
             2016-02-02 22:44:18 UTC
           </t>
  </si>
  <si>
    <t xml:space="preserve">
Hi mac-p-a:
I would not recommend running a USB cable from your laptop to the Beaglebone.  If you do that it will attempt to power the BeagleBone through the USB +5V supply, and this will be in contention with the +5V supply on the Controller Board.  I donäó»t know that it would do damage, but I would avoid it just to be safe.
When you connect to the BeagleBone with an Ethernet cable, you still need to turn the ROV on.  OpenROV is powered by placing a small voltage on the tether, which the controller board senses and uses to turn on its power supplies.  So, to turn on the controller board, keep the USB cable running to the topside box, and the topside box connected to the ROV via the tether.  This should power on the controller board, which will in turn power on the BeagleBone.
If you see power lights on the controller board, and you still donäó»t see the controller board functioning (lasers, motors, lights, etc), then I would check the BeagleBone alignment as referred to by BrianG above.
-W
</t>
  </si>
  <si>
    <t xml:space="preserve">
             2016-02-03 01:18:25 UTC
           </t>
  </si>
  <si>
    <t xml:space="preserve">
Hi guys,
First, I wish to thank you for your quick replies.
I tried everything that Walt_Holm, Brian_Grau and chanchaval suggested, with no success. I am now certain that all my wires/boards are correctly installed, as I checked all the assembly manuals and read through most of the forum posts on that subject. My problem still remains: when I try connecting my ROV through the topside box, the middle LED does not light up. Therefore, it is impossible for me to connect to the ROV cockpit.
Iäó»m starting to think that my controller board is defective. No LED ever lights up on it, and even trying to install the firmware dosenäó»t work.
Is it possible that the controller board is defective? It seems to me like I tried everything.
</t>
  </si>
  <si>
    <t xml:space="preserve">
             2016-02-03 01:36:03 UTC
           </t>
  </si>
  <si>
    <t xml:space="preserve">
Are you using the ROV near a wifi router??? check out this thread [SOLVED] Cannot connect to my openrov
</t>
  </si>
  <si>
    <t xml:space="preserve">
             2016-02-03 01:53:09 UTC
           </t>
  </si>
  <si>
    <t xml:space="preserve">
Hi Mac-p-a:
Forget about the lights on the topside or downloading firmware for now.  Nothingäó»s going to work until you get the controller board turned on.
It is possible that it is defective, though this is not likely- every controller board gets tested at the factory, and the power switch circuitry has proven to be quite reliable.  So here are some things to try:
Are your batteries fully charged?  When you examine the battery contacts in the battery tubes, are they free of contamination like epoxy, glue, whatever?
Make sure that youäó»re not putting the batteries in backwards, and that the battery tube wiring is not backwards from whatäó»s in the instructions.
If all that looks OK, set up your ROV with the clear main tube off but the controller board installed on the endcap.  Use a short piece of wire to jumper across the two contacts of Controller Board J12 (this is marked as Power Switch, itäó»s just under the barrel connector of the BeagleBone).  Does this turn the controller board on?  If so, then thereäó»s probably an issue with your tether wiring.
Give that all a try and let us know how it goes.
-W
</t>
  </si>
  <si>
    <t xml:space="preserve">
             2016-02-03 14:02:00 UTC
           </t>
  </si>
  <si>
    <t xml:space="preserve">
Hi Walt,
Once again, thank you for your help. I will only be able to test what you suggested tomorrow, as the ROV is at my part-time job. However, I know I double (and triple) checked the batteries to make sure they were fully charged and properly installed.
I havenäó»t tried wiring the two contacts of controller board J12. I shall try it tomorrow. Say the controller board doesnäó»t turn on, what would be the next step?
If I understand correctly, if the controller board turns on after this test, re-doing the tether wiring would assure that the 5V coming from the computer succesfully reaches the controller board? The controller board needs the 5v current coming from the tether to turn on. Does that mean that It can only draw current from the batteries once it is turned on?
Iäó»m a noob with electronics lol.
I appreciate your help
Pierre
</t>
  </si>
  <si>
    <t xml:space="preserve">
             2016-02-04 19:27:54 UTC
           </t>
  </si>
  <si>
    <t xml:space="preserve">
Hi Pierre:
If you short the contacts at J12 and the controller board doesnäó»t turn on, then the next step would be to figure out if battery voltage is getting to the controller board.  You would need to get a voltmeter, and measure the voltage at the DB-25 connector J5 where the power comes in- you should find about 9.6 volts when you measure between pins 5 and 4, and when you measure between pins 6 and 7.  You can grab the schematic of the controller board on our electronics github site here.  Connector J5 is on sheet 2 of the schematic.
As to your last comment, yes, the 5V on the tether throws a switch on the controller board, which then sends battery power to the processors on the controller board.  If the controller board is not correctly hooked to the tether, then it will never turn on (unless you jumper J12 as described above).
Hope this helps.
-Walt
</t>
  </si>
  <si>
    <t xml:space="preserve">
             2016-02-12 15:13:31 UTC
           </t>
  </si>
  <si>
    <t xml:space="preserve">
When I was building my 2.8, I also have troubles in connecting it. As you guys have mentioned, wifi router
will interfere.
https://openrov.yonyx.com/y/conversation/?id=7c5b2d70-eac3-11e4-a42b-bc764e1028dd&amp;h=1&amp;st=0 This link help me a lot during my testing.  It teaches you to check step by step. I hope it will help.
</t>
  </si>
  <si>
    <t>https://forum.openrov.com/t/solved-openrov-dead-no-more-boot-or-boot-music/3901</t>
  </si>
  <si>
    <t>[Solved] OpenROV Dead ? no more boot or boot music - OpenROV Product Support - OpenROV Forums</t>
  </si>
  <si>
    <t xml:space="preserve">
             2016-02-12 10:17:35 UTC
           </t>
  </si>
  <si>
    <t xml:space="preserve">
hi folks,
my openrov was working fine, it was plugged in my office, i left it plug for 20min and when i cam back, no more leds (except one) and no more cockpit view
Now when i plug it, no beep music, i ve reflashed the sd, and smae, and without sd card no beep either.
here is a short video
Any idea what went wrong? what should i check?
thx for your time
</t>
  </si>
  <si>
    <t xml:space="preserve">
             2016-02-12 10:51:36 UTC
           </t>
  </si>
  <si>
    <t xml:space="preserve">
changed the battery in the body of the rov, and now it works.
i thought boot only depends of usb b power, not the life
sorry for the trouble, might serve somebody else
</t>
  </si>
  <si>
    <t xml:space="preserve">
             2016-03-01 17:46:17 UTC
           </t>
  </si>
  <si>
    <t>https://forum.openrov.com/t/v2-6-o-ring-sizes/3891</t>
  </si>
  <si>
    <t>V2.6 O-ring sizes? - OpenROV 2.5 - 2.8 - OpenROV Forums</t>
  </si>
  <si>
    <t xml:space="preserve">
             2016-02-10 10:37:43 UTC
           </t>
  </si>
  <si>
    <t xml:space="preserve">
Hi
I want to replace the stock O-rings with new ones, but canäó»t figure out the dimensions on them.
Especially the battery tube O-rings
Anyone knows?
</t>
  </si>
  <si>
    <t xml:space="preserve">
             2016-02-10 10:41:00 UTC
           </t>
  </si>
  <si>
    <t xml:space="preserve">
You may want to consult the Bill of Materials for OpenROV v2.6. (switch through the different versions at the end of the table)
</t>
  </si>
  <si>
    <t xml:space="preserve">
             2016-02-10 11:01:22 UTC
           </t>
  </si>
  <si>
    <t xml:space="preserve">
Ok, I found them quite similar to these:
http://www.ebay.com/itm/151722294573?_trksid=p2057872.m2749.l2649&amp;ssPageName=STRK%3AMEBIDX%3AIT
I also guess these will be a little tighter too 
Thanks for reply
-Tom-Vidar
</t>
  </si>
  <si>
    <t>https://forum.openrov.com/t/new-imu-problems/3616</t>
  </si>
  <si>
    <t>New IMU problems - Add-ons / Accessories - OpenROV Forums</t>
  </si>
  <si>
    <t>BlueRoamer</t>
  </si>
  <si>
    <t xml:space="preserve">
             2015-11-19 07:35:21 UTC
           </t>
  </si>
  <si>
    <t xml:space="preserve">
Hi Folks,
So my old IMU pre-July died, long story it took a beating and didnäó»t come out well. I have replaced it with the new IMU and in the instructions it says to update the software to 30.2. Unfortunately I didnäó»t find this out until I went to install it.
I really need to stick with 30.0 because the strafing upgrades to the software that my South Polar buddy Adam did are in 30.0. If I reload the 30.0, will it work like the old IMU?? Just thought I would ask the question before I go through all the effort.
Ideas?
Any help appreciated,
Thanks,
O
</t>
  </si>
  <si>
    <t xml:space="preserve">
             2015-11-20 18:15:54 UTC
           </t>
  </si>
  <si>
    <t xml:space="preserve">
The new IMU requires drivers that are only in the 30.0.3 release.  Iäó»m just added in the v-trans configuration, since Iäó»m in the code we can port the side thruster code in about 30 minutes.  Iäó»ll post back when I get that done.
</t>
  </si>
  <si>
    <t xml:space="preserve">
             2015-11-21 00:16:19 UTC
           </t>
  </si>
  <si>
    <t xml:space="preserve">
Thanks for that, really appreciated!
O
</t>
  </si>
  <si>
    <t xml:space="preserve">
             2015-11-24 22:38:45 UTC
           </t>
  </si>
  <si>
    <t xml:space="preserve">
How did it go with the code?
Thanks,
O
</t>
  </si>
  <si>
    <t xml:space="preserve">
             2016-02-09 23:55:16 UTC
           </t>
  </si>
  <si>
    <t xml:space="preserve">
Sorry for the super long delay. What are the pins did you use for the side thrusters and do you have them both pointing out to the port and starboard side?
</t>
  </si>
  <si>
    <t xml:space="preserve">
             2016-02-10 01:01:25 UTC
           </t>
  </si>
  <si>
    <t xml:space="preserve">
Hi,
I used the last 3 pins, canäó»t recall the numbers off hand. I only used a
single thruster facing cross beamäó_port/starboard.
Thanks,
Owen
</t>
  </si>
  <si>
    <t>https://forum.openrov.com/t/epoxy-didnt-flow/3826</t>
  </si>
  <si>
    <t>Epoxy didn't flow - OpenROV 2.5 - 2.8 - OpenROV Forums</t>
  </si>
  <si>
    <t xml:space="preserve">
             2016-01-26 03:49:24 UTC
           </t>
  </si>
  <si>
    <t xml:space="preserve">
I am now inecting the epoxy äóì5 minäó through the hole but it only flowed a little to the drain where the wires  settle . It took me 2 Hours but no epoxy showed up in the drain. It seems that the epoxy dried up very fast and prevent the rest of it from flowing inäó_Any way to solve the problem?
92960298531072948.jpg1280x720 56.5 KB
</t>
  </si>
  <si>
    <t>saltspring</t>
  </si>
  <si>
    <t xml:space="preserve">
             2016-01-26 16:37:54 UTC
           </t>
  </si>
  <si>
    <t xml:space="preserve">
Did you use the Devcon 2 Ton Epoxy with the äóìflow-mixäó attachment.  I never new how important and how hard it is to find the flow mix attachment.  I spoke with Devcon rep and he said their other products will kick off faster and not have the same strength.  He said for full cure it will take a month and one has lots of working time.  I have been working on fixing the end caps to the battery housing because I tried to inject the epoxy into the system and failed to mix the Devcon Epoxy enough.  The flow-mix attachment makes it work perfectly without that one might have problems.
As far as your fix, Iäó»m sure there are more qualified here to add a solution but I think you might have to drill out the epoxy and try and make a channel for another try.
I feel for you itäó»s not an easy project and the instructions are very open to interpretation and itäó»s easy to go off track.  The good news is the wire and parts are not going to break the bank if you have to get new ones.
</t>
  </si>
  <si>
    <t xml:space="preserve">
             2016-01-30 00:46:00 UTC
           </t>
  </si>
  <si>
    <t xml:space="preserve">
My epoxy became solid quickly so I purchase another tube and fill it from both side of the endcap(db25 part). I also use the nozzle to plug the epoxy.However, after an afternoonäó»s struggle, there was still some place that the epoxy couldnäó»t fill up. The situation is shown in the photo and the red line outline the place where the epoxy has reached. I donäó»t know wheather there is some methods to make the situation better or other ways to improve the waterproof ability.  
219453608597134843.jpg1280x720 64.6 KB
</t>
  </si>
  <si>
    <t>https://forum.openrov.com/t/the-epoxy-became-solid-and-coudnt-fill-up-the-drain-of-db25-part/3848</t>
  </si>
  <si>
    <t>The epoxy became solid and coudn't fill up the drain of DB25 part - OpenROV Product Support - OpenROV Forums</t>
  </si>
  <si>
    <t xml:space="preserve">
             2016-01-29 07:23:00 UTC
           </t>
  </si>
  <si>
    <t xml:space="preserve">
A post was merged into an existing topic: Epoxy didnäó»t flow
</t>
  </si>
  <si>
    <t>https://forum.openrov.com/t/acrylic-sticking-substitutes/3800</t>
  </si>
  <si>
    <t>Acrylic sticking substitutes - OpenROV Product Support - OpenROV Forums</t>
  </si>
  <si>
    <t xml:space="preserve">
             2016-01-18 20:09:58 UTC
           </t>
  </si>
  <si>
    <t xml:space="preserve">
Can acrylic cement be substituted by Chloroform or industrial glue?
it seems impossible to get good acrylic cement where I live
</t>
  </si>
  <si>
    <t xml:space="preserve">
             2016-01-18 20:39:46 UTC
           </t>
  </si>
  <si>
    <t xml:space="preserve">
Some information can be found in this thread.
I would not recommend glue that does not solve the two acrylic pieces. Make sure that the solvent cold welds the two pieces. You also need adhesive that is highly fluid so that i gets drawn into the cavities.
</t>
  </si>
  <si>
    <t>aimadacor</t>
  </si>
  <si>
    <t xml:space="preserve">
             2016-01-21 18:33:26 UTC
           </t>
  </si>
  <si>
    <t xml:space="preserve">
Hello @bash_
I did all with pure chloroform 98%. And it was nice and fast.
No problems until now, tried it in dives up to 60 meters.
I had to order it in another country, here in Spain, they donäó»t let you buy pure chloroform.
</t>
  </si>
  <si>
    <t xml:space="preserve">
             2016-01-27 16:10:34 UTC
           </t>
  </si>
  <si>
    <t xml:space="preserve">
Thank you. Been waiting for sucha reply. I make architectural models with choloroform. So yea got plenty of it.
</t>
  </si>
  <si>
    <t>vamab2k1</t>
  </si>
  <si>
    <t xml:space="preserve">
             2016-01-28 03:46:30 UTC
           </t>
  </si>
  <si>
    <t xml:space="preserve">
You can certainly do it with solvent alone if you are feeling  lucky. The advantage that a cement has is that you are less likely to get gas entrapment and the acrylic polymer in the cement strengthens the weld.
If you have some spare acrylic or maybe even polystyrene hanging around, you can dissolve those in your chloroform for your own homemade but equally effective cement. Good luck.
</t>
  </si>
  <si>
    <t>https://forum.openrov.com/t/germany-europe-sources/3670</t>
  </si>
  <si>
    <t>Germany Europe Sources - OpenROV 2.5 - 2.8 - OpenROV Forums</t>
  </si>
  <si>
    <t>Roel_Haagmans</t>
  </si>
  <si>
    <t xml:space="preserve">
             2015-12-08 09:00:38 UTC
           </t>
  </si>
  <si>
    <t xml:space="preserve">
Hi,
after following the Open Rov for some time , I decided to buy a 2.8 Kit  to explore the alpine Lakes around Munich.
Most of the time very clear water lakes, depth unto 100 mäó_
In the past I already build underwater Cameras etcäó_ and I wanted to build a ROV from scratch.
But I think it is better to use the knowledge of OpenRov .
The new Trident looks awesome, but I canŒÇt wait until November  and want to explore and modify äó_so the 2.8 Kit for the moment is betteräó_
First of all äó_Wowowow!!!  what you have created, and how the Community works, I hope I can add some new sights the next monthsäó_ I have some Arduino People in my office, myself no clue of programming at all, but I have no fear to assemble the Kitäó_ a lot of DIY projects have been completed the last years.
My Kit will come the next weeks, and I want too äóìprepareäó myself a little äó_
Are there any sources known for the Glue / acrylic Cement / Batteries etc in Germany / Europe ??
I already had a look around, but probably there are other builders who can give me some helpful hints!
I am living in Munich, maybe there are some Openrovs around, so we can share some thoughts!
I will probably have some more Queries as my travel starts äó_ so please be a little patient with a Novice
ThatŒÇs all for now, I canŒÇt wait until my parcel arrives!
Best,
Roel
( actually dutch , from Holland, but living for 20 yrs in Munich germany)
</t>
  </si>
  <si>
    <t xml:space="preserve">
             2015-12-08 14:21:18 UTC
           </t>
  </si>
  <si>
    <t xml:space="preserve">
Hey Roel,
welcome to OpenROV! I am sure you will have good time!
I am based in Northern Germany and very happy to help. Have a look at these threads for advice:
Acryl cement:
Finding Acrylic Cement Outside the USA
Hey there, we have been working hard to be able to sort out some of the logistics for Europe, and our webshop is 98% up and running. You can now get cement, epoxy and o-ring lubricant as a kit: http://tienda.openrov.es/gb/extras/45-kit-cemento-epoxi-lubricante-para-el-montaje.html The kit consists of 2 x 14ml epoxy syringes, 30ml cement (acrifix 0117S) with applicator, and a small container of medical grade Vaseline.  If you need any more info donäó»t hesitate in writing.
(I used Dichloromethane available from the local drugstore)
Batteries and charger:
Sourcing power supplies Middle Europe Open Talk
    Hey there, 
i spent a lot of time looking for the power supplies and for some reason all European amazon's don't ship the correct batteries anymore. After some further investigation i found this decent (German) website that offers the batteries:  
http://www.akkukaufhaus.de/akkus/einzelzellen/lifepo4/640/sonderangebot-3-volt-3-3v-3-3ah-26650-lifepo4-h2ole-akku-durchmesser-aehnlich-a123 
On the webpage it is stated the nominal voltage is 3,0 Volt (3,3V). I am not entirely sure why it is statedäó_
For the glue: Usually standard 2 component epoxy and standard super glue should work.
If i come to Munich soon, i will let you know! I would love to explore those lakes! Feel free to share more questions!
</t>
  </si>
  <si>
    <t xml:space="preserve">
             2015-12-08 15:21:35 UTC
           </t>
  </si>
  <si>
    <t xml:space="preserve">
Hi Fe3C (?)
I do not want to use this Dichloromethaneäó_ too anxious about the fumesäó_
I will try to contact a acryl workshop to find alternativesäó_
DoesnŒÇt Uhu plast workäó_?
For the Batteries , do you use the ones mentioned and do they work properlyäó_
IŒÇm too confused about the different Voltage and dimensions (1 mm longer) , but these are the 26650 so they should workäó_
ItŒÇs still a long way for meäó_probably the kit comes in 2 weeks, and I will try to get diving in Beginning of 2016!
thks,
Roel
</t>
  </si>
  <si>
    <t xml:space="preserve">
             2015-12-09 12:56:10 UTC
           </t>
  </si>
  <si>
    <t xml:space="preserve">
The alternatives that were available to me for the acryl cement were about 80 Euro (with shipping) and were mainly made out of dichloromethane (which was 4 euro) anyway. So I decided to do it this way  but agree. I am sure it was not too healthy. And I am not sure about the Uhu plast. The cement does cold weld the acryl pieces together and it is an extremely strong bound. Stronger than the actual acryl.
Yes i ordered those, and so far they work extremely well. I can recommend them.
It will all work out, do not worry 
Lukas
</t>
  </si>
  <si>
    <t xml:space="preserve">
             2015-12-09 21:34:00 UTC
           </t>
  </si>
  <si>
    <t xml:space="preserve">
Here is another source of the acrylic cement
http://tienda.openrov.es/gb/extras/45-kit-cemento-epoxi-lubricante-para-el-montaje-602045314502.html
</t>
  </si>
  <si>
    <t xml:space="preserve">
             2015-12-11 08:38:47 UTC
           </t>
  </si>
  <si>
    <t xml:space="preserve">
Thank you, i have seen this Offer on the web, but I think it is extremely expensive for 50 ml.
With shipping itŒÇs 80ä‰å and for that I almost get 1000 ml here in Munich.
I am contacting acrylic workshops, so they can fill a small can with the Acrifix 0117 which is only available in 1000 ml here.
This cement is not as hazardous as pure Dichloromethane and much safer to work with.
Roel
</t>
  </si>
  <si>
    <t xml:space="preserve">
             2015-12-23 09:01:15 UTC
           </t>
  </si>
  <si>
    <t xml:space="preserve">
I found at a local Plexiglass Workshop Acrifix 117, so everything fineäó_!!
The Kit arrived so here we go!
Roel
</t>
  </si>
  <si>
    <t xml:space="preserve">
             2015-12-23 14:28:57 UTC
           </t>
  </si>
  <si>
    <t xml:space="preserve">
Excellent! Is it available for shipping too, so that i might use it for a future built? What was the price and the size of the glue?
</t>
  </si>
  <si>
    <t xml:space="preserve">
             2015-12-29 15:34:50 UTC
           </t>
  </si>
  <si>
    <t xml:space="preserve">
Hi,
they are not shipping itäó_ but I think that every plexi workshop is willing to fill a small bottle.
Acrifix is only available in 1 Kg bottles, and you need only a little.
I paid about 10ä‰å for 80 ml. which is ok for meäó_
Will start the next days!
Roel
</t>
  </si>
  <si>
    <t xml:space="preserve">
             2015-12-29 22:46:35 UTC
           </t>
  </si>
  <si>
    <t xml:space="preserve">
Hi, yeah, the offer we have on our web-store is for the cement, the applicator, a handy small container with vaseline for the o-rings, and 2 x 14 mL epoxy syringes. These last are imported from the US, which bumps the price up substancially. We have tested other options of epoxy, including stuff from Modulor in Germany, but nothing beats the Devcon stuff with regards to ease of use.
If anyone is interested in only the cement, let us know, and we can create a new thingy with only this item.
Actually, you will only need about 5 - 10 ml of cement for the whole build, but weäó»ve found the blue 30ml bottles are quite nice and handy.
</t>
  </si>
  <si>
    <t xml:space="preserve">
             2016-01-01 11:38:22 UTC
           </t>
  </si>
  <si>
    <t xml:space="preserve">
Thanks Roy,
Yes your kit is very useful, but I managed to source the stuff locally.
The UHU epoxy is very niceäó_ With 3 nozzles and 90 min curing.
I just finished the Perspex gluing with the acrifixäó_ Works nicely.
Now Iäó»m after a decent chargeräó_most of them are for lionäó_
The cells are no problemäó_ordered 12 to have 2 setsäó_
Ciao,
Roel
</t>
  </si>
  <si>
    <t xml:space="preserve">
             2016-01-01 23:04:08 UTC
           </t>
  </si>
  <si>
    <t xml:space="preserve">
Great stuff! Yeah Acrifix is what we are using too. It work like a sharrm, but recently we have found that the room need to be a bit warm, if not it takes ages to evaporate. Could you provide a link to the epoxy? We have chargers in stock, but they are pretty common, you should be able to get them on Amazon or Ebay. Looking forward to see what your ROV gets up to when your finished 
</t>
  </si>
  <si>
    <t xml:space="preserve">
             2016-01-02 10:08:57 UTC
           </t>
  </si>
  <si>
    <t xml:space="preserve">
I use this epoxy:
http://www.amazon.de/Uhu-45650-2-Komponentenkleber-Endfest-Mixer/dp/B004OHP2AI/ref=pd_sim_229_2?ie=UTF8&amp;dpID=51I%2B2K6EXSL&amp;dpSrc=sims&amp;preST=AC_UL160_SR108%2C160&amp;refRID=082C7YAGPS6S68JGF1XZ
and yesäó_ the acrifix doesŒÇt react wenn it is too coldäó_ I had my windows for ventilation open and nothing happenedäó_
But a longer time to correct the pieces is also not badäó_ 
Upto now I am really happy with the Kitäó_
Roel
</t>
  </si>
  <si>
    <t xml:space="preserve">
             2016-01-03 07:50:55 UTC
           </t>
  </si>
  <si>
    <t xml:space="preserve">
Thanks for sharing Roel. I see  the URU has mixing canulas, great. I just noticed one issue: the URU has a tensile strength of äóì300 kgäó, while the Devcon is 2 tons. May not be a problem though, could be interesting to read the whole spec. In any case I would be a bit careful in the start.
</t>
  </si>
  <si>
    <t xml:space="preserve">
             2016-01-04 08:39:54 UTC
           </t>
  </si>
  <si>
    <t xml:space="preserve">
In fact the UHU is superioräó_ With max. 30 N
25000 PSI is per  square inchäó_!
2500 psi = 17.23689323295 newton/millimeterŒ_
And those are just theoretical values, only reached by curing the epoxy
In high temperaturesäó_
Roel
</t>
  </si>
  <si>
    <t xml:space="preserve">
             2016-01-04 22:05:15 UTC
           </t>
  </si>
  <si>
    <t xml:space="preserve">
ok, Iäó»ll take a closer look at it. Much better for us to source stuff in EU than from USA
</t>
  </si>
  <si>
    <t xml:space="preserve">
             2016-01-16 15:45:56 UTC
           </t>
  </si>
  <si>
    <t xml:space="preserve">
Good evening,
Does anyone of you have information aboit german forums and/or about european sellors for the Openrov ?
How many hours does it take to build äóìcorrectly and seriouslyäó the Openrov ?
Thanks for all information !
Marc
</t>
  </si>
  <si>
    <t xml:space="preserve">
             2016-01-16 17:37:15 UTC
           </t>
  </si>
  <si>
    <t xml:space="preserve">
Hey Marc,
welcome to OpenROV. This is the official, international forum. I am not aware of any German (or so) alternative. Usually the OpenROV is sourced through the OpenROV web store, but there is a European [website]  (http://tienda.openrov.es/gb/inicio/10-openrov-v28-kit-602045314465.html) too. (I am sure @Roy_Petter_Dyrdahl_T can help!) I think the kit is the same. You should however be aware of VAT or import tax.
If you have all needed materials ready, you can easily complete the built on one weekend.
</t>
  </si>
  <si>
    <t xml:space="preserve">
             2016-01-16 17:58:09 UTC
           </t>
  </si>
  <si>
    <t xml:space="preserve">
Thanks a lot for this information. Have just visited the spanish website. Their prices are far more expensive compared tu US !
Strange as the change rate US dollar and ä‰å is nearly 1 to 1 !
</t>
  </si>
  <si>
    <t xml:space="preserve">
             2016-01-16 18:55:44 UTC
           </t>
  </si>
  <si>
    <t xml:space="preserve">
Hi,
There is a German Facebook site, but nothing happening thereäó_
I bought my openrov before Christmas together with the IMU and a pair of external lights.
Within 10 days everything arrived in Munich, no vat bill yet 
The kit is possible to build within a weekend, but I just made it in a week, letting all epoxy etc cure for enough time, and read all manuals and comments beforeäó_ Because it is easy to make a mistakeäó_and difficult to äóìrepairäó
But the kit is just so well done, and the manuals so clearäó_it is easy with the right tools and glues.
See another thread about sourcing these in Germany / Europeäó_
Now I am waiting for my batteries to arriveäó_and hopefully everything works the way it shouldäó_
Next is to make the tether neutral buoyant and try to get it running with my iPad.
Costs I do not now exactly compared with the Spanish siteäó_ Do not forget the vat you normally have to payäó_ Aim still waiting so maybe luckyäó_
Go and buy oneäó_ Just assembling the kit is already a lot of fun!
Roel
</t>
  </si>
  <si>
    <t>https://forum.openrov.com/t/the-two-motors-reverse-at-the-same-dirction/3779</t>
  </si>
  <si>
    <t>The two motors reverse at the same dirction - OpenROV 2.5 - 2.8 - OpenROV Forums</t>
  </si>
  <si>
    <t>ckliyifen</t>
  </si>
  <si>
    <t xml:space="preserve">
             2016-01-15 11:21:58 UTC
           </t>
  </si>
  <si>
    <t xml:space="preserve">
i have just assemble the ROV2.8kit yestoday,but when i try the motors,the port and the startboard motors are not the oppsite dirction,the port motor and the startboard motor are running both the clockwise or the counter-clockwise,so when i try the ROV in the pool,it always rotates,not runing forwards,or runing back.why?what should i do to solve the problem?
</t>
  </si>
  <si>
    <t xml:space="preserve">
             2016-01-15 11:39:16 UTC
           </t>
  </si>
  <si>
    <t xml:space="preserve">
You can easily resolve this by changing the rotation of one of the thrusters in the settings menu.
Additional information can be found in the [Operators guide] (http://openrov.dozuki.com/Guide/OpenROV+Operators+Manual/80) (step 23)
</t>
  </si>
  <si>
    <t xml:space="preserve">
             2016-01-15 11:51:09 UTC
           </t>
  </si>
  <si>
    <t xml:space="preserve">
yes,i know that,but in my opinion,what the Operators guide mean is when you assemble the motors,it can work right.the step23 is just a test step,so everytime i want to pilot my ROV,i have to reverse the port motor or the startboard motor.may be i am confused.
</t>
  </si>
  <si>
    <t xml:space="preserve">
             2016-01-15 11:55:54 UTC
           </t>
  </si>
  <si>
    <t xml:space="preserve">
Maybe, my advice was misleading. And yes step 23 does not actually deal with this topic: See this guide (step 93)
You have to check one of the checkboxes stating äóìReverse starboard thrusteräó or äóìReverse port thrusteräó, simply test which one works. This setting is saved and you should never worry about the turn directions again.
</t>
  </si>
  <si>
    <t xml:space="preserve">
             2016-01-16 02:49:48 UTC
           </t>
  </si>
  <si>
    <t xml:space="preserve">
yes,thank you very much.i did that and began my first pilot.so i think whether i can change the arduion code ,on that case we have just change the positive to negative?do you have any idea on how to change it ?
</t>
  </si>
  <si>
    <t>https://forum.openrov.com/t/startup-problem/3754</t>
  </si>
  <si>
    <t>Startup problem - OpenROV 2.5 - 2.8 - OpenROV Forums</t>
  </si>
  <si>
    <t xml:space="preserve">
             2016-01-10 02:45:02 UTC
           </t>
  </si>
  <si>
    <t xml:space="preserve">
After a long break from playing with ROVs, I went through the OpenROV manual, step by step and charged my batteries, connected my network cable to my pc, connected my USB, etc. and opened up chrome to see my dashboard.  I was having problems getting all the components to appear in the dashboard properly, so I restarted my ROV by disconecting my usb.  Now, my ROV comes up with blinking LEDs and I am unable to connect to the dashboard or ping it.  I have two orange and one green light on the homeplug adapter.
Any thoughts?
Thanks,
Joe
</t>
  </si>
  <si>
    <t xml:space="preserve">
             2016-01-11 19:47:37 UTC
           </t>
  </si>
  <si>
    <t xml:space="preserve">
Are you running the latest software version (30.0.3)? If not a simple update might be all you need.
</t>
  </si>
  <si>
    <t>https://forum.openrov.com/t/solved-updating-software-via-dashboard-on-openrov-2-7/3757</t>
  </si>
  <si>
    <t>[SOLVED] Updating Software via dashboard on OpenROV 2.7 - OpenROV 2.5 - 2.8 - OpenROV Forums</t>
  </si>
  <si>
    <t xml:space="preserve">
             2016-01-10 13:56:58 UTC
           </t>
  </si>
  <si>
    <t xml:space="preserve">
Ok, I fixed my "startup problem.
Now, Iäó»m in the OpenROV dashboard.  I go to software and am attempting to update.  Where is says äóìUpdating package list (this takes a while)äó it never completes.  Below where it has Branches and äóìselect branchäó, that never populates.  There is an error "Uh, there was a problem loading the branches! (äóìdataäó:"XMLParserError:  Non-whitespace before tfirst tag.\nLine g\nColumn: 1nChar, etcäó_äóìInternal Server Erroräó)
Iäó»m able to login to the rov so if you have update suggestions from the command line, that might help.
Thanks,
Joe
</t>
  </si>
  <si>
    <t xml:space="preserve">
             2016-01-11 18:17:49 UTC
           </t>
  </si>
  <si>
    <t xml:space="preserve">
There were bugs in the early version of the internet updates. Once you have upgraded to the 30.0.3 version, internet updates should be be working for future releases.
For now you are going to have to use a microSD card. Here are the instructions for the update process.
Hope this helps and we apologize for the confusion.
</t>
  </si>
  <si>
    <t xml:space="preserve">
             2016-01-13 20:04:19 UTC
           </t>
  </si>
  <si>
    <t>https://forum.openrov.com/t/no-connection-to-the-rov-top-side-interface-board-middle-light-does-not-glow/3745</t>
  </si>
  <si>
    <t>No connection to the ROV Top side interface Board middle light does not glow! - OpenROV 2.5 - 2.8 - OpenROV Forums</t>
  </si>
  <si>
    <t xml:space="preserve">
             2016-01-06 19:09:15 UTC
           </t>
  </si>
  <si>
    <t xml:space="preserve">
Hello together, I bought my OPENROV 2.8 a few days ago.
After plug in the USB cable into the top side interface the middle light glow one second (orange) and then no moreäó_. Plug in the USB-Cable (Top side interface Board) starts the BBB (Beagle Bone Black) on the ROV. I can hear the startsound and some small LEDs on the ROV (BBB and controller board) glow . Other blue, orange and green  LEDs on the BBB glow and blink. After several minutes the LEDs (4 main LEDs on the camera modul) are flashing every second. But I can not realize a connection to the ROV!
We investigated or tried (results in brackets) :
several laptops with google chrome
several USB connections
battery voltage of all batteries (3,35V per cell !)
changed the tether wires
changed the home plug connectors (ROV vs. top side communicator)
measured the voltage on the DB-25 connector ( ~ 9,9 -10V green and orange wires!)
measured the voltage of the home plug connector between the BBB and OpenROV Controller Board (3,3V)
we read the forum and it was mentioned, that LED7 on the control Board should glow (amber) in case of communication , but LED7 does not glow on my controller Board.
How can we realize a connection to the ROV?
Is there any defect part?  Which one is it?
Kind regards
Michael Stehle
</t>
  </si>
  <si>
    <t xml:space="preserve">
             2016-01-09 11:12:33 UTC
           </t>
  </si>
  <si>
    <t xml:space="preserve">
Hi Michael,
welcome to OpenROV. It looks like the built works in general! Well done!
Just to make sure i have not missed anything, have you also connected the Ethernet plug to the computer?
So far you description matches the usual behavior of the ROV booting. The USB plug of the top box is solely used for energy supply and the communication runs via the extra Ethernet plug towards your computer. Make sure to attach both, and follow the guide to setting up the ROV so that you can access the ROV cockpit in the browser. [Operators Guide] (http://openrov.dozuki.com/Guide/OpenROV+Operators+Manual/80) (step 7 an 11)
(watch the right top box LED indicator saying "Ethernet Connect) .
All the best
Lukas
</t>
  </si>
  <si>
    <t>Jeremy</t>
  </si>
  <si>
    <t xml:space="preserve">
             2016-01-10 00:47:10 UTC
           </t>
  </si>
  <si>
    <t xml:space="preserve">
Hi Lukas,
I often have trouble getting the connection established when building for the first time.  The fix for me is usually to press the reset button on the topside and onboard reset buttons for 10 seconds each (first one, then quickly the other).  LED6 and the topside leftmost LEDs will start flashing green, then find each other in a few minutes.
Are you getting LED6 green-solid and LED8 amber solid?  If LED6 is solid green, then you have power to the controller board Tenda.  If LED8 is green, then ethernet is detected.  In this case, definitely try resetting the Tenda buttons.
If you arenäó»t even getting LED6 then you have a bigger problem
If you get LED6 but not LED8, then check your ethernet connections to make sure all are in tight.
</t>
  </si>
  <si>
    <t>https://forum.openrov.com/t/stable-software-for-v2-4-rov/637</t>
  </si>
  <si>
    <t>Stable Software for v2.4 ROV - OpenROV 2.4 and Below - OpenROV Forums</t>
  </si>
  <si>
    <t xml:space="preserve">
             2013-11-20 22:53:41 UTC
           </t>
  </si>
  <si>
    <t xml:space="preserve">
Hey all-Recently several people have completed version 2.4 OpenROV kits and have been having trouble getting software to work properly on their new ROVs.  It turns out that in the process of preparing software for 2.5, we got a bit sloppy with our revisions so it's taken us a bit of time to recover a stable version of BeagleBone and Arduino code that work together.I'm happy to say that last night, we got what seems to be a stable version of software working, so I've made an image of it which will hopefully get people with built-up v2.4 OpenROVs up and running. Conveniently, this version of software will even let you program the Atmega328 on the OpenROV Cape using Cockpit, so you won't need to pull the chip off.   If you have a 2.4, please help us test this out and let us know if it works!Here's how to get the SW running on your 2.4 OpenROV---------Applying the image to your micro SD card-----------------Step 1: Download OpenROV_2_4_Stable.zipStep 2: (For windows) Download SDFormatter and Win32DiskImager to your computerStep 3: Format a microSD card using SDFormatter.  "Quick Format" will work fineStep 4: Unzip OpenROV_2_4_StableStep 5: Run Win32DiskImager and select the image file (ending in *.img) you just unzipped.  Make sure that the drive you select under "Device" is the SD card you've inserted.Step 6: Write the image file to your formatted SD card by pressing the "Write" button in Win32DiskImager.  This process will take around 5 or 10 minuets.Step 7: Once the image has been successfully applied to the microSD card, eject the card and put in in your BeagleBone.----------------------------Connecting to the ROV--------------------------Step 8: Turn your ROV on and allow about 60 seconds for it to boot.Step 9: Make sure your computer's LAN port is set to a static IP address that looks like "192.168.254.x" where "x" is any value less then 254 and not 1Step 10: Plug your ROV into your computer, open Google Chrome, and go to the following address: 192.168.254.1:8080Step 11: OpenROV Cockpit should come up after several seconds (it may take a moment for the video to appear).  Because the Cape has not yet been programmed you will not be able to control the lights or motors, and you won't see any valid telemetry.------------------------Programming the OpenROV Cape---------------Step 12: In Cockpit, press the "Settings" button in the upper right-hand side of the screen, and press "Upload"  (you don't need to select anything under "choose file").Step 13: A window called "Upload Arduino Firmware" will pop up.  Press the blue "Apply New Firmware" button in the lower right side of the window.  This will upload the Arduino Code necessary for the Cape to work.Step 14: Once the Arduino Firmware has been uploaded (the window will stay open, but the green progress bar will have made it all the way to the right) you can close the window.  Step 15: Restart the ROVStep 16: Once the ROV has restarted, verify that you can read telemetry data, control the lights, and control the thrusters.  You may need to program and calibrate the thrusters before they respond properly to commands.Step 17:  Let us know how it works out!-E
</t>
  </si>
  <si>
    <t>Brad_Hilton</t>
  </si>
  <si>
    <t xml:space="preserve">
             2013-11-21 00:59:31 UTC
           </t>
  </si>
  <si>
    <t xml:space="preserve">
It works!  mostly...  The cockpit software has the file selection button, but no "upload" button available - (older version I think?) Fortunately my Arduino was (at least reasonably) up to date from a previous manual upload, and motors/lights/servo now work like a charm.Thank you!Brad
</t>
  </si>
  <si>
    <t xml:space="preserve">
             2013-11-21 01:27:45 UTC
           </t>
  </si>
  <si>
    <t xml:space="preserve">
Make that "working completely".  The upload button looks greyed out but still clickable - doh  :-)Thanks.
</t>
  </si>
  <si>
    <t>Thomas_S</t>
  </si>
  <si>
    <t xml:space="preserve">
             2013-11-22 20:34:04 UTC
           </t>
  </si>
  <si>
    <t xml:space="preserve">
Works perfectly! arduino upload even ;-)tried it on a 2.3/2.4 electronics:BBB "white"OpenRov Cape "white"TS powerboard with ACS712 current monitor and correct voltage reading.
1076-2013112221.28.49.jpg3264x1836 2.19 MB
1078-Screenshot2013112213.32.27.png1280x984 829 KB
</t>
  </si>
  <si>
    <t>Chris4</t>
  </si>
  <si>
    <t xml:space="preserve">
             2013-12-01 06:31:07 UTC
           </t>
  </si>
  <si>
    <t xml:space="preserve">
Questions:  After step 7 I assume that the normal boot from SD card prodedure should be used.  When I press the boot button it starts ok with the 4 across solid led lights.  I release the boot button after about 30 sec and  give it plenty of time to boot but it never gets to an end point with 4 solid leds again..(which I think it is supposed to do right?). Everything on Beaglebone seems to work ok...except the arduino still won't take the image.  See attached info file.  I tried multiple times.   I tested the cape using my posted standalone Cape test .ino program and it seems ok.Using Cape "white"BB "black"Is the 2.4 stable image ment to work for the BB "black"?Also, how do I know if I have the 2.4 stable software operating on the Beaglebone?  Any solid clues around?
1074-2.4stablearduinoupload11.285pm.txt (6.72 KB)
      </t>
  </si>
  <si>
    <t>John_Stager</t>
  </si>
  <si>
    <t xml:space="preserve">
             2013-12-01 15:43:06 UTC
           </t>
  </si>
  <si>
    <t xml:space="preserve">
I have been having lots of problems trying to get the 2.5 board and imu sensor to work, spent the last 2 days.Will this image work on the 2.5 board with the IMU sensor?I went through the above steps and it failed on the Arduino firmware up load. It complied but did not burn to the the chip. I figure I need to change the configuration file for the Arduino, telling it what hardware I have. When I try to get into the Beaglebone firmware (SD card) with Putty or WinSCP I cannot get by the login and password. Is it still login "OpenROV" and pw "OpenROV"? I have also tried root and root which used to work, but with no luck.The motors and lights work with the above code, but I want IMU and temperature sensor working which don't work.thanks,John
</t>
  </si>
  <si>
    <t xml:space="preserve">
             2013-12-01 18:53:24 UTC
           </t>
  </si>
  <si>
    <t xml:space="preserve">
Hey John,username: rovpassword: OpenROV
</t>
  </si>
  <si>
    <t xml:space="preserve">
             2013-12-02 15:39:48 UTC
           </t>
  </si>
  <si>
    <t xml:space="preserve">
I figured that out on Sunday.Why doesn't "root" work anymore, I have been using it since the beginning?The 2.5 image allows me to log in with Putty and drops out after 15 sec. A message comes up on the screen telling you it is disconnecting. The open cockpit screen never comes comes up. What was this tested on????????????????? So I have never seen the 2.5 image work with the 2.5 board, UGH!What about the first part of the question. WILL THE 2.4 IMAGE WORK ON THE 2.5 BOARD AND IMU  IF I COULD CONFIGURE ARDUINO SETUP to match my hardware?I now have 4 days in to trying to get the 2.5 board and  IMU sensor working on my ROV #241 that worked with the old electronics.The 2.5 image that was put up does not even show the open cockpit screen and that is why I am trying the 2.4 code.Its not like I am new to this project and find this very frustrating. When you put the hardware up for sale the firmware should have a chance of working.John
</t>
  </si>
  <si>
    <t xml:space="preserve">
             2013-12-02 16:00:49 UTC
           </t>
  </si>
  <si>
    <t xml:space="preserve">
The 2.4 image theoretically will work with the 2.5 board if you use the Arduino code from the 2.5 BETA image in the process.
The connection issues I have heard about in the past have all been wiring issues. With the 2.5 BETA on the white beagle bones, the largest concern is potetially running out of ram, so I would suggeat monitoring that closely. I have personally run the 2.5 beta image on the 2.4 kit rov for short intervalls to confirm firmware updates worked correctly.
Last thing I can suggest is to ensure the 2.5 beta image that you test with be the one from the releases page on github as an earlier version that folks were downloading via google docs had a tweak the was breaking firmware uploads for cape based ROVs.
-Brian
</t>
  </si>
  <si>
    <t xml:space="preserve">
             2013-12-03 00:55:04 UTC
           </t>
  </si>
  <si>
    <t xml:space="preserve">
When I try and change AConfig.h it won't let me as user rov.the owner is root[0] according to properties using WinSCPwhat is the password for root. I asked above....As far as connections be wrong. That does not seem possible to me for my problem. I said the motors work, the lights work, and the beaglebone plugs directly into the 2.5 controller card, so what connections could be wrong. And how can that stop the firmware from uploading?  And I pulled down the latest version.So the new question is how do I change AConfig.h in WinSCP as user rov?Boy this is painful and taking hoursJohn
</t>
  </si>
  <si>
    <t xml:space="preserve">
             2013-12-03 01:48:26 UTC
           </t>
  </si>
  <si>
    <t xml:space="preserve">
I figured out how to change the AConfig.h file and make the changes. I just updated the Arduino firmware in the 2.5 board and seem to have things working including the motors, lights, depth, temperature, and heading data with the 2.5 board and new sensor.I do appreciate your help, even as I was losing it.even the laser pointers work with the new "l" commandthanksJohn
</t>
  </si>
  <si>
    <t>David_Murphy</t>
  </si>
  <si>
    <t xml:space="preserve">
             2013-12-03 01:56:48 UTC
           </t>
  </si>
  <si>
    <t xml:space="preserve">
Hi JohnIf I recall the password for user:root is root but it looks like you have already tried this.did you try using sudo when logged in with user rovsudo vi filenameand password OpenROV
</t>
  </si>
  <si>
    <t>Frank_Marks</t>
  </si>
  <si>
    <t xml:space="preserve">
             2013-12-14 02:26:35 UTC
           </t>
  </si>
  <si>
    <t xml:space="preserve">
I have OpenROV #315.  I have followed your directions and loaded OpenROV-2-4-Stable.img onto my SD card and the arduino software load successfully from the Cockpit.  But I have some problems.  Now the photo button does not work and I still have the same problems that I had when I loaded the image (OpenROV-05-09-2013.img).  Which are video and game pad problems.The worst problem is video freeze!The video image freezes when the light levels are at normal room brightness (4 overhead tube florescent light,and also the exposure gets over exposed on some frozen frames.  The exposure can vary from normal exposure to a whiteout.  If I turn the ROV lights on I get more freezes.  When I turn off the room lights and just use the OpenROV's Leds (10 - 100%) the video camera image pretty much stops freezing and exposure appears good.I have tried 2 different computers and I use Chrome as the browser:Using the Toshiba Qosmio Lap Top (the one I plan to use in the field) the video in normal room light appears to run at ~3 fps and will have some freeze frames when lighting is just right.  I move my hand in front of the camera (6-10 inches and backlit) to get freeze frames.  I think it freezes just under the right lighting conditions.  Cockpit displayed voltage is 12.4v, displayed current is .835A with no LEDs or motors on.  Cockpit keeps changing the time, voltage, current and CPU usage when a frame is frozen.  The CPU usage may drop to as low as 4% during a frozen frame.  The current also will drop a little.  Most of the time if I move my hand the frame will unstick and start running at ~3 fps and exposure will look good.   If I move my hand in the same area where it froze it will freeze and unfreeze until the lighting changes enough.With the room lights off and the LEDs set to 10% the video does not appear freeze and it runs at ~3fps.  If I turn the LEDs up to 100% I can get it to freeze some times by waving my hand close to the camera (6 inches).Using the HP Pavilion Elite HPE the video in normal room light appears to run at ~5 fps and will have some freeze frames when lighting is just right.  I move my hand in front of the camera (6-10 inches and backlit) to get freeze frames.  I think it freezes just under the right lighting conditions.  Cockpit displayed voltage is 12.4v, displayed current is .835A with no LEDs or motors on.  Cockpit keeps changing the time, voltage, current and CPU usage when a frame is frozen.  The CPU usage may drop to as low as 4% during a frozen frame.  The current also will drop a little.  Most of the time if I move my hand the frame will unstick and start running at ~5 fps and exposure will look good.  If I move my hand in the same area where it froze it will freeze and unfreeze until the lighting changes enough.With the room lights off and the LEDs set to 10% the video rearly freezes if I wave my hand close to the camera (6 inches) and it runs at ~5fps.  If I turn the LEDs up to 100% I can get it to freeze some times by waving my hand close to the camera (8 inches).I think the video freezes are caused by light level differences.I have tested the camera on the 2 computers plugging it directly into to the USB port and the camera work properly.I did not have video freeze when using an older image (I think it was from around 5/2013)..  But when running this older image the video from time to time would turn to a small black rectangle in the upper left corner of the video window and I would have to refresh the cockpit from the browser to get the video back.Also now when I use my game pad the two rear thrust motors will not stop when the joy stick is in the center position. I have to move it slightly to the right to stop the motors.  The vertical thruster does not run when its joy stick is centered and the joy stick works correctly.  I have calibrated the game pad many times but the rear thrust motors still run when the joy stick is centered.  This did not happen with the older image.Computer used for the tests:Toshiba Qosmio Lap Top with Intel Pentium M processer 1.86GHz with 1.0 GB of RAMrunning Microsoft Windows XP Media Center Edition Version 2002, Service Pack 3HP Pavilion Elite HPE model HPE-447c, AMD Phenom II X6 1045T processer, 2.700GHz 6 Cores, 8.00GBof RAM running Microsoft Windows 7 Home Premium Version 6.1.7601, Service Pack 1 Build 7601I need help.  Does anyone have the same problemsFrank
</t>
  </si>
  <si>
    <t xml:space="preserve">
             2013-12-14 14:12:20 UTC
           </t>
  </si>
  <si>
    <t xml:space="preserve">
Hi FrankI did not see in your message what you were using for a power source. Are you using the LiPo Batteries or another power source. I see 12.4v mentioned which suggests you are using them but not sure.
</t>
  </si>
  <si>
    <t xml:space="preserve">
             2013-12-14 18:21:23 UTC
           </t>
  </si>
  <si>
    <t xml:space="preserve">
Hi David,I'm using 12V 6aH gel cel battery when I'm working on the bench.  The testing was on the the bench.  When I'm operating in water I use four 11.1V (12.6V full charge) 1.5aH lithium polymer batteries in parallel.  These batteries were used by my AR drone 2.0 quadcopter so I decided to killing 2 birds with 1 stone and use them for both vehicles.
1073-OpenROV315LPbatteris.jpg1200x900 51.9 KB
I forgot to mention that I can operate the OpenROV using the 300' of single twisted pair wire with Homeplug adapters or a direct connection with a 5 ft. ethernet cable.  I the video freeze and other problems act the same.Frank
</t>
  </si>
  <si>
    <t xml:space="preserve">
             2013-12-14 20:25:35 UTC
           </t>
  </si>
  <si>
    <t xml:space="preserve">
Hi Frank:    I know Brian is working on finding the root cause of the video freezing issue, and the last time I talked to him he said he was making good progress.   Just out of curiosity, have you dialed your camera resolution back down to SVGA?  I did this with my 2.4 ROV and have not been having issues (I'm running with the September 2013 image, not the latest 2.4 stable).  The earliest OpenROV builds came out-of-the-box set to SVGA, and that might be part of the reason they did not suffer from this issue.   Previous threads for reference:Changing video sizeAnother thread on video freezing-Walt
</t>
  </si>
  <si>
    <t xml:space="preserve">
             2013-12-15 14:05:33 UTC
           </t>
  </si>
  <si>
    <t xml:space="preserve">
Thanks WaltI'm not good at the software so I would need  step up step instruction on changing the video size.Frank
</t>
  </si>
  <si>
    <t xml:space="preserve">
             2013-12-15 14:52:42 UTC
           </t>
  </si>
  <si>
    <t xml:space="preserve">
Log into the BB using putty.exe can be downloaded from http://www.putty.org/use the IP address of the BB 192.168.254.1 in putty to get to the console.User name is rovPassword OpenROVcd /openrov/src/lib  &gt;config.js   &gt;this is the file you are looking for but the path                              &gt;to this file may have changed from the version I am looking at.Use the vi editor to open config.jssudo vi config.jsPassword: OpenROVBelow is an older file of config.js but gives you an idea of what it should look like.There is a line entry for Video_Resolution that you can look for.To find the vi editor commands to use: http://www.lagmonster.org/docs/vi.htmlI hope this helps a little bit/* * * Description: * Configuration file.  Manage frame rate, port, etc. * */var OpenROVCameraPath = "./lib/OpenROVCamera";var OpenROVControllerPath = "./lib/OpenROVController";var FirmwareInstallerPath = "./lib/FirmwareInstaller";var getLibPath = function(lib) {    var result = lib;    if (process.env.USE_MOCK === 'true') {        result += '-mock';    }    return result;}module.exports = {  debug:            process.env.NODE_DEBUG      !== 'false',  debug_commands:   false, //process.env.NODE_DEBUG_COMMANDS     === 'true',  production:       process.env.NODE_ENV         || true,  sample_freq:     (process.env.SAMPLE_FREQ      &amp;&amp; parseInt(process.env.SAMPLE_FREQ))     || 20, //Hz  dead_zone:        process.env.DEAD_ZONE        &amp;&amp; parseInt(process.env.DEAD_ZONE)        || 10,  video_frame_rate: process.env.VIDEO_FRAME_RATE &amp;&amp; parseInt(process.env.VIDEO_FRAME_RATE) || 15,  video_resolution: process.env.VIDEO_RESOLUTION || 'SVGA',  video_device:     process.env.VIDEO_DEVICE     || '/dev/video0',    video_port:       process.env.VIDEO_PORT       || 8090,    port:             process.env.PORT             || 8080,  serial:           process.env.SERIAL           || '/dev/ttyO1',  serial_baud:      process.env.SERIAL_BAUD      || '115200',  OpenROVCamera:    getLibPath(OpenROVCameraPath),    OpenROVController:getLibPath(OpenROVControllerPath),    FirmwareInstaller:getLibPath(FirmwareInstallerPath),  };console.log("config", module.exports);
</t>
  </si>
  <si>
    <t xml:space="preserve">
             2013-12-15 19:16:03 UTC
           </t>
  </si>
  <si>
    <t xml:space="preserve">
Hey guys. I have more elaborate solutions that will be in the next beta drop. In the meantime, you are more likely to get improved performance by lowering the video_frame_rate than video_resolution. Every time a frame comes in the browser is currently sucking down resources to paint it on the screen and on slower equipment, it can easily max out the available cpu to the browser (which can only use one core).
</t>
  </si>
  <si>
    <t xml:space="preserve">
             2013-12-15 22:26:58 UTC
           </t>
  </si>
  <si>
    <t xml:space="preserve">
Hi David &amp; Brian,I have logged into BB but when I type on the command line "cd/openrov/src/lib" then "enter" I get back "no such dir or file".I'm using the "OpenROV-2-4-Stable.img" if that was anything to do with it?I'm stuck,Frank
</t>
  </si>
  <si>
    <t>https://forum.openrov.com/t/chargers-trust-fire-europe/3730</t>
  </si>
  <si>
    <t>Chargers trust fire europe - OpenROV 2.5 - 2.8 - OpenROV Forums</t>
  </si>
  <si>
    <t xml:space="preserve">
             2016-01-01 13:40:53 UTC
           </t>
  </si>
  <si>
    <t xml:space="preserve">
I am searching for chargers in Germanyäó_ And found identical chargers in your web storeäó_I thinkäó_
https://www.akkuteile.de/trustfire-tr-008-ladegeraet-fuer-li-ionen-akkus/a-500303/
https://www.akkuteile.de/ladegeraete/trustfire/trustfire-tr-010-ladegeraet-fuer-wiederaufladbare-li-ion-akkus-3-6v-3-7v/a-500306/
Are these ok for the lifepo cellsäó_? Just switch them to 3Väó_
Because the specs are not mentioning the lifepo cellsäó_
Thank you
Roel
</t>
  </si>
  <si>
    <t xml:space="preserve">
             2016-01-01 21:06:29 UTC
           </t>
  </si>
  <si>
    <t xml:space="preserve">
The TR 011 says nothing about LiFePO4 charging so i would guess it is not capable to do so. The TR 008 should work from what i can tell 
</t>
  </si>
  <si>
    <t xml:space="preserve">
             2016-01-01 22:28:15 UTC
           </t>
  </si>
  <si>
    <t xml:space="preserve">
I read some test about the trust fire, which are not so convincingäó_
I found this one for 2 cellsäó_and it looks it is far betteräó_
http://lygte-info.dk/review/Review%20Charger%20Xtar%20VP2%20UK.html
Happy new Year
Roel
</t>
  </si>
  <si>
    <t xml:space="preserve">
             2016-01-01 23:17:22 UTC
           </t>
  </si>
  <si>
    <t xml:space="preserve">
weäó»re using the Trustfire TR-006, and when we go to Faires, demos and stuff they are often running non-stop charging batteries on a continous basis, with no problems so far.
The TR-008 is nice with a screen that will tell you the process status, and they take 3 batteries in a go, so you only need to lug around 2 chargers in stead of 3. But at the higher cost, Iäó»ll stick with the TR-006 for now.
</t>
  </si>
  <si>
    <t>https://forum.openrov.com/t/solved-did-tenda-communication-board-layout-change/3697</t>
  </si>
  <si>
    <t>[SOLVED] Did Tenda Communication Board Layout Change? - OpenROV Product Support - OpenROV Forums</t>
  </si>
  <si>
    <t>Basil</t>
  </si>
  <si>
    <t xml:space="preserve">
             2015-12-20 17:48:58 UTC
           </t>
  </si>
  <si>
    <t xml:space="preserve">
My name is Teddy, and I am building an openROV 2.6 to aid with GIS mapping and assessment of coral health.
I am on step #60 - attaching the Tenda communication board to the control board.
The pins on the communication board fit the plug locations on the control boardäó_however, when mine is plugged in, the ethernet jack is facing away from the ESCs, rather than toward them as in the picture.
The component layout I see facing up on my Tenda communication board is also different from that in the picture.
Is it possible the layout and plug position changed, but the pin locations stayed the same?
Is it ok that my ethernet jack faces the opposite direction?
Thanks!
</t>
  </si>
  <si>
    <t>Howard_Pippen</t>
  </si>
  <si>
    <t xml:space="preserve">
             2015-12-21 22:02:57 UTC
           </t>
  </si>
  <si>
    <t xml:space="preserve">
Hi Teddy,
On Versions 2.6 and 2.7 the Ethernet jack does face away from the ESCäó»s (as shown in step # 61).   On Version 2.8, the Ethernet jacks are adjacent to the ESCäó»s as you describe.  Also, the schematic and layout of the 2.8 board is substantially different.   If you are building a äóìstandardäó 2.6 kit, make sure you are referencing 2.6 instructions and schematics.
At one time, I think there was another issue with two different versions of Tenda P200 Plugin adapters as shown here, mostly from folks who bought their own:
Tenda Homeplug Adapter Version Identification Open Talk
    Hello,  I just wanted to post a quick note for anyone looking for a new vs old Tenda Homeplug. Originally it appeared that the box alone was a good indicator. This is not the case anymore. We just received some Tendas from newegg that have the new box but the old adapters. The reset button is the key indicator that shows you have a new circuit board that pulls apart easily and works with our new topside adapter board.  Have a good one, Matt  [image]
Does your P200 extracted board properly fit the topside adapter board?   If so, you should be good to go.
Hope this helps, and good luck with your build.
Howard P.
</t>
  </si>
  <si>
    <t xml:space="preserve">
             2015-12-29 17:34:34 UTC
           </t>
  </si>
  <si>
    <t xml:space="preserve">
Thank you for also reaching out to us through our support channel. I am glad we were able to get the issue solved.
Just to close this thread, and have information for future reference. The Tenda changed between OpenROV versions 2.5 and 2.6. It is possible to modify the 2.6 controller board to accept the old Tenda, but out of the box you need the Tenda version that matches your ROV version.
</t>
  </si>
  <si>
    <t xml:space="preserve">
             2015-12-29 17:35:00 UTC
           </t>
  </si>
  <si>
    <t>https://forum.openrov.com/t/solved-some-questions-on-ordering-openrov2-8-kit-the-unassembled-one/3709</t>
  </si>
  <si>
    <t>[SOLVED] Some questions on ordering Openrov2.8 kit(the unassembled one) - OpenROV 2.5 - 2.8 - OpenROV Forums</t>
  </si>
  <si>
    <t xml:space="preserve">
             2015-12-26 14:33:31 UTC
           </t>
  </si>
  <si>
    <t xml:space="preserve">
Hi, I am Golden Hwong from China. I want to order a 2.8 kit in a couple of day and I have some questions.
1 I need the kit by the end of January,2016.If the 2.8 kit is shipped to Hongkong,China, how many will it takes it to ship, from the day I pay.
2 This is my first time to buy openrov, and in what way can I confirm that the seller has got my money and has shipped the product.
</t>
  </si>
  <si>
    <t xml:space="preserve">
             2015-12-28 23:07:44 UTC
           </t>
  </si>
  <si>
    <t xml:space="preserve">
It will take about 2 weeks. Because of the New Yearäó»s Holiday it might be a little longer right now.
We will send you an order confirmation when we receive the order. When the product ships you will receive another email with the tracking number.
</t>
  </si>
  <si>
    <t xml:space="preserve">
             2015-12-29 17:41:47 UTC
           </t>
  </si>
  <si>
    <t>https://forum.openrov.com/t/solved-updating-arduino-firmware/3577</t>
  </si>
  <si>
    <t>[solved] Updating arduino firmware - OpenROV 2.5 - 2.8 - OpenROV Forums</t>
  </si>
  <si>
    <t>christian_espersen</t>
  </si>
  <si>
    <t xml:space="preserve">
             2015-11-03 16:18:24 UTC
           </t>
  </si>
  <si>
    <t xml:space="preserve">
Hi
I got a OpenROV 2.8 set and my software version is openrov-rov-suite - 30.0.3-jessie.204.531b22c. I am based in Denmark and using a Windows 8.1 laptop
I got to the point where I need to adjust the lasers, however I cannot control the ROV from the cockpit (however i can press äóÖFäó» to show FPS counter and äóÖEäó» to show the HUD, however I cannot click any of the options) but none of the controls of the ROV are working.
I tried lurking around the forums to find an answer and the most promising thing was to update the firmware of the arduino. I tried using the cockpit button and ssh using PuTTy. I have tried fully recharging the batteries, rebooting (removing power plug and reinserting).
The PuTTy log is shown below.
"unpacking
staging: build dir is /tmp/tmp.qVPLYnvCwk
staged src in to build folder
staging plugins
unpacked into folder /tmp/tmp.qVPLYnvCwk
compilling in /tmp/tmp.qVPLYnvCwk
mv: cannot stat äóÖ/tmp/tmp.qVPLYnvCwk/src/Device.cppäó»: No such file or directory
sed: canäó»t read /tmp/tmp.qVPLYnvCwk/src/Device.cpp.template: No such file or directory
rm: cannot remove äóÖ/tmp/tmp.qVPLYnvCwk/src/Device.cpp.templateäó»: No such file or directory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/usr/share/arduino/hardware/tools/avr/bin/make
Searching for avr-gcc äó_ /usr/share/arduino/hardware/tools/avr/bin/avr-gcc
Searching for avr-g++ äó_ /usr/share/arduino/hardware/tools/avr/bin/avr-g++
Searching for avr-ar äó_ /usr/share/arduino/hardware/tools/avr/bin/avr-ar
Searching for avr-objcopy äó_ /usr/share/arduino/hardware/tools/avr/bin/avr-objcopy
src/OpenROV.ino
Searching for Arduino lib version file (version.txt) äó_ /usr/share/arduino/lib/version.txt
Detecting Arduino software version äó_ 1.0.5 (1.0.5)
Scanning dependencies of src
Scanning dependencies of arduino
Scanning dependencies of EEPROM
Scanning dependencies of SPI
src/CCape.cpp
src/LibMPU.cpp
src/CModule.cpp
src/NModuleManager.cpp
src/CPin.cpp
src/CAutopilot_STD.cpp
src/LibMPU_Vector3.cpp
src/CMS5803_XX.cpp
src/CAltServo.cpp
src/NDataManager.cpp
src/LibMPU_Calibration.cpp
src/LibMPU_DriverLayer.cpp
src/CMS5803_XXBALib.cpp
src/LibMPU_Quaternion.cpp
src/CPIDController.cpp
src/CMotor.cpp
src/CServo.cpp
src/CCalibrationLaser.cpp
src/CAutopilot_EXP.cpp
src/CMPU9150.cpp
src/CDeadManSwitch.cpp
src/Device.cpp
src/CLights.cpp
src/CI2C.cpp
src/CControllerBoard.cpp
src/CControllerBoard.cpp:29:18: error: äóÖA8äó» was not declared in this scope
int temppin = A8;
^
.build/uno/Makefile:356: recipe for target äóÖ.build/uno/src/CControllerBoard.oäó» failed
make: *** [.build/uno/src/CControllerBoard.o] Error 1
Make failed with code 2
firmware-build.sh: : Compile of the Arduino image failed.
firmware-installfromsource.sh: Building Firmware Failed! Aborting"
</t>
  </si>
  <si>
    <t xml:space="preserve">
             2015-11-03 18:32:31 UTC
           </t>
  </si>
  <si>
    <t xml:space="preserve">
Thank you reaching out to our support team as well.
</t>
  </si>
  <si>
    <t>craigpoconnell</t>
  </si>
  <si>
    <t xml:space="preserve">
             2015-11-24 18:36:52 UTC
           </t>
  </si>
  <si>
    <t xml:space="preserve">
Did you solve this issue?  I am having the same issue and cannot get passed it.  Thanks!
</t>
  </si>
  <si>
    <t xml:space="preserve">
             2015-11-25 09:11:58 UTC
           </t>
  </si>
  <si>
    <t xml:space="preserve">
Apparently the problem was a defect board. I reached out to the support team which helped me further. I suggest you do the same!
</t>
  </si>
  <si>
    <t xml:space="preserve">
             2015-11-25 19:24:11 UTC
           </t>
  </si>
  <si>
    <t xml:space="preserve">
Thanks Christian.  Yes, they just informed me of the issue.  Iäó»m all set now!  Thanks and best of luck with your ROV!
</t>
  </si>
  <si>
    <t xml:space="preserve">
             2016-03-01 17:58:18 UTC
           </t>
  </si>
  <si>
    <t xml:space="preserve">
2 posts were split to a new topic: Arduino software fails to compile with a missing A8 pin message
</t>
  </si>
  <si>
    <t xml:space="preserve">
             2016-03-01 18:00:14 UTC
           </t>
  </si>
  <si>
    <t>https://forum.openrov.com/t/am-i-missing-something-in-assembly/3619</t>
  </si>
  <si>
    <t>Am I Missing Something in Assembly? - OpenROV 2.5 - 2.8 - OpenROV Forums</t>
  </si>
  <si>
    <t xml:space="preserve">
             2015-11-21 17:17:20 UTC
           </t>
  </si>
  <si>
    <t xml:space="preserve">
So I am very new to tech-based projects.  I came across OpenROV as I think it is a brilliant technology that could greatly benefit my research.  With that said, I guess I am not as technologically savvy as I originally thought since I have nearly fully assembled my OpenROV 2.8 kit, and the ROV is not operational.  Here are some details:
I am using a Mac OSX system
Upon powering on the ROV, I can get the camera to work perfectly (using GoogleChrome); however, I cannot get passed this stage of assembly.
*for example, I cannot get the lasers or motors to work, the 4 LED lights blink at one second intervals after approximately 1 minute of the ROV being on, etc.
So, I am thinking I am making a very silly mistake and skipping a major step.  Therefore, my question is must I install software using the microSD card that comes with the kit to make the ROV fully functional?  I wasnäó»t sure if the robot was already programmed or if I must do this myself.  Any advice or help would be beyond appreciated as I am heading out for a major field expedition next Friday and this device is vital to my success!  Thank you in advance.
</t>
  </si>
  <si>
    <t xml:space="preserve">
             2015-11-21 21:02:07 UTC
           </t>
  </si>
  <si>
    <t xml:space="preserve">
Can you specify what you mean with [quote=äóìcraigpoconnell, post:1, topic:3619äó]
camera to work perfectly
[/quote]
if you are able to access the camera live stream either through the Cockpit or the direct IP-address of the stream, usually this a hint that you did a lot of things correctly during the built.
In general it is highly recommend to update the ROV manually to the latest software release. All information about this can be found here: BETA 30.0.3 software pre-release
It takes the ROV usually a minute or two to boot. After that the for me the blinking lights sometimes occur to indicate a connection issue. Updating the software would be the first step to tackle this issue! Good luck!
</t>
  </si>
  <si>
    <t xml:space="preserve">
             2015-11-22 17:45:41 UTC
           </t>
  </si>
  <si>
    <t xml:space="preserve">
Thanks for the reply.  When I wrote äóìcamera worked perfectlyäó, I just simply meant that the cockpit opened and I was able to focus the camera and view it on my screen.  However, upon placing the microSD card in the beagle bone - now the cockpit doesnäó»t open anymore.  Seems like this process is going downhill for me.
Iäó»ve read other forum threads where people had similar issues with not even getting the feed from the camera to work - and all seem to have been steered towards the support desk so I will do the same.  But if anybody has any tricks that may be associated with getting around a GoogleChrome error message äóìGoogle Chrome could not load the webpage because 192.168.254.1 took to long to respond.  The website may be down, or you may be experiencing issues with your Internet connectionäó, it would be greatly appreciated
</t>
  </si>
  <si>
    <t xml:space="preserve">
             2015-11-23 00:47:51 UTC
           </t>
  </si>
  <si>
    <t xml:space="preserve">
Hey Craig,
It sounds to me like you may have not uploaded firmware to the Arduino. If youäó»re able to get back to where you left off (with cockpit opening), you can simply click on settings and select the upload firmware button.  This should bring up a dialog window that walks you through it.   If youäó»re not able to get cockpit going again, there are a few things that may be going on.  If you run into trouble there, you can always email support@openrov.com and someone can work with you 1-on-1 to solve the problem.  Good luck with the final 5%!
Eric
</t>
  </si>
  <si>
    <t xml:space="preserve">
             2015-11-23 03:30:48 UTC
           </t>
  </si>
  <si>
    <t xml:space="preserve">
Thank you Eric!  I made a lot of progress tonight, but hit another wall when trying to upload the firmware to the Arduino.  I will send en email out shortly.  Thank you!
</t>
  </si>
  <si>
    <t xml:space="preserve">
             2015-11-23 16:54:03 UTC
           </t>
  </si>
  <si>
    <t xml:space="preserve">
I have attempted to upload the firmware on to the Arduino again, but continue to get the same error message (I will attach coded thread below).  However, it states that the micro SD must not be in the ROV. Therefore, should it not be placed in the computer either?  I just want to make sure I am not missing something stupid like that.
Here is the output and error message:
undefinedstaging: build dir is /tmp/tmp.ua5gJW4Ahh
staged src in to build folder
staging plugins
mv: cannot stat äóÖ/tmp/tmp.ua5gJW4Ahh/src/Device.cppäó»: No such file or directory
sed: canäó»t read /tmp/tmp.ua5gJW4Ahh/src/Device.cpp.template: No such file or directory
rm: cannot remove äóÖ/tmp/tmp.ua5gJW4Ahh/src/Device.cpp.templateäó»: No such file or directory
src/OpenROV.ino
Searching for Arduino lib version file (version.txt) äó_ /usr/share/arduino/lib/version.txt
Detecting Arduino software version äó_  1.0.5 (1.0.5)
Scanning dependencies of src
Scanning dependencies of arduino
Scanning dependencies of EEPROM
Scanning dependencies of SPI
src/CAutopilot_STD.cpp
src/Device.cpp
src/LibMPU_Quaternion.cpp
src/LibMPU_Vector3.cpp
src/CMS5803_XXBA.cpp
src/CPin.cpp
src/CCalibrationLaser.cpp
src/LibMPU_DMPDriver.cpp
src/CServo.cpp
src/CThrusters_2X1.cpp
src/LibMPU_DriverLayer.cpp
src/CCameraMount.cpp
src/CMotor.cpp
src/LibMPU_Calibration.cpp
src/CLights.cpp
src/CPIDController.cpp
src/NArduinoManager.cpp
src/NConfigManager.cpp
src/Utility.cpp
src/CTimer.cpp
src/CBNO055.cpp
src/CCape.cpp
src/NDataManager.cpp
src/CDeadManSwitch.cpp
src/LibMPU_I2CDevice.cpp
src/CModule.cpp
src/CControllerBoard.cpp
src/CControllerBoard.cpp:29:18: error: äóÖA8äó» was not declared in this scope
int temppin   = A8;
^
.build/uno/Makefile:368: recipe for target äóÖ.build/uno/src/CControllerBoard.oäó» failed
make: *** [.build/uno/src/CControllerBoard.o] Error 1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/usr/share/arduino/hardware/tools/avr/bin/make
Searching for avr-gcc äó_ /usr/share/arduino/hardware/tools/avr/bin/avr-gcc
Searching for avr-g++ äó_ /usr/share/arduino/hardware/tools/avr/bin/avr-g++
Searching for avr-ar äó_ /usr/share/arduino/hardware/tools/avr/bin/avr-ar
Searching for avr-objcopy äó_ /usr/share/arduino/hardware/tools/avr/bin/avr-objcopy
Make failed with code 2
firmware-build.sh: : Compile of the Arduino image failed.
firmware-installfromsource.sh: Building Firmware Failed! Aborting
Thanks so much!
</t>
  </si>
  <si>
    <t xml:space="preserve">
             2015-11-25 19:23:32 UTC
           </t>
  </si>
  <si>
    <t xml:space="preserve">
Just in case any future members are having similar issues - I would like to say that the support team was beyond helpful in helping me assess the issues.  After several days of continuous replies to my questions, the ROV is fully functional.
</t>
  </si>
  <si>
    <t xml:space="preserve">
             2016-03-01 18:01:28 UTC
           </t>
  </si>
  <si>
    <t>https://forum.openrov.com/t/new-2-7-build-cant-connect-to-beaglebone/3139</t>
  </si>
  <si>
    <t>New 2.7 build - can't connect to beaglebone - OpenROV 2.5 - 2.8 - OpenROV Forums</t>
  </si>
  <si>
    <t>sharperct</t>
  </si>
  <si>
    <t xml:space="preserve">
             2015-07-31 02:01:14 UTC
           </t>
  </si>
  <si>
    <t xml:space="preserve">
Weäó»re having trouble with step 18 of OpenROV 2.7 Guide 6. Connecting from Chrome to http://192.168.254.1:8080/ gives the error: This webpage is not available ERR_CONNECTION_REFUSED.
Weäó»ve tried from 3 different laptops and have verified the static ip and subnet settings are correct and we are able to ping 192.168.254.1 successfully.
Weäó»ve isolated the issue to the beaglebone by removing it and connecting the ethernet cable from the laptop directly with the BBB powered off a 5v source independent of the control board and Tenda adapter. Ping succeeds but we get a connection refused to port 8080 from Chrome. Connecting via putty also produces connection refused.
Weäó»ve tried updating the software using the procedure in the Operatoräó»s manual, first with the v30.0.2 ROV FLASH image and then with v30.0.0 ROV SD card image and then again using the v30.0.0 ROV FLASH image with two different SD cards.
It seems like all of our attempts to flash the BBB from the SD card are unsuccessful. Any suggestions?
</t>
  </si>
  <si>
    <t xml:space="preserve">
             2015-07-31 04:16:29 UTC
           </t>
  </si>
  <si>
    <t xml:space="preserve">
Some progress. I had set the laptopäó»s static ip to 192.168.254.1 instead of 192.168.254.2 as directed.
After fixing that I did an ipconfig /flushdns and was able to ping the actual beaglebone and connect via putty using rov / OpenROV as the credentials. I was even able to reach the cockpit web page, though this was while the beaglebone was still only connected directly to the laptop.
Next I connected the beaglebone back to the control board and was able to ping it. The putty connection prompted for user (gave rov) but terminated right away after supplying OpenROV as the password. Connecting to http://192.168.254.1:8080/ still gave This webpage is not available ERR_CONNECTION_REFUSED.
Everything appears to have power. The LEDs are lit on the topside Tenda (green power, orange HomePlug connect, and orange Ethernet connect).
On the control board the lights are on for: LED6/HPWR, LED7/HP, LED8/ETH, LED1/PWR, LED1/BRX (flashed)
On the beaglebone I can see activity on the blue user LEDs.
Periodically the LEDs on the light board to start flashing every second. At times I hear the servo buzzing.
Now Iäó»m wondering if something is happening with an auto-update of the control board firmware?
</t>
  </si>
  <si>
    <t>Adam_Christensen</t>
  </si>
  <si>
    <t xml:space="preserve">
             2015-07-31 09:50:02 UTC
           </t>
  </si>
  <si>
    <t xml:space="preserve">
A couple of points that may help your debugging; The flashing of the light board will occur when the cockpit is running but there is no communications with the surface, if these are flashing for a period and then stopping it sounds like the beaglebone is booting up, successfully loading the cockpit and then rebooting after a period.  The same with the servo buzzing, the buzzing is when the servo canäó»t hold the correct position, again if it is stopping and starting I suspect that the beaglebone is resetting.
I would start by making sure the batteries are fully charged and that there are no poor connections (either on the D25 connector or the way the batteries/terminals are mating).  Do you have an IMU installed? If so double check the wiring as faults here have caused people a range of headaches.  If you cant find anything wrong here, removing everything bar the tether and battery connections from the D25 connector and re-test.
</t>
  </si>
  <si>
    <t>masonhall</t>
  </si>
  <si>
    <t xml:space="preserve">
             2015-08-01 00:39:33 UTC
           </t>
  </si>
  <si>
    <t xml:space="preserve">
I am having the exact same issue. The funny thing is, a month and a half ago I did connect to the cockpit just fine! That was on a different computer though. Im going to charge all my batteries again I think. All connections seem to be secured. This is frustrating that I didnäó»t touch the robot for  50 days and now it isnäó»t working.
Question: Could the robot be flashing its LEDs, trying to turn the servo, and the beagle bone flashing its lights and the batteries not be charged?
Thanks
</t>
  </si>
  <si>
    <t xml:space="preserve">
             2015-08-01 01:01:50 UTC
           </t>
  </si>
  <si>
    <t xml:space="preserve">
To answer my question: I opened up the battery tubes and plugged in the USB and everything still happened as before. Ugh. I donäó»t know where to go from here.
</t>
  </si>
  <si>
    <t xml:space="preserve">
             2015-08-01 01:54:41 UTC
           </t>
  </si>
  <si>
    <t xml:space="preserve">
Hey guys, weäó»re building a tool to help people figure out where to start troubleshooting this issue.
Please give it a try and see what happens. Itäó»s still in BETA but you might be able to find a solution.
https://openrov.yonyx.com/y/conversation/?id=7c5b2d70-eac3-11e4-a42b-bc764e1028dd&amp;h=1&amp;st=0
Thanks, and keep us posted.
Zack
</t>
  </si>
  <si>
    <t xml:space="preserve">
             2015-08-02 14:00:15 UTC
           </t>
  </si>
  <si>
    <t xml:space="preserve">
Thanks for all the suggestions. Yesterday we got back to work on the OpenROV and found that the Tenda board mounted underneath the beaglebone was causing a short. Only part of the board is protected by a plastic shield. We covered the rest with electrical tape and were finally able to make the connection to the cockpit. After wrapping up the remaining build steps it went in the pool for a successful maiden voyage. Still need to find a better long term solution than the electrical tape to ensure the pins donäó»t poke through and cause the same issue in the future.
</t>
  </si>
  <si>
    <t xml:space="preserve">
             2015-08-02 14:42:16 UTC
           </t>
  </si>
  <si>
    <t xml:space="preserve">
@Zack, My computer could not ping the openROV no matter what. power: green. Middle light: orange. Ethernet: off until I plug in ethernet to my computer, the it goes orange. I tried increasing the IP address to no avail. I added a small piece of paper between the tenda and the Beaglebone as a temporary solution to see if shorting was the issue. It was not. The most confusing part for me is that I was able to connect to the cockpit almost 2 months ago now, didnt change a thing, and now I cant.
After about 2-3 of it not being able to connect, the servo is still buzzing and the LEDs have all started flashing at 1 minute intervals. Im just not sure how to continue from here. If anyone has any suggestions, I would love them. Iäó»ll try anything.
Edit:
Also, as a side not, after being plugged in for a while the Beaglebone Black was getting pretty hot. Not at the levels where it could damage the electronics (I donäó»t think), but pretty hot nonetheless.
Is this normal?
Edit 2:
Ive reached the commenting limit on this thread so here is the transcript of three different attempts to ping the board. Weird that they are different:
äóî 192.168.254.1 ping statistics äóî
4 packets transmitted, 0 packets received, 100.0% packet loss
owens-mbp-2:~ Owen$ ping -c 4 192.168.254.1
PING 192.168.254.1 (192.168.254.1): 56 data bytes
Request timeout for icmp_seq 0
Request timeout for icmp_seq 1
Request timeout for icmp_seq 2
äóî 192.168.254.1 ping statistics äóî
4 packets transmitted, 0 packets received, 100.0% packet loss
owens-mbp-2:~ Owen$ ping -c 4 192.168.254.1
PING 192.168.254.1 (192.168.254.1): 56 data bytes
ping: sendto: Host is down
Request timeout for icmp_seq 0
Request timeout for icmp_seq 1
Request timeout for icmp_seq 2
äóî 192.168.254.1 ping statistics äóî
4 packets transmitted, 0 packets received, 100.0% packet loss
owens-mbp-2:~ Owen$ ping -c 4 192.168.254.1
PING 192.168.254.1 (192.168.254.1): 56 data bytes
Request timeout for icmp_seq 0
ping: sendto: No route to host
Request timeout for icmp_seq 1
ping: sendto: Host is down
Request timeout for icmp_seq 2
</t>
  </si>
  <si>
    <t xml:space="preserve">
             2015-08-04 06:29:39 UTC
           </t>
  </si>
  <si>
    <t xml:space="preserve">
 sharperct:
blue user LEDs.
Are the user LEDs flashing or are they in a Cylon visor pattern back and forth like step one of the Troubleshooting Guide post? When the BBB is booted up properly this is the light pattern.
 masonhall:
My computer could not ping the openROV no matter what.
Can you connect directly to the BBB using the ethernet cable and connect?
 masonhall:
Also, as a side not, after being plugged in for a while the Beaglebone Black was getting pretty hot. Not at the levels where it could damage the electronics (I donäó»t think), but pretty hot nonetheless.
Is this normal?
The electronics will get warm.
</t>
  </si>
  <si>
    <t xml:space="preserve">
             2015-08-06 01:17:28 UTC
           </t>
  </si>
  <si>
    <t xml:space="preserve">
I cannot connect directly to the BBB even straight through my computer.
</t>
  </si>
  <si>
    <t xml:space="preserve">
             2015-08-06 17:45:30 UTC
           </t>
  </si>
  <si>
    <t xml:space="preserve">
 masonhall:
I cannot connect directly to the BBB even straight through my computer.
When you connect the BBB to your computer which of the blue lights are on or blinking?
IMG_6316.jpg2448x3264 958 KB
</t>
  </si>
  <si>
    <t xml:space="preserve">
             2015-08-07 20:12:56 UTC
           </t>
  </si>
  <si>
    <t xml:space="preserve">
I was able to connect straight with the computer! Will try to connect again tonight and see if I can connect when the DB-25 connector is in and the BBB connected to the main board. I am beginning to run out of time to fix this!
</t>
  </si>
  <si>
    <t xml:space="preserve">
             2015-08-07 21:18:23 UTC
           </t>
  </si>
  <si>
    <t xml:space="preserve">
Make sure that both your homeplug adapters are seated into their parent boards well. Additionally you can replace the RJ45 jumper with a known working ethernet cable to remove this as a source of the error. Furthermore, you should also check that the tether is connected at the terminals.
Also, when you connect to the bone,  are you saying that you get connection with the cockpit?
Z
</t>
  </si>
  <si>
    <t xml:space="preserve">
             2015-08-07 22:11:14 UTC
           </t>
  </si>
  <si>
    <t xml:space="preserve">
So here is what is happening now.
[Album][1]
I can ping the BBB through the tenda as well as straight through the computer.
I get these results:
PING 192.168.254.2 (192.168.254.2): 56 data bytes
64 bytes from 192.168.254.2: icmp_seq=0 ttl=64 time=0.071 ms
64 bytes from 192.168.254.2: icmp_seq=1 ttl=64 time=0.093 ms
64 bytes from 192.168.254.2: icmp_seq=2 ttl=64 time=0.150 ms
64 bytes from 192.168.254.2: icmp_seq=3 ttl=64 time=0.148 ms
äóî 192.168.254.2 ping statistics äóî
4 packets transmitted, 4 packets received, 0.0% packet loss
round-trip min/avg/max/stddev = 0.071/0.115/0.150/0.034 ms
I plug in the robot through the tenda and I immediatley hear the buzzing of the servo, unless the webcam is in the correct position on boot up. After a minute or two the main bright white LEDs on the front board start to flash once every second or so. I checked all the connections, they appear to be good. The homeplug adapters can only fit the pins about half way (maybe 3/4)  because of the ethernet plug hitting the bottom board, I assume this is OK however. I really donäó»t know whats going on here. Thank you so much for the fast replies!
Edit: Zach, to answer your question, I have not been able to load the cockpit through the BBB, regardless of being connected to the DB-25 and bottom board, only able to ping it.
Also something that may be worthwhile to note:
When i try to load the webpage: 192.168.254.1:8080
It takes a long time and then says Gateway Timeout: canäó»t connect to remote host
If i do 192.168.254.2:8080 or any thing else it says immediately webpage not available.
[1]: http://imgur.com/a/3cWi5
</t>
  </si>
  <si>
    <t>Roar_Fredriksen</t>
  </si>
  <si>
    <t xml:space="preserve">
             2015-08-08 19:37:37 UTC
           </t>
  </si>
  <si>
    <t xml:space="preserve">
I am seeing the same problem. Here, it happened after upgrading to 30.0.2, so I downgraded later to 30.0.0, but see the same problem.
After flashing the BBB with v30.0.0, the ROV started fine, and I could load the Arduino firmware. The second startup failed, but the third one was ok, and I could control the ROV and read telemetry. Every later startup fails with the ROV flashing the lights at the end.
Occationally, I have had a continously ping running. Sometimes, I get a response for a short while, but the connection breaks just before the lights starts flashing.
The four blue user leds keeps flashing (no cyclon pattern). At the end of the startup, only 0 and 2 keeps flashing.
</t>
  </si>
  <si>
    <t xml:space="preserve">
             2015-08-08 20:33:40 UTC
           </t>
  </si>
  <si>
    <t xml:space="preserve">
I just found something that might be interestingäó_ It seems like my file system is corrupt. I am not sure how this can be solvedäó_
As a sidenote, I read somewhere that the BBB offers serial debugging, but had problems finding any documentation on how to do this for the OpenROV. In a drawer I found that I had a TTL-232R-3V3 cable, and also found that the pinout matched the BBB debug connector J1. Connecting with Putty, using 115200 baus gave me some details straight awayäó_ (se the output below)
There were messages after the startup, where I was encouraged to run a fsck command to clean up the file system. Unfortunately, the device wanted the root password which was not OpenROV. Is this password available?
Anyway, as I couldnäó»t get to it as root, I found it worthwhile to try another load of the Flash image, still with the debugging console attached. At the end, this also reported errors with my file system:   Volume was not properly unmounted. Some data may be corrupt. Please run fsck.
I will investigate further, but appreciate any input from you experts. This is the end of the output from the regular boot:
[    4.192523] udevd[91]: starting version 175
Begin: Loading essential drivers äó_ done.
Begin: Running /scripts/init-premount äó_ done.
Begin: Mounting root file system äó_ Begin: Running /scripts/local-top äó_ done.
Begin: Running /scripts/local-premount äó_ Scanning for Btrfs filesystems
done.
[    5.097893] EXT4-fs (mmcblk0p2): mounted filesystem without journal. Opts: (null)
Begin: Running /scripts/local-bottom äó_ done.
done.
Begin: Running /scripts/init-bottom äó_ done.
INIT: version 2.88 booting
[info] Using makefile-style concurrent boot in runlevel S.
[    6.225533] random: nonblocking pool is initialized
[äó_] Starting the hotplug events dispatcher: udevd[    6.351591] udevd[316]: starting version 175
. ok
[ ok ] Synthesizing the initial hotplug eventsäó_done.
[äó_] Waiting for /dev to be fully populatedäó_[    6.848021] omap_rtc 44e3e000.rtc: rtc core: registered 44e3e000.rtc as rtc0
[    6.855686] 44e3e000.rtc: already running
[    7.148252] omap-sham 53100000.sham: hw accel on OMAP rev 4.3
[    7.253381] omap-aes 53500000.aes: OMAP AES hw accel rev: 3.2
done.
[ ok ] Setting parameters of disc: (none).
[ ok ] Activating swapäó_done.
[    8.310516] EXT4-fs (mmcblk0p2): re-mounted. Opts: (null)
[äó_] Checking root file systemäó_fsck from util-linux 2.20.1
rootfs contains a file system with errors, check forced.
Unattached inode 37561
rootfs: UNEXPECTED INCONSISTENCY; RUN fsck MANUALLY.
(i.e., without -a or -p options)
fsck died with exit status 4
failed (code 4).
[äó_] An automatic file system check (fsck) of the root filesystem failed. A manual fsck must be performed, then the system restarted. The fsck should be pe[FAILed in maintenance mode with the root filesystem mounted in read-only mode. äó_ failed!
[äó_] The root filesystem is currently mounted in read-only mode. A maintenance shell will now be started. After performing system maintenance, press CONTRO[warno terminate the maintenance shell and restart the system. äó_ (warning).
Give root password for maintenance
(or type Control-D to continue):
</t>
  </si>
  <si>
    <t xml:space="preserve">
             2015-08-08 20:38:43 UTC
           </t>
  </si>
  <si>
    <t xml:space="preserve">
Just another update, I now started the BBB detached from the ROV, with ethernet cable directly to my computer, and the Dashboard (http://192.168.254.1) and the Cockpit (http://192.168.254.1:8080) opens up just fine. This is the same experience as before, where the first startup works fine. I expect later startups to failäó_
Output from startup this time:
[ ok ] Starting system message bus: dbus.
[ ok ] Starting Avahi mDNS/DNS-SD Daemon: avahi-daemon.
[ ok ] Loading cpufreq kernel modulesäó_done (none).
[ ok ] CPUFreq Utilities: Setting ondemand CPUFreq governoräó_CPU0äó_done.
[äó_] Starting OpenROV NodeJS server: openrovchown: cannot access /var/log/openrov.log': No such file or directory chown: cannot access/var/log/openrov.err.logäó»: No such file or directory
[ ok ]   äóî&gt;  started OpenROV NodeJS server: openrov.
[   63.628637] IPv6: ADDRCONF(NETDEV_UP): usb0: link is not ready
/opt/openrov/proxy//app.js
[äó_] Starting OpenROV NodeJS proxy server: openrov-proxychown: cannot access /var/log/openrov.proxy.log': No such file or directory chown: cannot access/var/log/openrov.proxy.err.logäó»: No such file or directory
[äó_]   äóî&gt;  started OpenROV NodeJS proxy server: openrov-proxy[äó_]   äóî&gt;  set HTTP_PROXY/HTTPS_PROXY environment variables: openrov-proxy[äó_]   äóî&gt; [ ok git proxy variables: openrov-proxy[äó_]   äóî&gt;  set NPM proxy variables: openrov-proxy[äó_]   äóî&gt;  set BOWER proxy variables: openrov-proxy.
[ ok ] Starting OpenBSD Secure Shell server: sshd.
Starting very small Busybox based DHCP server: /usr/sbin/udhcpd already running.
udhcpd.
[  129.002182]  mmcblk1: unknown partition table
[  129.040382]  mmcblk1: p1 p2
[  301.136891] EXT4-fs (mmcblk1p2): mounted filesystem without journal. Opts: (null)
</t>
  </si>
  <si>
    <t xml:space="preserve">
             2015-08-12 20:17:50 UTC
           </t>
  </si>
  <si>
    <t xml:space="preserve">
I canäó»t load the cockpit or dashboard on my BBB detached from the openROV. My lights seem to be fine, 2 and 4 are flashing back and forth in a cylon visor pattern, 3 and 5 do not turn on. Will someone help guide me in the right direction? Any advice would be appreciated
</t>
  </si>
  <si>
    <t>opegieka</t>
  </si>
  <si>
    <t xml:space="preserve">
             2015-09-18 12:54:08 UTC
           </t>
  </si>
  <si>
    <t xml:space="preserve">
 masonhall:
I canäó»t load the cockpit or dashboard on my BBB detached from the openROV. My lights seem to be fine, 2 and 4 are flashing back and forth in a cylon visor pattern, 3 and 5 do not turn on. Will someone help guide me in the right direction? Any advice would be appreciated
Today everything was good with my OpenROV but now I have the same problemäó_ I try to solve this issue by the guide: http://beagleboard.org/getting-started#step1
USR0 is configured at boot to blink in a heartbeat pattern /on
USR1 is configured at boot to light during microSD card accesses /off
USR2 is configured at boot to light during CPU activity /on
USR3 is configured at boot to light during eMMC accesses /off
I canäó»t install drivers (BONE_D64) on windows 10: http://imgur.com/FeT2Ozn
Also Windows didnäó»t see BBB (earlier was everything good) Any ideas?
@UPDATE
Good news. Finally (after äóÖxxäó» attempts) I can install software + Arduino update (http://openrov.dozuki.com/Guide/Update+Software+Image+From+SD+Card/90). Unfortunately the system has capable to crashed. We have to have all time the microSD card with latest software.
</t>
  </si>
  <si>
    <t>c_tuxen</t>
  </si>
  <si>
    <t xml:space="preserve">
             2015-11-15 06:22:42 UTC
           </t>
  </si>
  <si>
    <t xml:space="preserve">
Have the same problem. Managed to connect to cockpit the first time I set up, but stopped working after that. Comes up with the same error first announced. A bit annoying as I hadnäó»t touched it in between and was happy that it worked. Thanks for all the conversation on this topic, will try to run through some of the fixes. Will let you all know how it goes.
</t>
  </si>
  <si>
    <t>https://forum.openrov.com/t/openrov-cockpit-using-raspberry-pi-b/3573</t>
  </si>
  <si>
    <t>OpenROV cockpit using Raspberry Pi B+ - OpenROV Product Support - OpenROV Forums</t>
  </si>
  <si>
    <t>quangtuong1608</t>
  </si>
  <si>
    <t xml:space="preserve">
             2015-11-03 05:04:27 UTC
           </t>
  </si>
  <si>
    <t xml:space="preserve">
Dear,
I am developing a ROV cockpit using Raspberry Pi B+ hardware platform. I found OpenROVäó»s cockpit software that is open platform.
I installed the cockpit software on Raspberry following step by step on your instructions and few forums. But that have many errors when i install äóìnpm installäó on äó_/openrov/cockpit/src directions.
I found a topic discuss about that  äóìControlling OpenROV using Raspberry Pi 2äó.
Please help me understand how to setup cockpit on Raspberry Pi B+.
Thanks &amp; Best Regards,
</t>
  </si>
  <si>
    <t>https://forum.openrov.com/t/controlling-openrov-using-raspberry-pi-2/3181</t>
  </si>
  <si>
    <t>Controlling OpenROV using Raspberry Pi 2 - OpenROV 2.5 - 2.8 - OpenROV Forums</t>
  </si>
  <si>
    <t>olom</t>
  </si>
  <si>
    <t xml:space="preserve">
             2015-08-11 18:10:47 UTC
           </t>
  </si>
  <si>
    <t xml:space="preserve">
Hello
Is there a way to Control the ROV using  a raspberry pi 2?
Which Linux Distribution is recommended?
I just started using Linux so is it possible to get a step by step instructions on how to setup the Pi 2 With the openROV cockpit ?
best regards
</t>
  </si>
  <si>
    <t xml:space="preserve">
             2015-10-02 14:06:24 UTC
           </t>
  </si>
  <si>
    <t xml:space="preserve">
Hey can I use the code to make an open rov using raspberry pi 2
</t>
  </si>
  <si>
    <t xml:space="preserve">
             2015-10-02 18:35:22 UTC
           </t>
  </si>
  <si>
    <t xml:space="preserve">
From my understanding you can run our individual software packages on a Linux version on the pi. You will not be able to take our main build file and load it directly on though.
@badevguru can you provide more detail?
</t>
  </si>
  <si>
    <t xml:space="preserve">
             2015-10-02 19:09:02 UTC
           </t>
  </si>
  <si>
    <t xml:space="preserve">
I believe there may be several other on the forum already running on the 1st generation pi.  It is acually easier now since the pi2 is the same generation arm architecture as the beaglebone black.
Assuming you start with a recent Debian image.  You can add our stable debian repository to the apt-get sources and then simply apt-get install openrov-rov-suite.  Your 99% of the way there.  I would grep for the .sh files and see if there are any that you need to change.  Also the /opt/openrov/cockpit/linux/rc.local has beaglebone specific references to the LEDs and the capemanager.  You will need to figure out what the pi2 equivalent happens to be.
If you and some others want to get serious about this and make it a full on community project, we can setup the project topic in the forum.  If you find any areas that are not abstracted enough to just work I would be happy to take those as either PRs or issues in github to fix.
-B
</t>
  </si>
  <si>
    <t>cebrock106</t>
  </si>
  <si>
    <t xml:space="preserve">
             2015-10-03 22:21:40 UTC
           </t>
  </si>
  <si>
    <t xml:space="preserve">
@badevguru, is apt-get install openrov-rov-suite a new thing or is that something I should have known about a long time ago instead of installing all of the software individually and manually? And if possible I would like to help with setting up an actual fork of the Github software project for pi2 (maybe a separate SD card image)- I have a lot of experience manually getting the software to work on the pi but I have never used Github so thereäó»s a learning curve there. Exactly how do you add the stable debian repository to the apt-get sources?
</t>
  </si>
  <si>
    <t xml:space="preserve">
             2015-10-03 23:14:24 UTC
           </t>
  </si>
  <si>
    <t xml:space="preserve">
 cebrock106:
@badevguru, is apt-get install openrov-rov-suite a new thing or is that something I should have known about a long time ago instead of installing all of the software individually and manually?
It is newish.  You can find the repo in github for it to see what it does.  The goal was to be able to take a stock bbb debian image and be able to turn it into a openrov image with one command.  Given the pi2 is so close now, I donäó»t think it would take much abstraction work to get the concept to run on a pi2.
As far as forking the code. If we do this right it feels to me you should just have to fork a hardware abstraction project.  Sounds like a project that could get a bunch of other forum members excited to help.
</t>
  </si>
  <si>
    <t xml:space="preserve">
             2015-10-06 14:36:50 UTC
           </t>
  </si>
  <si>
    <t xml:space="preserve">
@badevguru - sorry to bother you but how exactly do I add the stable OpenROV debian repository? I have tried sudo apt-get install openrov-rov-suite and it canäó»t find the package.
</t>
  </si>
  <si>
    <t xml:space="preserve">
             2015-10-18 14:16:49 UTC
           </t>
  </si>
  <si>
    <t xml:space="preserve">
See as Iäó»ll be using the raspberry pi 2 what other boards and components will I be needing to control the open rov?
</t>
  </si>
  <si>
    <t xml:space="preserve">
             2015-10-31 04:48:20 UTC
           </t>
  </si>
  <si>
    <t xml:space="preserve">
Hey can you share your contact numbers. If I have any difficulties I can contact u directly
</t>
  </si>
  <si>
    <t>https://forum.openrov.com/t/cant-get-labview-to-work-with-rov/3536</t>
  </si>
  <si>
    <t>Cant get Labview to work with ROV - OpenROV Product Support - OpenROV Forums</t>
  </si>
  <si>
    <t>keshoswald</t>
  </si>
  <si>
    <t xml:space="preserve">
             2015-10-24 19:04:01 UTC
           </t>
  </si>
  <si>
    <t xml:space="preserve">
Hi, I have a labview program running with a arduino which connects to the ROV. Whenever i open labview it shows the following error:
Missing labview tools network addon.
What do i do?
</t>
  </si>
  <si>
    <t xml:space="preserve">
             2015-10-24 19:55:08 UTC
           </t>
  </si>
  <si>
    <t xml:space="preserve">
Hi there.
Which version of Labview are you running? And are you running an exe file or are you running it under the LV development system?
Andrew
</t>
  </si>
  <si>
    <t xml:space="preserve">
             2015-10-24 21:06:07 UTC
           </t>
  </si>
  <si>
    <t xml:space="preserve">
the latest labview (labview 2015) and im a running a exe file. I had the labview arduino pack downloaded through VI package manager. Thanks
</t>
  </si>
  <si>
    <t xml:space="preserve">
             2015-10-25 08:13:04 UTC
           </t>
  </si>
  <si>
    <t xml:space="preserve">
Just a thought but have you got the LabView 2015 runtime engine installed?
</t>
  </si>
  <si>
    <t xml:space="preserve">
             2015-10-25 18:23:43 UTC
           </t>
  </si>
  <si>
    <t xml:space="preserve">
Can you send me a link to it. I can only find labview run time engine 8.5 from like 5 years ago. Is it now built in?
</t>
  </si>
  <si>
    <t xml:space="preserve">
             2015-10-25 18:39:14 UTC
           </t>
  </si>
  <si>
    <t xml:space="preserve">
You have to install it on the target system.
The Windows version is here
http://www.ni.com/download/labview-run-time-engine-2015/5507/en/
The Linux version is here
http://www.ni.com/download/labview-run-time-engine-2015/5502/en/
I hope this will solve the problem. I think it might.
</t>
  </si>
  <si>
    <t>https://forum.openrov.com/t/retreiving-photos/3537</t>
  </si>
  <si>
    <t>Retreiving photos? - OpenROV Product Support - OpenROV Forums</t>
  </si>
  <si>
    <t>tpaul5935</t>
  </si>
  <si>
    <t xml:space="preserve">
             2015-10-25 02:40:01 UTC
           </t>
  </si>
  <si>
    <t xml:space="preserve">
Iäó»ve looked around the site and canäó»t seem to find any straightforward/intuitive way to retrieve captured photos.   Do you really have to be a software coder to access the folder and get your pictures?  I donäó»t even know what äóìssh the roväó means.  At one point I thought you could access from Cloud9 but now that I finally got it working with the new software version I canäó»t find any folder that contains photos.  And Network Share from the Dashboard still doesnäó»t work for me.
</t>
  </si>
  <si>
    <t>https://forum.openrov.com/t/uneven-thrust-from-motors-unstable-behaiour-of-rov-in-general/3528</t>
  </si>
  <si>
    <t>Uneven thrust from motors + unstable behaiour of ROV in general - OpenROV 2.5 - 2.8 - OpenROV Forums</t>
  </si>
  <si>
    <t>pgideonjones</t>
  </si>
  <si>
    <t xml:space="preserve">
             2015-10-23 00:29:29 UTC
           </t>
  </si>
  <si>
    <t xml:space="preserve">
Runnng a OpenROV 2.8 with the latest 30.0.2 installed.
Recently completed this first build on the ROV and have been having a few issues ever since completion. Put everything together and have reasonably reliable ability to boot it up, get information back to the dashboard and send instructions to the ROV itself, but performance is very unreliable.
Issues:
Thrust is not balanced. At any thrust rating, when I instruct the ROV to move directly forward it veers drastically to the right, as if more thrust is coming out of the left prop.
Note that Iäó»ve swapped out the motors with other motors and even swapped them around, yet the thrust is always imbalanced in the same way, so I doubt this is a motor issue and more likely to be a instruction / software issue?
One of the six batteries seems to have issues charging, Iäó»m unsure if this would be relevent it seems to be a äóìlow performeräó
On multiple occasions the ROV has failed to boot and Iäó»ve had to reinstall the firmware (30.0.2), and perform the subsequent update to the Arduino, this then ususally resolves the start up issue and lets me successfully control and get information back from the ROV (albeit with the issues above).
Here is a text dump of teh error log I got via SSH, but I donäó»t know if it contains particularly useful information as I canäó»t really understand it - I got this log after issuing a bunch of thrust (forward, back etc) commands to the unit.
Dropbox
errorlog.txt
Shared with Dropbox
Any help or advice greatly appreciated!
</t>
  </si>
  <si>
    <t xml:space="preserve">
             2015-10-23 00:32:19 UTC
           </t>
  </si>
  <si>
    <t xml:space="preserve">
We have released version 30.0.3 of the software which directly addresses the failed boots you have been seeing.
30.0.3 software release notes Software
    Download: (You will need 7zip to uncompress the image) 
Flash the BeagleBone: http://bit.ly/orov-image-30_0_3-FLASH
Run from SD Card: http://bit.ly/orov-image-30_0_3
You will need to install the image on a spare microSD card that is 2GB or larger.  Installation Instructions are here. 
This release covers an intensive month of updates to the software imaging process.   
Important Notes:
The beep sequence has changed.  The ROV now waits 10 seconds after power-on before issuing the first äó_
</t>
  </si>
  <si>
    <t xml:space="preserve">
             2015-10-24 01:37:52 UTC
           </t>
  </si>
  <si>
    <t xml:space="preserve">
Hi Brian,  thanks very much for that - Iäó»d somehow missed 30.0.3.
Have loaded it on and tested today: the boot up seems much more reliable which is great. Differential thrust remains an issue however. I took some video and want to get more logs via the new webSSH tools in the updated software, so Iäó»ll update my post.
</t>
  </si>
  <si>
    <t>https://forum.openrov.com/t/using-a-microsoft-surface-tablet/3484</t>
  </si>
  <si>
    <t>Using a Microsoft Surface tablet - OpenROV 2.5 - 2.8 - OpenROV Forums</t>
  </si>
  <si>
    <t>don2</t>
  </si>
  <si>
    <t xml:space="preserve">
             2015-10-13 10:16:55 UTC
           </t>
  </si>
  <si>
    <t xml:space="preserve">
Has anyone used a Microsoft Surface Pro to communicate with the OpenROV 2.7? The Surface Pro has only one USB port but the Open ROV needs a USB and a Ethernet.  Microsoft sells a USB-&gt; RJ45 Ethernet adapter. If I plug a USB hub into the Surface and then plug the network adapter into the hub, then the OpenROV ethernet into the adapter and the OpenROV USB into the hub, can that be made to work or are things hopelessly confused?
Thanks
Don Maylotte
</t>
  </si>
  <si>
    <t xml:space="preserve">
             2015-10-15 03:24:03 UTC
           </t>
  </si>
  <si>
    <t xml:space="preserve">
That should work. You can also use a battery bank or USB charger to turn the ROV on if you donäó»t want to use a hub. Or you could try this. http://openrov.dozuki.com/Guide/How+to+build+a+WiFi+enabled+Tether+Management+System/59
</t>
  </si>
  <si>
    <t>https://forum.openrov.com/t/battery-specifications/3475</t>
  </si>
  <si>
    <t>Battery specifications - OpenROV 2.5 - 2.8 - OpenROV Forums</t>
  </si>
  <si>
    <t>vbo</t>
  </si>
  <si>
    <t xml:space="preserve">
             2015-10-10 20:59:34 UTC
           </t>
  </si>
  <si>
    <t xml:space="preserve">
Hi!
Regarding the batteries, I am trying to find some local alternatives in Norway for my newly bought 2,8, however my knowledge about this is rather limited so if anyone could help me with what is needed/allowed I would be very grateful.
When it comes to voltage, I see that 3,2 is recommended, however would also 3,7 work? What would be limits when searching for batteries voltage-wise? (6x3,2=19,2V - what would be the min and max?)
I understand that the format of the battery should be 26650 in order to fit into the tube, right?
mAh should not be a problem if I understand it correctly - this is only the energy the battery is able to store? Can I use everything from 3300 and upwards? Any limits?
Finally I see that the reason OpenRov changed battery is because the previous ones tripped too easily - what parameter should I look for here in order to avoid tripping?
Sorry for the very basic questions, however batteries have never been my strong side.
All the best,
Victor
</t>
  </si>
  <si>
    <t xml:space="preserve">
             2015-10-11 08:11:28 UTC
           </t>
  </si>
  <si>
    <t xml:space="preserve">
Hey Victor,
it is important that OpenROV recommends batteries with a chemical composition of LiFePo4, this usually also result in the correct voltages. Remember that the batteries are put together 3*2, resulting in a voltage of 9,6V.
26650 refers to the batteries size and you definitely needs those. mAh does, as you stated, refer to the storage capacity, I would stick to the recommended 3300 in order to work best for the RoV.
I have bought these (which were not too expensive and work perfectly): http://www.akkukaufhaus.de/akkus/einzelzellen/lifepo4/640/sonderangebot-3-volt-3-3v-3-3ah-26650-lifepo4-h2ole-akku-durchmesser-aehnlich-a123
they ship to Norway for 12,90ä‰å. PM if you need any help or if I should order these for you 
</t>
  </si>
  <si>
    <t>https://forum.openrov.com/t/cant-close-battery-tubes-on-2-7-build/3462</t>
  </si>
  <si>
    <t>Can't close battery tubes on 2.7 build - OpenROV 2.5 - 2.8 - OpenROV Forums</t>
  </si>
  <si>
    <t>metaphorically</t>
  </si>
  <si>
    <t xml:space="preserve">
             2015-10-07 00:41:43 UTC
           </t>
  </si>
  <si>
    <t xml:space="preserve">
Iäó»ve got the OpenROV 2.7 almost completely built but the o-rings seal so tightly that when I push the caps in they pop right back out. The only idea I have right now is to run a thread or string in to break the seal as Iäó»m closing it, then pull the string back out. So far I havenäó»t found a string that can survive this.
Am I doing something wrong or are these just really hard to close?
</t>
  </si>
  <si>
    <t xml:space="preserve">
             2015-10-07 01:11:59 UTC
           </t>
  </si>
  <si>
    <t xml:space="preserve">
Make sure you are removing the plungers first.   Otherwise they just pop open.
</t>
  </si>
  <si>
    <t xml:space="preserve">
             2015-10-07 01:52:53 UTC
           </t>
  </si>
  <si>
    <t xml:space="preserve">
Thanks but there arenäó»t any plungers on the battery tubes. Only the cylinder for the electronics chassis has plungers. The little holes in the ends of the battery tubes are sealed shut at the same time as the wires are potted (in steps 15 &amp; 18 at http://openrov.dozuki.com/Guide/Guide+5+-+Battery+Tubes/67 ).
</t>
  </si>
  <si>
    <t xml:space="preserve">
             2015-10-07 02:52:08 UTC
           </t>
  </si>
  <si>
    <t xml:space="preserve">
I had problems with one of my battery tubes leaking so I bought a set of 2.8 battery tubes for my 2.7 ROV. They work a lot better. But you will need to get a new shell and 4 ranger bands with the tubes to make them fit a 2.7. I suggest emailing support@openrov.com to create a support ticket. The tolerance on these battery tubes is a know problem. Support offered to replace the battery tubes for free with another set of 2.7 tubes, But I decided to pay for the 2.8 battery tubes and support included the shell and bands for free.
</t>
  </si>
  <si>
    <t xml:space="preserve">
             2015-10-07 03:10:33 UTC
           </t>
  </si>
  <si>
    <t xml:space="preserve">
Make sure youäó»ve chamfered the inside edge of the battery tube- if itäó»s a sharp edge it has a tendency to catch the O-ring and keep the cap from closing properly.
Also, note that the spring tension on the battery contacts will cause the battery tube to come open if its just sitting free.  The strap that holds the tube to the ROV also compresses the tube somewhat to keep the caps on.
If neither of those are an issue here, then I havenäó»t got any more ideasäó_
-W
</t>
  </si>
  <si>
    <t xml:space="preserve">
             2015-10-07 03:31:15 UTC
           </t>
  </si>
  <si>
    <t xml:space="preserve">
Maybe it is the spring. I can double check by removing a battery then trying to close it again. Next time I work on it Iäó»ll give that a shot. Iäó»ve installed the straps and it seems like they could hold it shut.
Thanks for the suggestions.
-Rob
</t>
  </si>
  <si>
    <t>https://forum.openrov.com/t/how-to-fix-rov-lights/3421</t>
  </si>
  <si>
    <t>How to fix ROV Lights - OpenROV Product Support - OpenROV Forums</t>
  </si>
  <si>
    <t>chowell</t>
  </si>
  <si>
    <t xml:space="preserve">
             2015-09-29 23:06:45 UTC
           </t>
  </si>
  <si>
    <t xml:space="preserve">
I have two lights on my ROV from deep sea power and lights. I caught the wire (AWG 7) in the propeller. It damaged the outer jacket to the wire, but the jacket on the inner wires are still OK. The lights still work, but I need a way to seal the jacket so sea water does not leak in and damage the wires. I would try shrink wrap but it does not fit over the lights on the end of the wire. Does anyone have any other suggestions as to what I might try, or know a way to POD the wires? Thanks.
</t>
  </si>
  <si>
    <t xml:space="preserve">
             2015-09-29 23:38:11 UTC
           </t>
  </si>
  <si>
    <t xml:space="preserve">
Perhaps some adhesive lined heat shrink will work. We use that for wire splices on all our in-house ROVs.
3m-EPS-300 1/8" clear is the best stuff for our standard wire, but other wires.
Z
</t>
  </si>
  <si>
    <t xml:space="preserve">
             2015-09-29 23:54:18 UTC
           </t>
  </si>
  <si>
    <t xml:space="preserve">
Liquid electrical tape may work well here too.
~e
</t>
  </si>
  <si>
    <t>Marius_Antares</t>
  </si>
  <si>
    <t xml:space="preserve">
             2015-09-30 17:00:25 UTC
           </t>
  </si>
  <si>
    <t xml:space="preserve">
Donäó»t forget HOT GLUE or even some epoxy (permanent solution).
</t>
  </si>
  <si>
    <t xml:space="preserve">
             2015-10-05 16:15:28 UTC
           </t>
  </si>
  <si>
    <t xml:space="preserve">
Thank you, I am going to try the liquid electrical tape with heat shrink around it. Thanks again.
</t>
  </si>
  <si>
    <t>https://forum.openrov.com/t/solved-led-lights-on-all-the-time/3276</t>
  </si>
  <si>
    <t>[SOLVED] LED lights on all the time - OpenROV 2.5 - 2.8 - OpenROV Forums</t>
  </si>
  <si>
    <t>NotKenny</t>
  </si>
  <si>
    <t xml:space="preserve">
             2015-09-08 01:39:09 UTC
           </t>
  </si>
  <si>
    <t xml:space="preserve">
I have a 2.8 version and am to the point of aligning lasers.  The lasers turn on and off correctly but the LEDs stay on all the time even though the cockpit indicates they should be off (using i). If I unplug the red wire from P1+  they go off but I would like to fix the control.  Are the schematics available yet for the 2.8 controller board and light board?  I found the 2.7 schematics but I donäó»t know what the differences would be. I donäó»t see any issues looking at the controller or BB connections.  I did upgrade to 30.0.2 and have the IMU which seems to work correctly.
</t>
  </si>
  <si>
    <t>richard1</t>
  </si>
  <si>
    <t xml:space="preserve">
             2015-09-20 22:02:52 UTC
           </t>
  </si>
  <si>
    <t xml:space="preserve">
Hi.
Iäó»ve got the same issue with my 2.8 have you got any further with a solution for this ?
Cheers.
Richard
</t>
  </si>
  <si>
    <t xml:space="preserve">
             2015-09-21 01:03:51 UTC
           </t>
  </si>
  <si>
    <t xml:space="preserve">
 NotKenny:
Are the schematics available yet for the 2.8 controller board and light board?
The schematics for the 2.8 Controller Board and the 2.8 Light Board were posted late last week on the GitHub site.
 NotKenny:
the LEDs stay on all the time even though the cockpit indicates they should be off (using i).
Are the lights on all the time or are they blinking?
</t>
  </si>
  <si>
    <t xml:space="preserve">
             2015-09-21 06:03:37 UTC
           </t>
  </si>
  <si>
    <t xml:space="preserve">
Morning Brian.
Not wishing to hijack the thread but I seem to have the same issue.
New build of 2.8 straight out of the box.
The LEDs light a what I imagine is full brightness the moment that power is applied and stay solidly lit thought the boot and then solidly lit throughout irrespective of commands or what the bar graph in the browser indicates.
The LEDs donäó»t blink at any times and all other functionality (laser toggle, motor control / speed, camera video, camera tilt) that I can test on the bench are 100%.
Many thanks.
Richard
</t>
  </si>
  <si>
    <t xml:space="preserve">
             2015-09-22 00:25:23 UTC
           </t>
  </si>
  <si>
    <t xml:space="preserve">
They are on all the time and not blinking.
</t>
  </si>
  <si>
    <t>krueger</t>
  </si>
  <si>
    <t xml:space="preserve">
             2015-09-22 11:16:08 UTC
           </t>
  </si>
  <si>
    <t xml:space="preserve">
Hi, i have the same problem. Everything is working but the lights are on all the time
</t>
  </si>
  <si>
    <t xml:space="preserve">
             2015-09-22 12:08:25 UTC
           </t>
  </si>
  <si>
    <t xml:space="preserve">
Thanks, good to know that Iäó»m not alone - Iäó»m having a wade through the schematics linked above and getting a good feel for how the system works and should be able to play with the hardware later tonight.
Richard
</t>
  </si>
  <si>
    <t xml:space="preserve">
             2015-09-22 17:14:55 UTC
           </t>
  </si>
  <si>
    <t xml:space="preserve">
This is concerning and we will do everything we can to get to the bottom of this issue. Unfortunately, we are not able to replicate the symptoms you are describing here in the lab yet.
@Walt_Holm are you able to shed any light on this?
</t>
  </si>
  <si>
    <t xml:space="preserve">
             2015-09-22 18:16:10 UTC
           </t>
  </si>
  <si>
    <t xml:space="preserve">
Thanks Brian that is great.
To recap - 2.8 build, straight out of the box and everything works perfectly, first time - apart from the Internal illumination LEDs.
At the moment of switch on they light up at what I would imagine is full brightness and the browser control has no effect whatsoever - although the the on screen bar graph does react to the key presses.
The LED switch on is essentially instantaneous at power up - certainly no delay whilst anything boots, which makes me suspect a straight hardware issue ?
Iäó»ll take the rov into my lab in a couple of hours - what info / pictures / scope plots would be useful to your debug efforts ?
Cheers.
Richard
</t>
  </si>
  <si>
    <t xml:space="preserve">
             2015-09-22 18:38:59 UTC
           </t>
  </si>
  <si>
    <t xml:space="preserve">
Brian:
This one is a puzzler to me.   On the factory test jig for the controller boards, the functionality of the PWM outputs is fully tested- we make sure the PWM channels will turn off as well as turn on.    If I could get my hands on one of the boards that is malfunctioning, it wouldnäó»t take long to figure out whatäó»s going on.
Richard:
You can pull the 2.8 Controller Board schematic off of our GitHub site in the electronics category.  The PWM outputs are on Sheet 6.  PWM1 drives the internal lights.  If you have a scope or meter handy, trace the logic signal from the microcontroller I/O D44 through driver Q4.  When the GUI shows that the lights are off, both sides of R36, and the gate of Q4, should be at ground.
-W
</t>
  </si>
  <si>
    <t xml:space="preserve">
             2015-09-22 20:51:19 UTC
           </t>
  </si>
  <si>
    <t xml:space="preserve">
Thanks @Walt_Holm. We will try to get our hands on one of these boards.
Is anyone that is having this problem willing to send us back their control board as well as their light board? We will replace it for you. Please PM me (@Brian_Grau) if you are able to and we can work out the shipping detailsäó_ Thanks in advance.
</t>
  </si>
  <si>
    <t xml:space="preserve">
             2015-09-23 13:16:46 UTC
           </t>
  </si>
  <si>
    <t xml:space="preserve">
Hi, i have thought about this issue again. Because of that the lights are on as soon i connect the power (the CPU is at this time not ready, for sure), i think could be caused by the Q4 . It seems that it is switched through all the time. Iäó»ll check this next time in my workshop.
Regards
Dominique
</t>
  </si>
  <si>
    <t xml:space="preserve">
             2015-09-23 22:40:44 UTC
           </t>
  </si>
  <si>
    <t xml:space="preserve">
Evening all,
Walt - Iäó»ve finally got a scope onto the board.
tek00002.png800x480 10.1 KB
This is measured across the J1 solder pads at the Lighting Board  - its a steady 9.2V irrespective of the browser settings and indication.
I disconnected the Lighting Board and connected the scope across J1 (P1+ and P1-) on the Arduino board.
tek00003.png800x480 9.75 KB
This trace is full brightness indicated on the browser, butäó_
tek00004.png800x480 10.8 KB
This trace is off as indicated on the browser, all of the steps in-between show an appropriate amount of changing PWM.
Iäó»ll continue to investigate.
Richard
</t>
  </si>
  <si>
    <t xml:space="preserve">
             2015-09-23 22:59:55 UTC
           </t>
  </si>
  <si>
    <t xml:space="preserve">
Hold on a second - Iäó»ve just reconnected the Lighting Board but with the scope still across the J1 P1+ and P1- and the LEDs are now working correctlyäó_
tek00006.png800x480 9.77 KB
Full Brightness
tek00007.png800x480 11.1 KB
LEDs off.
tek00008.png800x480 14.3 KB
and finally half brightness.
Could the scope be loading Q4 ? providing a pull-down on P1- ?
Iäó»ll continue to play but itäó»s midnight hers.
Cheers,
Richard
</t>
  </si>
  <si>
    <t xml:space="preserve">
             2015-09-23 23:16:35 UTC
           </t>
  </si>
  <si>
    <t xml:space="preserve">
Ok, scope disconnected now and itäó»s all working 100% even after a reboot and removing the electronics module from the d type connector on the end cap.
Very odd, any ideas chaps ?
Cheers,
Richard
</t>
  </si>
  <si>
    <t xml:space="preserve">
             2015-09-24 19:00:55 UTC
           </t>
  </si>
  <si>
    <t xml:space="preserve">
I have made some Test today and figured out that the pwm from the arduino and the q4 are working well. The Strange thing is, that the led are also on if i disconnect all the  Black and red fahles which are comming from the led pcb exzept the red which is the plus for the led power. That means the LEDs are on also if they are only connected by One wire and have no ground. The only cable left which goes into this direction ist the usb cable of the Camera . Iäó»m confused???
</t>
  </si>
  <si>
    <t xml:space="preserve">
             2015-09-24 20:30:45 UTC
           </t>
  </si>
  <si>
    <t xml:space="preserve">
Finally I found the reason of this Problem äó_ The both screws which are Gong through the LED board and the Camera board seems to connect the ground of the Camera board to the Ground of the LED Board . I have loosen this screws and the lights Switched Off and i was able to Control them via the Browser .  i have now remounted the screws and it still Works. Seems that the contact is only in a Special Position given. To avoid more of These problems i would replace the both screws against plastic ones in the kits. So far äó_
Good Night
</t>
  </si>
  <si>
    <t xml:space="preserve">
             2015-09-25 07:41:04 UTC
           </t>
  </si>
  <si>
    <t xml:space="preserve">
Morning,
Iäó»ve got the same sneaky earth path on my Camera / Light Board and reproduce the effects reliably.
Good work - itäó»s good to have a solid answer rather than it just randomly working.
Nylon screws for now and donäó»t flood the area around the mounting holes next time you re-spin the LED pcb ?
Cheers,
Richard
</t>
  </si>
  <si>
    <t xml:space="preserve">
             2015-09-25 12:25:08 UTC
           </t>
  </si>
  <si>
    <t xml:space="preserve">
I just replaced the screws
</t>
  </si>
  <si>
    <t xml:space="preserve">
             2015-09-28 19:07:52 UTC
           </t>
  </si>
  <si>
    <t xml:space="preserve">
A huge thank you to everyone on this thread for working together to debug this problem.
We were finally able to replicate the results you were seeing in the lab.
@kruegerkreidach and @richard1 you are correct to what was going on. The PWM of the lights is done on the ground side. The metal screws that went between the light board and the camera was causing the ground planes to connect, resulting in the lights always being on.
We have made a note for the next round of light boards to increase the screw mounting area to avoid contact.
The issue with plastic screws is being able to source M2 screws that are the length we need.
We have also made a note in the directions to avoid people having the same problems in the future.
Thank you again. It is great to see the community come together to find a problem, diagnose it, and solve it.
</t>
  </si>
  <si>
    <t>https://forum.openrov.com/t/how-install-a-plugin/3412</t>
  </si>
  <si>
    <t>How install a plugin? - OpenROV 2.5 - 2.8 - OpenROV Forums</t>
  </si>
  <si>
    <t xml:space="preserve">
             2015-09-28 16:58:29 UTC
           </t>
  </si>
  <si>
    <t xml:space="preserve">
hi,
i try desperately to install the laser telemetry plugin (running 30.0.2).
i ve uncompressed the archive, uploaded the directory in /opt/openrov/cockpit/src/plugins power cycle the openrov, and now i can t connect to the cockpit anymore, no ssh eitheräó_
what did i do wrong???
thxx for help
</t>
  </si>
  <si>
    <t xml:space="preserve">
             2015-09-28 18:41:34 UTC
           </t>
  </si>
  <si>
    <t xml:space="preserve">
What are light blue led lights on the BBB doing? I suspect the system did not come up. The steps you mention donäó»t appear to do anything I would suspect.
</t>
  </si>
  <si>
    <t xml:space="preserve">
             2015-09-28 18:55:44 UTC
           </t>
  </si>
  <si>
    <t xml:space="preserve">
well i turned it off, i had to reflash the last update to get it working.
on version i had before, same issue, and when i see your tutorials for add pluggins, well, it seems i can t add one, cause none are showing off even the computer is connected
qJUHLZt.jpg1911x906 314 KB
i ll retry tomorrow and record a video to show you the led.
thxx for the time you spend helping me, sorry , newbslife 
</t>
  </si>
  <si>
    <t xml:space="preserve">
             2015-09-28 18:58:15 UTC
           </t>
  </si>
  <si>
    <t xml:space="preserve">
Iäó»d recommend moving to the 30.0.3 pre-release .  It directly addresses a couple of the issues you have run in to, including the plugins not showing up and disk corruption issues that force a re-flash.
</t>
  </si>
  <si>
    <t xml:space="preserve">
             2015-09-28 19:05:37 UTC
           </t>
  </si>
  <si>
    <t xml:space="preserve">
ok i try, so i just download the first link, use disk imager , burn the image on the micro sd card, plug it, power on, and after once it s done, log in cockpit and load firmware from sd, and i am done? correct?
</t>
  </si>
  <si>
    <t xml:space="preserve">
             2015-09-28 19:22:03 UTC
           </t>
  </si>
  <si>
    <t xml:space="preserve">
 nocomp:
ok i try, so i just download the first link, use disk imager , burn the image on the micro sd card, plug it, power on, and after once it s done, log in cockpit and load firmware from sd, and i am done? correct?
ok i try, so i just download the first link, use disk imager , burn the image on the micro sd card, plug it, power on, and after once it s done, log in cockpit and load firmware from sd, and i am done? correct?
</t>
  </si>
  <si>
    <t xml:space="preserve">
             2015-09-28 19:58:50 UTC
           </t>
  </si>
  <si>
    <t xml:space="preserve">
installed 30.0.3 i can see now 3 plugin listed but not the laser telemetry wich is the one i d like to have.
why dont you add it by default?
best regards
</t>
  </si>
  <si>
    <t xml:space="preserve">
             2015-09-28 21:27:38 UTC
           </t>
  </si>
  <si>
    <t xml:space="preserve">
We want to!  I believe the issue with that plugin is that we need to change how we send the video.  We have a build on our dev image. As soon as 30.0.3 finalizes we will move to getting the latest Dev image stable which will include the new way to send video so that the laser finder can work out of the box.
</t>
  </si>
  <si>
    <t xml:space="preserve">
             2015-09-29 05:26:44 UTC
           </t>
  </si>
  <si>
    <t xml:space="preserve">
oki thx a lot for these informations!
</t>
  </si>
  <si>
    <t>https://forum.openrov.com/t/solved-download-cad-files/3396</t>
  </si>
  <si>
    <t>[SOLVED] Download CAD files - OpenROV 2.5 - 2.8 - OpenROV Forums</t>
  </si>
  <si>
    <t xml:space="preserve">
             2015-09-25 11:39:51 UTC
           </t>
  </si>
  <si>
    <t xml:space="preserve">
Hey there,
I made a mistake when glueing the main tubes end caps. Now I want to laser new acrylic parts. I searched through GitHub, but i did not find the options to actually download the dxf files. This may seem like a stupid question, but can somebody show me how to download the cad files?
Thanks a lot
Lukas
</t>
  </si>
  <si>
    <t>fberg</t>
  </si>
  <si>
    <t xml:space="preserve">
             2015-09-25 15:27:18 UTC
           </t>
  </si>
  <si>
    <t xml:space="preserve">
Look here: 2.8 Open Source Files
</t>
  </si>
  <si>
    <t xml:space="preserve">
             2015-09-25 16:16:28 UTC
           </t>
  </si>
  <si>
    <t xml:space="preserve">
If you go to the main hardware repository page you can download the entire folder as a zip file.
</t>
  </si>
  <si>
    <t xml:space="preserve">
             2015-09-26 11:32:13 UTC
           </t>
  </si>
  <si>
    <t xml:space="preserve">
Thanks a lot for the help!
I eventually also found this method, but i would have thought that there is a direct download for individual files too.
As I do not have the opportunity to laser 6mm acryl, would be worth a try to laser two 3mm parts and glue these together, to have the 6mm part (all for the pass through end cap)
</t>
  </si>
  <si>
    <t xml:space="preserve">
             2015-09-28 19:32:34 UTC
           </t>
  </si>
  <si>
    <t xml:space="preserve">
GitHub is interesting in the way you have to download files.
The 6mm acrylic piece is the main structural piece to counteract the water pressure. Two pieces of 3mm acrylic laminated together does not provide the same structural support. If you go this route the depth rating of the ROV would be much shallower. I can not say exactly what the new depth rating would be but I would be careful and not take it too deep.
</t>
  </si>
  <si>
    <t xml:space="preserve">
             2015-09-28 20:31:38 UTC
           </t>
  </si>
  <si>
    <t xml:space="preserve">
Agree, I now accepted some further delay in order to wait for actual 6mm acryl. I however was only able to source extruded acryl and not the casted one. I feel, as i do not want use the ROV in very deep water, this is acceptable.
I however was wondering, whether the original acrylic pieces from OpenROV went through some tempering after the laser process, i sometimes face (very) small cracks where the cement touches the laser cut parts. Any guesses?
</t>
  </si>
  <si>
    <t xml:space="preserve">
             2015-09-28 21:04:39 UTC
           </t>
  </si>
  <si>
    <t xml:space="preserve">
I believe cast acrylic is slightly stronger than extruded acrylic, but the difference should not be enough to worry about.
The sheets do not go through any tempering. The sheets come straight out of the laser cutter and into bags.
We have seen the cracks that you are talking about, and have not seen them to be an issue, but there is more research to be done in this area to have a definite answer.
</t>
  </si>
  <si>
    <t xml:space="preserve">
             2015-09-28 22:27:19 UTC
           </t>
  </si>
  <si>
    <t xml:space="preserve">
Perfect, thank you a lot for this valuable information. Again i am very impressed how well the community is organized!
</t>
  </si>
  <si>
    <t xml:space="preserve">
             2015-09-28 22:34:11 UTC
           </t>
  </si>
  <si>
    <t xml:space="preserve">
You are welcome. Thank you for the compliment and we are glad to have you as part of our community 
</t>
  </si>
  <si>
    <t xml:space="preserve">
             2015-09-29 00:34:00 UTC
           </t>
  </si>
  <si>
    <t>https://forum.openrov.com/t/direction-issue-hard-to-turn-right/3411</t>
  </si>
  <si>
    <t>Direction issue hard to turn right - OpenROV Product Support - OpenROV Forums</t>
  </si>
  <si>
    <t xml:space="preserve">
             2015-09-28 07:48:00 UTC
           </t>
  </si>
  <si>
    <t xml:space="preserve">
hi folks,
when i got my openrov, i got warned that he had an issue:
he has trouble turning right, it mainly goes left.
so everything i go forward, it goes forward + left and at the end it s very annoying.
they changed the esc, and nothing changed, can it be software?
is there anything i can check in logs i can generate for debug this situation?
i am running 30.0.0
thxx for your support
best regards
</t>
  </si>
  <si>
    <t xml:space="preserve">
             2015-09-28 13:10:45 UTC
           </t>
  </si>
  <si>
    <t xml:space="preserve">
if you are familiar with drone, it s like having 20% dural rate on right  and 100% on left, very weird
</t>
  </si>
  <si>
    <t xml:space="preserve">
             2015-09-28 15:12:20 UTC
           </t>
  </si>
  <si>
    <t xml:space="preserve">
There is a telemetry feed for 'mtarg` with three values, the port, vertical, starboard values of the motors in microseconds. 1500 is neutral.   mtarg is the target for the motors.  So when going forward at half speed, both the port and starboard value should read ~1750ms, but they should be equal.
If not moving forward, but rotating right/left seem work work correctly?
Some mechanical things to check:
If you have the power off and manually try rotating the props, do they both seem to rotate with the same resistance?  If one has a bad bearing then it will be harder to turn than the other and may result in a slower rpm for the same motor target speed.
If you visually inspect the props, do they seem in generally the same condition?  If you have one prop that has a leading edge that is scratched up or pitted, that hurts the efficiency and I have seen a good 15 to 20 degree turn when attempting to go straight with a damaged prop.
</t>
  </si>
  <si>
    <t xml:space="preserve">
             2015-09-28 15:42:20 UTC
           </t>
  </si>
  <si>
    <t xml:space="preserve">
hi,
thanks a lot for your reply.
in fact the earlier owner of my rov, did lots of changes, motor, swap esc, changed esc, and still same issue, it never go straight always tend to add a direction to the left. he talked with one of openrov staff, that said it might be a software issue.
so i gonna update to 30.0.2 but wiki is down can t download the link of the image for install it on the micro sd.
can i use this command instead as alternative?
sudo /opt/openrov/cockpit/linux/arduino/firmware-installfromsource.sh
before update i gonna check the values you said and do a report.
if you are available i am on #openrov on irc, just in case
thxx a lot
best regards
</t>
  </si>
  <si>
    <t xml:space="preserve">
             2015-09-28 16:10:53 UTC
           </t>
  </si>
  <si>
    <t xml:space="preserve">
i checked what you talked about
values are identical, very weird
</t>
  </si>
  <si>
    <t xml:space="preserve">
             2015-09-28 17:52:23 UTC
           </t>
  </si>
  <si>
    <t xml:space="preserve">
just updated to last version, let see if issue is fixed
</t>
  </si>
  <si>
    <t>https://forum.openrov.com/t/comments-feedback-after-first-dive/3402</t>
  </si>
  <si>
    <t>Comments &amp; feedback after first dive - OpenROV 2.5 - 2.8 - OpenROV Forums</t>
  </si>
  <si>
    <t xml:space="preserve">
             2015-09-26 07:40:36 UTC
           </t>
  </si>
  <si>
    <t xml:space="preserve">
hi guys,
finally i had my first dive in the lake, and oh gosh much easier to fly a wing or any other drone, than find your way under the water :))))) it s like entering into space :)))
i am running last software, bouyancee is positive a bit just in case i loose control, here is roughly my setup.
one thing i ve been facing, is the motor keep spinning forward, was like locked, so i had to pull the wire back to the shore, when suddenly it stopeed back to normal.
and some times after, no more up and down just forward and directions
is there any files you would like me to look at for help debug?
best regards
</t>
  </si>
  <si>
    <t xml:space="preserve">
             2015-09-26 17:30:12 UTC
           </t>
  </si>
  <si>
    <t xml:space="preserve">
Thanks for the report.  So there is a log file that has a lot of äóìstuffäó in it.  That does include the list of commands sent to the ROV, but not timestamps.
If however, you turn on the data logging, r key, then it will record the data with timestamps to a file that can be exported.
When you say you are using the latest software, is that 30.0.2 that was released last month?
All of the recent firmware has a deadman switch that automatically disables the motors if connectivity to the browser gets lost for more than 3 seconds, which limits the cases where the motors could keep pushing forward.
There are only three ways I can conceive that the motors would keep going if you tried to stop.
The command never got sent to the ROV.  If the browser window is not the äóìfocusedäó window on the computer, it goes not capture the keyboard or gamepad inputs.  There are also some combinations of browser and o/s where the you have to fully release a key before pressing another for the system to register the keyboard input.  This can be seen by checking the telemetry from the äóìcmdäó line. It shows the last command received by the Arduino.  If you see a thro(0) then you know the stop command was received by the Arduino.  It can be hard to see this because the telemetry is only updating once a second and other commands like ping(0) can happen between the throttle command and when the telemetry updates.
The Arduino died.  That would prevent it from sending the stop command to the motors.  This could happen if batteries are low.  The command comes in, the motors start which draw down the voltage with weak batteries, that causes the Arduino to shutdown.  At some point, possibly the reduced resistance of pulling the motors in to the air, causes the voltage to come up high enough that the  Arduino kicks back in and resets the motors.  This is easier to check because the runtime on the cockpit will freeze and then reset to zero.
The commands that are being sent to the ROV are getting queued up somewhere.  We have seen some weird cases where the commands do get queued.  I think this is an issue that is limited to the 30.0.2 release and co-insides with a situation where the ROV will seem responsive, you still get latency graph for the connection, the the connection lights turns red and telemetry stops updating.
Hope this helps give some things to look for if it happens again.
-Brian
</t>
  </si>
  <si>
    <t xml:space="preserve">
             2015-09-27 11:00:19 UTC
           </t>
  </si>
  <si>
    <t xml:space="preserve">
thxx a lot brian for your comments,
so far as i remember, i had only one window and was focused, i could either go forward or back ward but not up and down, battery were fully charged.
i am using 30.0.0 version, dashboard says i am up to date.
i going to do a second dive this afternoon, i ll try to log all the data for you in case it happends again.
thx a lot for your time
best regards
herve
</t>
  </si>
  <si>
    <t xml:space="preserve">
             2015-09-28 07:42:04 UTC
           </t>
  </si>
  <si>
    <t xml:space="preserve">
hi folks,
second dive yesterday and finally went to the lake of annecy (supposed to be the purest lake of europe )
went to -6 m without any issues, except the xbox controler simply doesn t work again  no idea why , any thing i can check?
</t>
  </si>
  <si>
    <t>https://forum.openrov.com/t/bbb-problem-not-booting/3247</t>
  </si>
  <si>
    <t>BBB problem not booting - OpenROV Product Support - OpenROV Forums</t>
  </si>
  <si>
    <t>globallink</t>
  </si>
  <si>
    <t xml:space="preserve">
             2015-08-30 16:10:18 UTC
           </t>
  </si>
  <si>
    <t xml:space="preserve">
I recently updated the BBB to the latest FW and it was working fine. Today when I tried
to boot the ROV the webpage was not loading and after testing the BBB it was not booting.
I had to  reflash the FW and it was working again. When connected on the ROV controller
it happened again and it would not boot.
</t>
  </si>
  <si>
    <t xml:space="preserve">
             2015-09-27 16:30:23 UTC
           </t>
  </si>
  <si>
    <t xml:space="preserve">
Hopefully you got support for this already.  If not, it depends on what the blue leds on the beaglebone are doing.
If there is only the 1 power led, and the bank of 4 blue leds are all blank, but you can try power cycling the beaglebone and it comes on then that takes the investigation down one path.
If there is two lights in the back of 4 blue leds that are doing seem to be repeating an ongoing pattern foreveräó_ and power cycling does not change the situation, that is likely the image having become corrupt.  As of the 30.0.3 pre-release, there are changes to hopefully make the system more resistant to those corruption issues.
</t>
  </si>
  <si>
    <t>https://forum.openrov.com/t/what-game-pad-controller-is-compadible/3248</t>
  </si>
  <si>
    <t>What game pad controller is compadible - OpenROV Product Support - OpenROV Forums</t>
  </si>
  <si>
    <t>w0hgr</t>
  </si>
  <si>
    <t xml:space="preserve">
             2015-08-30 18:32:01 UTC
           </t>
  </si>
  <si>
    <t xml:space="preserve">
I bought a cheap $10 game pad controller on Ebay and I can only get the left joystick to
work with the forward, backward, left and right function, nothing else has any function.
Do I have to buy a specific controller?
</t>
  </si>
  <si>
    <t xml:space="preserve">
             2015-09-27 16:26:22 UTC
           </t>
  </si>
  <si>
    <t xml:space="preserve">
If you search on gamepad you will see lots of posts where people discuss different gamepads they are using.  Ultimately, there are a set of gamepads that the browser manufacture bakes in control maps for.  Iäó»m sure that list is always changing, there is a test app linked in the post below.
Survey: How well does you gamepad work with this test page? Software
    I'm playing with the gamepad API right now.  The current javascript library support for the gamepad API is rather drab at the moment, but the code in the gamepad-tester page seems to be using the mapping built in to the browser for the buttons on the devices.  I would be interested to know what other gamepads "just work" when using the same gamepad-tester page. I have the : 
gamepad: Logitech F310
os: OS/X
browser: latest canary build of chrome (27.0.1453.12 dev) 
driver: the äó_
</t>
  </si>
  <si>
    <t>https://forum.openrov.com/t/solved-battery-tube-adapters-for-li-fepo4-batteries/3400</t>
  </si>
  <si>
    <t>[SOLVED] Battery Tube Adapters for Li-FePO4 Batteries - OpenROV 2.5 - 2.8 - OpenROV Forums</t>
  </si>
  <si>
    <t>Simon_Barrett</t>
  </si>
  <si>
    <t xml:space="preserve">
             2015-09-26 01:51:17 UTC
           </t>
  </si>
  <si>
    <t xml:space="preserve">
I am looking for the Battery Tube Adapters for Li-FePO4 Batteries for the 2.6 version ROV. Are they still available for sale?
</t>
  </si>
  <si>
    <t xml:space="preserve">
             2015-09-26 03:43:19 UTC
           </t>
  </si>
  <si>
    <t xml:space="preserve">
On the store we have a section for the replacement parts for each ROV version:
http://store.openrov.com/collections/2-6-replacements
You can find the Battery Tube Adapters at the following link:
OpenROV
Battery Tube Adapters
Adds a protection circuit and spacer for our Li-FePO4 batteries in OpenROV 2.5, 2.6, and 2.7. Not needed for OpenROV 2.8.
</t>
  </si>
  <si>
    <t xml:space="preserve">
             2015-09-26 03:57:07 UTC
           </t>
  </si>
  <si>
    <t xml:space="preserve">
Not sure how I missed that. Many thanks
</t>
  </si>
  <si>
    <t xml:space="preserve">
             2015-09-28 19:11:02 UTC
           </t>
  </si>
  <si>
    <t>https://forum.openrov.com/t/constant-resetting-of-escs/3381</t>
  </si>
  <si>
    <t>Constant resetting of ESCs - OpenROV 2.5 - 2.8 - OpenROV Forums</t>
  </si>
  <si>
    <t>Paul_S</t>
  </si>
  <si>
    <t xml:space="preserve">
             2015-09-24 00:50:44 UTC
           </t>
  </si>
  <si>
    <t xml:space="preserve">
I have a 2.7 that has developed an interesting issue: The ROV boots up with the initial tones from the ESCs and then the final tones once the ROV has booted. Approximately 30 seconds after that, the ESCs reset and I lose motor control. While diving it will randomly reset and I lose motor control for ~15 seconds. In a 20 minute dive, it will do this anywhere from 5-20 times. I have tried the 2.5.1 firmware and the 3.0 with no difference, so that makes me feel that it is a hardware problem.
I have tried to have the serial monitor open to try to watch what is happening to cause this, but it is like drinking water from a firehose. I have not been able to find a main log file to try to figure out why they are resetting, am I just looking in the wrong places?
Anyone else have this issue?
</t>
  </si>
  <si>
    <t xml:space="preserve">
             2015-09-24 02:38:32 UTC
           </t>
  </si>
  <si>
    <t xml:space="preserve">
Hey Paul,
In the lower right you have a runtime above the system time.  Is that resetting back to zero when the ESCs reset?  If yes, then the Arduino is resetting.  If notäó_ well that takes it down another path.
</t>
  </si>
  <si>
    <t>jamesgyoung</t>
  </si>
  <si>
    <t xml:space="preserve">
             2015-09-24 03:34:31 UTC
           </t>
  </si>
  <si>
    <t xml:space="preserve">
Iäó»m having an identical problem. Iäó»ll check on the runtime question in a few hours time.
Mine is also a 2.7, running a slightly newer version of 3.0.2 (troubleshooting an IMU 2.0 issue).
</t>
  </si>
  <si>
    <t xml:space="preserve">
             2015-09-26 02:23:50 UTC
           </t>
  </si>
  <si>
    <t xml:space="preserve">
So I went through the motions, and the Arduino is in fact resetting.
</t>
  </si>
  <si>
    <t xml:space="preserve">
             2015-09-26 02:27:57 UTC
           </t>
  </si>
  <si>
    <t xml:space="preserve">
@Paul_S, are you using an IMU2 with your unit?
</t>
  </si>
  <si>
    <t xml:space="preserve">
             2015-09-26 02:30:36 UTC
           </t>
  </si>
  <si>
    <t xml:space="preserve">
Yes I am, and it has not been functioning.
</t>
  </si>
  <si>
    <t xml:space="preserve">
             2015-09-26 02:57:04 UTC
           </t>
  </si>
  <si>
    <t xml:space="preserve">
Got it. If you get a chance, try the 30.0.3 pre-release we have up. Should fix the IMU issues and that is most likely what has been causing the ESCs/Arduino to reset.
</t>
  </si>
  <si>
    <t xml:space="preserve">
             2015-09-26 03:04:41 UTC
           </t>
  </si>
  <si>
    <t xml:space="preserve">
Will do, Iäó»ll report back on Monday!
</t>
  </si>
  <si>
    <t>https://forum.openrov.com/t/solved-removed-plugin-keep-appearing-cockpit-unreachable/3394</t>
  </si>
  <si>
    <t>[solved] Removed plugin keep appearing cockpit unreachable - OpenROV 2.5 - 2.8 - OpenROV Forums</t>
  </si>
  <si>
    <t xml:space="preserve">
             2015-09-25 09:14:35 UTC
           </t>
  </si>
  <si>
    <t xml:space="preserve">
hi folks,
i ve uploaded openrov-plugin-laser-range-finder-master to /opt/openrov/cockpit/src/plugins$
then i did a /etc/init.d/openrov restart, and now i can t access to cockpit, access refused.
so using winscp i ve removed it, and reboot, and oh it s back againäó_ , so i ve sudo rm -rf , reboot and oh its back againäó_
how can i remove this plugin please?
in case you are on #openrov (irc) my nck is nocomp
thxx for your help
best regards
-----------SOLVED ----------------------------
rm -rf the plugin directory solved it this time
</t>
  </si>
  <si>
    <t xml:space="preserve">
             2015-09-25 15:04:01 UTC
           </t>
  </si>
  <si>
    <t>https://forum.openrov.com/t/esc-arm-delay-calibration/3273</t>
  </si>
  <si>
    <t>ESC arm Delay -Calibration- - OpenROV Product Support - OpenROV Forums</t>
  </si>
  <si>
    <t>lamdadrones</t>
  </si>
  <si>
    <t xml:space="preserve">
             2015-09-07 13:51:14 UTC
           </t>
  </si>
  <si>
    <t xml:space="preserve">
Hey guys, check this video out please.
suddenly this problem shows up.
(I have also the USB ESC programming tool if needed)
</t>
  </si>
  <si>
    <t xml:space="preserve">
             2015-09-10 18:09:00 UTC
           </t>
  </si>
  <si>
    <t xml:space="preserve">
This is urgent!!!
Please!
</t>
  </si>
  <si>
    <t xml:space="preserve">
             2015-09-25 01:09:13 UTC
           </t>
  </si>
  <si>
    <t xml:space="preserve">
Hope you git that resolved.  If you do have urgent items regarding kits purchased from OpenROV, you can always open up a support ticket to ensure the request gets attention.
It was not clear from the video if the ESC caused a problem flying the ROV.  We do see the led on the one take longer to turn greenäó_ and possibly a second chime on that one as well.
</t>
  </si>
  <si>
    <t xml:space="preserve">
             2015-09-25 01:15:57 UTC
           </t>
  </si>
  <si>
    <t xml:space="preserve">
Thanks @badevguru for following up. A support ticket was in fact opened and we got the issue resolved. It turned out to be a combination of things, but ultimately a faulty ESC.
</t>
  </si>
  <si>
    <t xml:space="preserve">
             2015-09-25 01:45:51 UTC
           </t>
  </si>
  <si>
    <t>https://forum.openrov.com/t/total-systems-failure/3386</t>
  </si>
  <si>
    <t>Total systems failure - OpenROV Product Support - OpenROV Forums</t>
  </si>
  <si>
    <t>katza83</t>
  </si>
  <si>
    <t xml:space="preserve">
             2015-09-24 18:43:45 UTC
           </t>
  </si>
  <si>
    <t xml:space="preserve">
I donäó»t know if anyone can help me, but it does seem that the main controller board has either failed or the Ethernet plug on the controller is no good.
I had used this several times before and everything was fine and I was able to connect to the cockpit and make everything work. Today, total failure on all counts. I had noticed beforehand that the entire system was restarting randomly, but didnäó»t think anything of it. Right now, there is hardly any power, there is a high pitched whine from the ethernet plug on the main controller and no communication at all! All I get is a very dim power LED and thatäó»s all! I have removed the ethernet plug and tested the other components. The BBB is fine from what  can see, servo is fine and everything else looks OK. I plug the ethernet back into the board and everything fails again.
I had not done a thing but leave it on my table ready to calibrate the lasers, nothing changed. Obviously something on here is loading down and I cannot pinpoint it. I think some new components are in order here.
Thanks,
Aron KAtz
</t>
  </si>
  <si>
    <t xml:space="preserve">
             2015-09-24 21:42:59 UTC
           </t>
  </si>
  <si>
    <t xml:space="preserve">
Iäó»ve had this happen to me when I damaged one of my batteries by discharging it too much. If you have a voltmeter, check the voltages on your batteries and see if youäó»ve got a proper ~3.3V consistently on each one.
</t>
  </si>
  <si>
    <t xml:space="preserve">
             2015-09-25 00:54:31 UTC
           </t>
  </si>
  <si>
    <t xml:space="preserve">
Thanks again, that was the issue. I am still unaware of what all those batteries are suppose to do if its being powered on and off with the top side comms box. Anyhow, the whole port side was drained badly and getting them up and charged again, everything came back to life!
</t>
  </si>
  <si>
    <t xml:space="preserve">
             2015-09-25 01:08:08 UTC
           </t>
  </si>
  <si>
    <t xml:space="preserve">
Glad to hear you have the system back up and running.
The power from the topside box is just a 5V signal to turn the ROV on. All the power for the electronics, motors, lights, and all ROV components comes from the batteries.
</t>
  </si>
  <si>
    <t xml:space="preserve">
             2015-09-25 01:08:25 UTC
           </t>
  </si>
  <si>
    <t xml:space="preserve">
No problem. All of the power comes from the batteries. When you connect the topside box, all that is doing is sending a signal to the ROV to turn the power on. This keeps your robot from draining the batteries when not in use. Typically, youäó»ll want to keep your battery voltage level above 6.5-7V or so (canäó»t remember the exact level). Also, you want to make sure that all of your batteries are charged to roughly the same level (within a tenth or so of a volt), so you should never have one battery at 3.0V while the rest are at 3.3V.
</t>
  </si>
  <si>
    <t xml:space="preserve">
             2015-09-25 03:15:14 UTC
           </t>
  </si>
  <si>
    <t>https://forum.openrov.com/t/problems-by-updating-from-dashboard-in-30-0-2-corrupts-the-software-image/3352</t>
  </si>
  <si>
    <t>Problems by updating from dashboard in 30.0.2. Corrupts the software image - OpenROV Product Support - OpenROV Forums</t>
  </si>
  <si>
    <t xml:space="preserve">
             2015-09-20 20:13:02 UTC
           </t>
  </si>
  <si>
    <t xml:space="preserve">
2 or 3 times Iäó»ve had connectivity problems with the openrov after finishing an successfully session, I mean no connection at all after a new re boot. Software image was corrupted. so I had to again open the main tube, and reload the software image. I found out the problem start by clicking the update button in the dashboardäó_ Everything worked well, until I update from the dashboard, in the next re boot  the system failed again.  Anyone having the same issue ?
</t>
  </si>
  <si>
    <t xml:space="preserve">
             2015-09-21 01:22:14 UTC
           </t>
  </si>
  <si>
    <t xml:space="preserve">
When you are reloading the software, are you flashing the onboard eeprom or do you leave in the SD card to run from the SD card?
There is a known issue where the filesystem we are using ended up being much more prone to corruption than the prior version.  We suspect that running of the SD card is much more stable than flashing the eeprom on the beaglebone.
Needless to say, the next software revision does a lot to fix the corruption issues.
</t>
  </si>
  <si>
    <t xml:space="preserve">
             2015-09-21 14:42:47 UTC
           </t>
  </si>
  <si>
    <t xml:space="preserve">
Thanks Badevguru for your reply, I did the process following the steps in the guide äóÖUpdate Software Image From SD Cardäó» , but now other things happen. I canäó»t connect the rov after updating the firmware, here the description.
1 I canäó»t update by burning directly the latest software image 30.0.2. Once done the flashing process with the SD card, No connection with the rov. ( I had updated the new software image, months ago. I ran the rov without more problems that the known. .-blinking lights  etc - )
2 Then I tried to burn image 2.5.1.39. Connection with the rov was ok, but I canäó»t update firmware. Updating process is successful but in a new re boot, the connection is dead.
3 Iäó»ve tried several times, with battery full charged even after flashing with 2.5.1 image, I was able to burnt 30.0.2 image and update successfully the firmware through the setting in the cockpit, but after disconnect the usb cable and re boot the connection with the rov doesnäó»t start.
What do you suggest to do ?
</t>
  </si>
  <si>
    <t xml:space="preserve">
             2015-09-21 19:21:10 UTC
           </t>
  </si>
  <si>
    <t xml:space="preserve">
I think It is solved. I just applied the 30.0.2 image to the BBB with all connected without removing the BBB  from the controller board and I could updated the firmware with the SD card inserted. Then removed the SD card and everything works ok. Iäó»ve done several reboots and still working. Just in case,  I wonäó»t to go to click again in the  refresh  button in dashboard .
</t>
  </si>
  <si>
    <t xml:space="preserve">
             2015-09-22 19:10:15 UTC
           </t>
  </si>
  <si>
    <t xml:space="preserve">
What does it mean ?
Failed to load dmp firmware -4
mpu_init failed with code -1
hdgd 67.88
deap -0.26
pitc 13.52
roll 2.44
yaw 67.88
fthr 0.00
motorAttached 1
servo 1300
starg 1300
fmem 3506.00
vout 9.23
iout 0.47
atmp 0.00
ver 35cc0b11a0f31475c402bd10429cfa99817d4330 -
cmpd Sep 21 2015, 16
cpuUsage 0.3908045977011494
time 114690.00
pres 989.40
temp 31.91
dlms 0|75131|69412|25213|16344|254365|54266|17157|22248|208649|603010|453611|3069
alps 2132
BRDT 45.09
SC1I 0.03
SC2I 0.02
SC3I 0.02
BRDI 0.58
BT1I 0.28
BT2I 0.38
BRDV 9.23
AVCC 5138
mtarg 1500,1500,1500
mtrmod -1.00,1.00,1.00,-2.00,2.00,2.00
log Init worked the second time
Compass sens 299 301 314
Failed to load dmp firmware -4
mpu_init failed with code -1
MS5803.status reset
Depth Calibration constants are
Depth.C0 0
Depth.C1 45210
Depth.C2 39414
Depth.C3 28744
Depth.C4 26844
Depth.C5 32363
Depth.C6 28760
Depth.C7 15
BNO055.Address 40
BNO055.WHO_AM_I 0
BNO055.IAM_160 255
BNO055.status failed
boot 1
rawcmd 9E,70,69,6E,67,28,30,29,3B,
crc pass
cmd ping(0)
CAPA 254
pong 1,115190
LIGT 0
LIGP 0.00
LIGTE 0
LIGPE 0.00
motors 1500,1500,1500
</t>
  </si>
  <si>
    <t xml:space="preserve">
             2015-09-25 00:33:52 UTC
           </t>
  </si>
  <si>
    <t xml:space="preserve">
Those are codes meaning the mpu9150 code was unable to initialize the IMU version 1.
</t>
  </si>
  <si>
    <t>https://forum.openrov.com/t/troubleshooting-imu2-orientation-data-freezing-shortly-after-boot/3164</t>
  </si>
  <si>
    <t>Troubleshooting IMU2 orientation data freezing shortly after boot - Add-ons / Accessories - OpenROV Forums</t>
  </si>
  <si>
    <t xml:space="preserve">
             2015-07-30 03:30:33 UTC
           </t>
  </si>
  <si>
    <t xml:space="preserve">
I recently installed the new IMU, and upgraded to software 30.0.2, but canäó»t get the new IMU to work.  Although the new IMU is wired up, I have left it unpotted at this stage, to test it before committing to epoxy.
The cockpit displays normally, but Iäó»m receiving no heading or attitude information.  The HUD shows a level attitude, and does not move when I move the ROV.  The heading tape shows North, and does not move at all.
A possible cause (although Iäó»m guessing here) is that my software version is reported differently in two locations.  Hovering the cursor over the COCKPIT logo inside the ROV cockpit (192.168.254.1:8080), it says that Iäó»m running 30.0.0.  On the DASHBOARD (192.168.254.1) under the SOFTWARE tab however, it says Iäó»m running 30.0.2 and that my ROV is up to date.
Any ideas, anyone?
My ROV is operational with the exception of the IMU data.  One foible is that the lights occasionally start flashing, and hitting the I,O and P keys to change the illumination level doesnäó»t seem to stop the flashing.
JGY-2.jpg1366x768 254 KB
JGY-3.jpg1366x768 103 KB
</t>
  </si>
  <si>
    <t>nmanchovski</t>
  </si>
  <si>
    <t xml:space="preserve">
             2015-08-03 18:54:03 UTC
           </t>
  </si>
  <si>
    <t xml:space="preserve">
Hello, I have the exact same problem, not sure how to solve it. We have upgraded to 30.0.2 and on the dashboard it is the old one 30.0.0 as on the picture above. Everything else works except the IMU. It is the BNO005 version. Please advice how to debug and address this issue. Still havenäó»t put the ROV in action because of this problem.
The upgrade was done through a mindsdk without any problems, but the IMU was not working even with the stock firmware which version I havenäó»t written down.
I am pretty sure it is well wired and connection is good.
On the Dashboard there is a message BNO055.status failed. Not sure what this means!
</t>
  </si>
  <si>
    <t xml:space="preserve">
             2015-08-03 19:09:00 UTC
           </t>
  </si>
  <si>
    <t xml:space="preserve">
The BNO055.status failed means the Arduino was unable to communicate to the IMU chip.
If there are other BNO055 messages such as BNO055.test2. something and you have the status=failed message, it would indicate the IMU was working and then stopped.  If the only message is the BNO055.staus=failed, then it indicates the IMU was not able to communicate at all.
If you are getting depth information (other than 0) then the I2C bus in general is working and the issue is limited to the IMU.
I belive support is also troubleshooting this issue with James so Iäó»ll make sure we circle back an update.
</t>
  </si>
  <si>
    <t xml:space="preserve">
             2015-08-03 19:24:41 UTC
           </t>
  </si>
  <si>
    <t xml:space="preserve">
Hi, Sorry, but I am new and canäó»t post images. Here is what I see - https://www.dropbox.com/s/4vgpj9h4f0a3qco/photo.JPG?dl=0
I guess the -0.76 value is the depth that you are talking about. It changes from time to time.
p.s. just installed the software from master through the dashboard. No change. Just fixed the motors issue that were not running properly when left/right.
Thank you for the support, we need to run this ROV for a project pretty soon and this is essential.
</t>
  </si>
  <si>
    <t xml:space="preserve">
             2015-08-06 12:54:28 UTC
           </t>
  </si>
  <si>
    <t xml:space="preserve">
Hello,
After two days of trying different approaches, we still havenäó»t reached much of a success. The best story we have so far is
The sensor seems to works after reboot for less than 1 second then the ESCs beep again and then stops
Uploaded on hand the arduino code only from master - the sensor is reported as working, but nothing changes on the UI. We have seen this happening once.
We will try the development image today, but can you give us some clues on how to debug this issue. Do you have any progress with James?
</t>
  </si>
  <si>
    <t xml:space="preserve">
             2015-08-06 18:03:38 UTC
           </t>
  </si>
  <si>
    <t xml:space="preserve">
Thanks for the detailed report.  We are waiting on one of the units that exhibit this problem to make it back to our lab so that we can take a look.  Itäó»s on the way.
Which version rov controller board do you have? 2.7, 2.6, 2.5äó_
</t>
  </si>
  <si>
    <t xml:space="preserve">
             2015-08-06 18:20:33 UTC
           </t>
  </si>
  <si>
    <t xml:space="preserve">
It is 2.7. In the meantime is there anything I can do to trace the problem? Any code that just tests the sensor only?
</t>
  </si>
  <si>
    <t xml:space="preserve">
             2015-08-06 21:54:43 UTC
           </t>
  </si>
  <si>
    <t xml:space="preserve">
The primary issue is to isolate the problem. Basically, if the IMU runs on a dedicated Arduino without fail that is a good data point.  If then the IMU runs with our existing software and controller board with its own dedicated power to the IMU, that would be a good data point.  Knowing if the IMU continues to respond to an I2C bus scan even when not responding correctly to the device ID check would also be a good data point.
Some ideas in troubleshooting it:
If you have an Arduino handy, you can easily adapt the code we have on board for the BNO055 to work alone.  You basically cut and paste the cpp file code in to a new sketch and rename the device_setup and device_loop to setup and loop.  Just a few other lines to cleanup and it should work.  There are also some libraries on github for the BNO055 you can grab.
2a. Assume that there is something regarding the power to the device.  We know the 2.7 board has limited headroom on the 5V regulator it is using.  Could the board be drawing more power than the 2.7 board can handle?  If you have a bench supply, go ahead and power the IMU with dedicate 5V power, link the ground between the power supply the the ground off of the ROV, and see if the issue goes away.
2b. Alternately, the BNO055 has low power mode options that are currently disabled, review the spec sheet and try initializing it in low power mode to see if that helps.
Iäó»ll keep thinking about it, but I donäó»t have much else to go on without a failing device in hand.
</t>
  </si>
  <si>
    <t xml:space="preserve">
             2015-08-08 03:26:34 UTC
           </t>
  </si>
  <si>
    <t xml:space="preserve">
The ROV completes the boot-up (beeps when powered up, beeps again about a minute later to indicate that itäó»s ready) but beeps again about 15 seconds later for some reason. If I open the Chrome browser within this 15 second period, I see the cockpit with a heading other than äóìNäó and an attitude other than level. After that third beep however, the compass displays äóìNäó and the attitude is fixed at level. No amount of rotating the ROV causes the attitude or heading information to be displayed.
If I shut everything down (including the laptop), restart the laptop, and reboot the ROV, and allow all three äóìbeepsäó to complete before opening the Chrome browser, I get a level attitude and a compass fixed on North. No modification of boot sequence has any effect.
Iäó»ve done all this on batteries so far, always ensuring that Iäó»m using well charged batteries.  Iäó»ll now try again on external power, although this would obviously only be of benefit in troubleshooting, as I wouldnäó»t be able to boot with external power in the field.
</t>
  </si>
  <si>
    <t xml:space="preserve">
             2015-08-08 03:41:42 UTC
           </t>
  </si>
  <si>
    <t xml:space="preserve">
This is the current data being returned.
This is an unmodified build. ROV 2.7 + IMU2.
Any ideas, anyone?
Œ‡ hdgd 0.00
Œ‡ deap -0.14
Œ‡ pitc 0.00
Œ‡ roll 0.00
Œ‡ yaw 0.00
Œ‡ fthr 0.00
Œ‡ motorAttached 1
Œ‡ servo 1500
Œ‡ starg 1500
Œ‡ fmem 3542.00
Œ‡ vout 9.03
Œ‡ iout 0.54
Œ‡ atmp 0.00
Œ‡ verb1ccff3fc29c1f3676bb773083295d449f526985 -
Œ‡ cmpd Jul 29 2015, 10
Œ‡ cpuUsage 0.36986301369863017
Œ‡ time 69276.00
Œ‡ pres 1001.30
Œ‡ temp 26.33
Œ‡ dlms0|69091|48412|18683|12574|181005|40526|13167|16268|23819|416210|336811|2265
Œ‡ alps 2725
Œ‡ BRDT 29.57
Œ‡ SC1I 0.02
Œ‡ SC2I 0.03
Œ‡ SC3I 0.04
Œ‡ BRDI 0.53
Œ‡ BT1I 0.37
Œ‡ BT2I 0.34
Œ‡ BRDV 9.01
Œ‡ AVCC 5023
Œ‡ mtarg 1500,1500,1500
Œ‡ mtrmod-1.00,1.00,-1.00,-2.00,2.00,-2.00
Œ‡ BNO055.CALIB_MAG 0
Œ‡ BNO055.CALIB_ACC 1
Œ‡ BNO055.CALIB_GYR 3
Œ‡ BNO055.CALIB_SYS 0
Œ‡ BNO055.MODE 12
Œ‡ log done
Œ‡ MPU9150.status Not found
Œ‡ MS5803.status reset
Œ‡ Depth Calibration constants are
Œ‡ Depth.C0 45057
Œ‡ Depth.C1 34226
Œ‡ Depth.C2 33853
Œ‡ Depth.C3 20402
Œ‡ Depth.C4 21146
Œ‡ Depth.C5 27271
Œ‡ Depth.C6 26426
Œ‡ Depth.C7 26426
Œ‡ BNO055.Address 40
Œ‡ BNO055.WHO_AM_I 0
Œ‡ BNO055.IAM_160 255
Œ‡ BNO055.status failed
Œ‡ BNO055.SW_Revision_ID FF.FF
Œ‡ BNO055.bootloader 255
Œ‡ BNO055.selftest.acc passed
Œ‡ BNO055.selftest.mag passed
Œ‡ BNO055.selftest.gyro passed
Œ‡ BNO055.selftest.mcu passed
Œ‡ BNO055.selftest2.acc passed
Œ‡ BNO055.selftest2.mag passed
Œ‡ BNO055.selftest2.gyro passed
Œ‡ BNO055.Initial_Mode 255
Œ‡ boot 1
Œ‡ rawcmd9E,70,69,6E,67,28,30,29,3B,
Œ‡ crc pass
Œ‡ cmd ping(0)
Œ‡ CAPA 206
Œ‡ LIGT 0
Œ‡ LIGP 0.00
Œ‡ pong 1,68932
</t>
  </si>
  <si>
    <t xml:space="preserve">
             2015-08-09 21:48:00 UTC
           </t>
  </si>
  <si>
    <t xml:space="preserve">
I confirm that everything works after the first dive. We have debugged this for three days on a dry dock. I have attached external power supply, the arduino was restarting after the initialisation of phase 2 and we had big surprise to see everything functional when we put the rov into water. It had to be restarted 1-2 times as it was not responsive at the beginning and we had to wait some extra time on the reboot, but then suddenly the sensor was fully functional for the first time in the water, video stream, compass hold and depth hold work very good. All this with the stock image from the stable release. Really not sure what was causing this issue!
</t>
  </si>
  <si>
    <t xml:space="preserve">
             2015-08-10 02:22:44 UTC
           </t>
  </si>
  <si>
    <t xml:space="preserve">
Are you able to boot it successfully without external power now?
</t>
  </si>
  <si>
    <t>stvassilev</t>
  </si>
  <si>
    <t xml:space="preserve">
             2015-08-10 02:35:27 UTC
           </t>
  </si>
  <si>
    <t xml:space="preserve">
Hi all,
Just a suggestion that following the first dive the ROV has restarted itself few times then all did start to work properly including the IMU2 sensor which we have been struggling with Nmanchovski.
So, I guess you should definitely get it dive then will find out whether the IMU will be working or not. It seems that nothing else fixes the problem so far. We have also connected the BB to external power supply and updated several times the software but did not work out.
Currently have spent  half an hour in the tube having 30.0.2 OpenROV firmware from the stable branch.
Everything is seems to be working properly so far. Will update  in a few days as well.
Enjoy your build and get it dive right away.
Stefan
</t>
  </si>
  <si>
    <t xml:space="preserve">
             2015-08-11 18:31:25 UTC
           </t>
  </si>
  <si>
    <t xml:space="preserve">
Hi James,
yes, it works on its own, but it need one-two reboots at the beginning and a little patience.
</t>
  </si>
  <si>
    <t xml:space="preserve">
             2015-08-18 02:34:06 UTC
           </t>
  </si>
  <si>
    <t xml:space="preserve">
Hey guys,
For anyone that is still experiencing the problem we have a couple things to explain and play with.
The code for the Bosch sensor tries to talk to the Bosch, if the sensor is not responding then the system tries again after 30 seconds.  When the Bosch does respond, the code first runs the sensor through itäó»s self test, which typically takes about 4 seconds.
For the systemäó»s that are getting a third beep, I suspect that the Bosch sensor is not immediately available after the 2nd beep (which is an intentional arduino reset).  So the system waits 30 seconds and then tries to initialize it.  As it does soäó_ for some reason I cannot yet explain, it is possible the self test code takes more than 8 seconds which triggers a hardware reset of the Arduinoäó_ the 3rd beep.
One thing you can try, and I would like to know how it goes, it disabling the äóì2nd beepäó, which is the intentionally Arduino reset.  That line of code can be found here: https://github.com/OpenROV/openrov-cockpit/blob/master/etc/rc.local#L36
To disable it you have to ssh in to the rov.  The you can use
sudo pico /opt/openrov/cockpit/etc/rc.local and then you can put a Hash tag in front of the line that says /opt/openrov/cockpit/linux/reset.sh to disable that line. Then press control-x to exit and save.
Reboot, and the system should only have the single beep on initial power up.  My hope is that the Bosch sensor is stable on initial power and just worksäó_ and that something about how we are reseting the system might be causing an issue.  Just speculation at this point.
</t>
  </si>
  <si>
    <t xml:space="preserve">
             2015-08-18 05:08:53 UTC
           </t>
  </si>
  <si>
    <t xml:space="preserve">
Interesting update. Not sure the change I recommended above actually does what I wanted.  Tried it locally and the äóì2ndäó beep was still happening. 
I have a pending code update to the Arduino firmware for the BNO055 file that will remove the äóìthirdäó beep from the system and hopefully make a more graceful auto retry of the sensor when it has initialization issues.  Will have that posted in the next 24 hours or so.
</t>
  </si>
  <si>
    <t xml:space="preserve">
             2015-08-24 22:35:04 UTC
           </t>
  </si>
  <si>
    <t xml:space="preserve">
Thank you. Iäó»m looking forward to getting it up and running. Any progress?
</t>
  </si>
  <si>
    <t xml:space="preserve">
             2015-08-26 21:57:53 UTC
           </t>
  </si>
  <si>
    <t xml:space="preserve">
Update:
So @spiderkeys has been kicking butt characterizing the issue with the IMU.  We have been able to successfully recreate the issues that folks have seen.  If you have a 2.8 controller board, you should be fine.  For earlier controller boards, we have updated Arduino firmware code that we are putting out in a new beta release sometime this week.
Going deeperäó_
Ultimately, when we were cycling the Arduino, we had situations where the I2C conversation with the sensor can be left incomplete.  The sensor in this case is very intolerant of that and does not recover gracefully.  Those 2nd and 3rd beeps of the ROV startup sequence are restarts of the Arduino.  Given the frequency of the communication with the IMU sensor, the Arduino reset almost guarantees hanging the sensor.  Those restarts have been isolated and removed from the system.
Totally geeky temporary work around to prove to yourself that your IMU works:  If you have a 2.7 controller board or earlier model with the IMU2 there is a hack to see it working while you wait for our software fix.  This hack is only good for those with the ROV running on your desk.  You can wait for the entire system to boot up, remove the power from the IMU, wait a second, and then reapply the power to the IMU and it will respond.
Thanks for your patients.  Happy to answer questions.
-Brian
</t>
  </si>
  <si>
    <t>ozren_hasan</t>
  </si>
  <si>
    <t xml:space="preserve">
             2015-08-31 07:23:18 UTC
           </t>
  </si>
  <si>
    <t xml:space="preserve">
Hi, guys!
This is my first post here! Finished building OpenROV 2.7 last week. Upgraded software to 30.0.2., but I have the same issues as jamesyoung. Cockpit shows Iäó»m running 30.0.0., dashboard that Iäó»m running 30.0.2. Controls are a bit twitchy, but after some time it all starts to work fine. Except IMU, which worked at some point, but now it constantly sais BNO055.status failed. And it peeps and (I guess) resets constantly.
So, my question and request goes mainly to badevguru - when can we try the new BETA? Iäó»m supposed to test the ROV in the sea next week, so I hope it will be available soon!
Best regards,
Ozi
</t>
  </si>
  <si>
    <t xml:space="preserve">
             2015-09-07 15:35:00 UTC
           </t>
  </si>
  <si>
    <t xml:space="preserve">
Hi Brian
Is there any progress?  Iäó»m getting a bit time critical to get this up and running.
James
</t>
  </si>
  <si>
    <t>https://forum.openrov.com/t/problem-with-the-lights/3292</t>
  </si>
  <si>
    <t>Problem with the lights - OpenROV 2.5 - 2.8 - OpenROV Forums</t>
  </si>
  <si>
    <t xml:space="preserve">
             2015-09-11 20:02:06 UTC
           </t>
  </si>
  <si>
    <t xml:space="preserve">
Hello, i have finished now my ROV and everything ist working Fine . But i can not Switch or dim the lights, they Arme always on . Does anybody know whatäó»s wrong ?
Best regards
Dominique
</t>
  </si>
  <si>
    <t xml:space="preserve">
             2015-09-20 22:01:01 UTC
           </t>
  </si>
  <si>
    <t xml:space="preserve">
Hello.
Iäó»m getting close to completing my 2.8 build and have noted the same issue - I O and P keys have no effect on LED brightness although the display in the browser does change.
Everything else appears to work correctly.
Any luck with solving this issue ?
Cheers.
Richard
</t>
  </si>
  <si>
    <t>https://forum.openrov.com/t/underwater-operation/3344</t>
  </si>
  <si>
    <t>Underwater Operation - OpenROV 2.5 - 2.8 - OpenROV Forums</t>
  </si>
  <si>
    <t>ashawe1</t>
  </si>
  <si>
    <t xml:space="preserve">
             2015-09-19 05:09:02 UTC
           </t>
  </si>
  <si>
    <t xml:space="preserve">
Hey Guys,
So I am experiencing some weird behavior with my ROV. When it is outside of water it does the following:
1-When I press forward, the motors keeps rolling forward for like 2 minutes straight and then cuts off, then it restart itself, and then work again, and so on.
When in water, and when I press forward, the motors revolve for for like 10 seconds. Then, it cuts off, and it restarts, and then does the same thing over and over again. Please help.
</t>
  </si>
  <si>
    <t xml:space="preserve">
             2015-09-19 05:55:13 UTC
           </t>
  </si>
  <si>
    <t xml:space="preserve">
First question: What ROV modeläó_ 2.7? 2.8?
First thing to check. Batteries.  If for some reason you only have a single battery tube providing power and/or low batteries, they can suck the power down far enough to reboot the beaglebone.  If the last command the motors received was go forward it will stick that way until it gets a new command.  This was fixed in later software releases with the äóÖdeadmanäó» switch feature.
</t>
  </si>
  <si>
    <t xml:space="preserve">
             2015-09-19 17:43:21 UTC
           </t>
  </si>
  <si>
    <t xml:space="preserve">
I have two battery tubes, and I think they are both functional. Is there a way to find out if one of them is only functional?
What Software release you are referring to? I have the 30.0.2 installed.
</t>
  </si>
  <si>
    <t>https://forum.openrov.com/t/trustfire-battery-chargers-failing/3236</t>
  </si>
  <si>
    <t>Trustfire battery chargers failing - OpenROV Product Support - OpenROV Forums</t>
  </si>
  <si>
    <t xml:space="preserve">
             2015-08-26 22:38:05 UTC
           </t>
  </si>
  <si>
    <t xml:space="preserve">
Hi,
Is anyone having problems the Trustfire chargers? I have had 2 fail in the last week. I have checked the input voltage and  cycling(freq) all good.
Thanks,
O
</t>
  </si>
  <si>
    <t xml:space="preserve">
             2015-09-06 00:26:25 UTC
           </t>
  </si>
  <si>
    <t xml:space="preserve">
I have had a battery charger fail.  It has failed on one side, so it only gives a green LED on that side.  The other side does not charge.  Is that the same issue that you have?
Chris
</t>
  </si>
  <si>
    <t xml:space="preserve">
             2015-09-06 02:10:50 UTC
           </t>
  </si>
  <si>
    <t xml:space="preserve">
I had 2 complete failures, both sides. I have replaced them with Nitecore
i2 intelligent chargers, really impressed. Using the last Trustfire one for
a back up.
</t>
  </si>
  <si>
    <t xml:space="preserve">
             2015-09-12 17:36:30 UTC
           </t>
  </si>
  <si>
    <t xml:space="preserve">
I have the LiFePO4 batteries and you can not charge them with the Nitecore i2.  Right now I have 5 working äóìslotsäó so I can manage to get the batteries charged, but it is a pain to have to charge one after all of the othersäó_
Has anyone else had this issue?
</t>
  </si>
  <si>
    <t xml:space="preserve">
             2015-09-12 19:00:07 UTC
           </t>
  </si>
  <si>
    <t xml:space="preserve">
The Nitecore 2i I have will charge lipo batteries. I put the batteries in, the charger äóìchecks the batteryäó, then I  hold the mode button on the side for 3 seconds, the lipo icon comes up on the screen. Hope that helps.
O
</t>
  </si>
  <si>
    <t>https://forum.openrov.com/t/blinking-front-illumination-leds-trouble-connecting-to-hud/3187</t>
  </si>
  <si>
    <t>Blinking Front illumination Leds trouble connecting to HUD - OpenROV 2.5 - 2.8 - OpenROV Forums</t>
  </si>
  <si>
    <t>d_oh26</t>
  </si>
  <si>
    <t xml:space="preserve">
             2015-08-12 20:34:41 UTC
           </t>
  </si>
  <si>
    <t xml:space="preserve">
Hi we are trying to figure out what is wrong with the open ROV s/n 915 we were able to connect to the HUD (but still had troubles with the camera being black but it would work after a couple of reboots) but now for whatever reason the 2 illumination Leds are flashing at approx once per second and it sounds like one of the motors are making a small ticking noise also when the hud comes up it does not show any voltage anymoreäó_ We managed to update the Image to the latest 30.0.2 (the problem was happening before this update) and verify that the update installed but we are still having problems connecting. the problem happens as soon as we plug the usb cable in to boot up the rov the blue led is on and flashing and the 2 lights on the Ethernet are on green/amber. It seems to me as if there may be a short or something somewhere even though we have never actually tested it in the water yet.
any help would be great thanks.
</t>
  </si>
  <si>
    <t xml:space="preserve">
             2015-09-01 02:25:55 UTC
           </t>
  </si>
  <si>
    <t xml:space="preserve">
Nobody has any suggestions? i still cant figured out the problem.
</t>
  </si>
  <si>
    <t>ianinbc</t>
  </si>
  <si>
    <t xml:space="preserve">
             2015-09-03 00:05:08 UTC
           </t>
  </si>
  <si>
    <t xml:space="preserve">
Look at Dive lights flashing, no other problems
</t>
  </si>
  <si>
    <t xml:space="preserve">
             2015-09-03 03:06:00 UTC
           </t>
  </si>
  <si>
    <t xml:space="preserve">
Thanks for the link but i do not have the hud working and there was problems before the update to 30.0.2 I tried the troubleshooting guide and i did get a ping to work but the ping does not work each time .I then tried to connect with putty and i could not get that to work but not sure if i was doing it right or not. I tried a new Ethernet cable to plug into the PC as well äó_ in the beginning we could connect to the HUD each time but the camera would not work unless we restarted a couple of times and the HUD was a buggy version so we could not get to the settings page. I was not able to get the arduino firmware updated after updating the BBB since it eventually stopped being able to connect to the HUD.  im not sure what else to do. It would be nice to be able to use this ROV before the bad weather shuts in  I have not even had it in the water yet.
</t>
  </si>
  <si>
    <t xml:space="preserve">
             2015-09-03 12:36:42 UTC
           </t>
  </si>
  <si>
    <t xml:space="preserve">
If you are not seeing the cylon pattern on the blue LEDs on the beaglebone the first thing I would try is to re-flash the software on the beaglebone (or re-image the SD card if you are using that) as my best guess is that your problems are due to corruption.
</t>
  </si>
  <si>
    <t xml:space="preserve">
             2015-09-03 12:54:39 UTC
           </t>
  </si>
  <si>
    <t xml:space="preserve">
Hi thanks for the reply I did reimage and reflash I get the cylonic blue led when the bbb is not attached but  when it is connected to the ardiuno there is no cylon leds. Do leave the sd card in or take it out.  I tried both ways with no joy.
</t>
  </si>
  <si>
    <t xml:space="preserve">
             2015-09-03 14:34:26 UTC
           </t>
  </si>
  <si>
    <t xml:space="preserve">
Another thing you might try is to disconnect the IMU if you have it connected, there has been previous posts where incorrect wiring of the IMU has prevented the beaglebone from starting up.  If that doesnäó»t work you will need to start digging a little deeper as it would tend to indicate the issue is with the controller board.
</t>
  </si>
  <si>
    <t xml:space="preserve">
             2015-09-03 15:08:25 UTC
           </t>
  </si>
  <si>
    <t xml:space="preserve">
I will try the IMU but i am not sure where that is i have 3 toggle switches with a red button i am not sure what they are either maybe one of them got accidentally switched the wrong way.  In the beginning it was connecting to the HUD every time  ,other than the camera not initializing sometimes and the controls not working  until I rebooted the rov a couple of times. i assumed that was because of the older software ,of course the troubles started before we even updated the BBB so something must have happened while the rov was powered up .
</t>
  </si>
  <si>
    <t xml:space="preserve">
             2015-09-03 15:24:21 UTC
           </t>
  </si>
  <si>
    <t xml:space="preserve">
The toggle switches with the red button is the ESC control switch and is used for programming the ESCs (motor controllers) these being switched the wrong way may stop the motors working but shouldnäó»t have any effect on the beaglebone booting up unless your batteries are not charged (if you havenäó»t charged them very recently, do this before anything else as it may explain your problem).
The IMU can be seen here though you may not have one as they are an optional extra that can be purchased with the ROV.
</t>
  </si>
  <si>
    <t xml:space="preserve">
             2015-09-04 03:34:15 UTC
           </t>
  </si>
  <si>
    <t xml:space="preserve">
I do not think there is an IMU and I  had fully charged the batteries but they are 18650 batteries (3.7v) but they worked in the beginning. I would just like to note that someone else who was trying the rov out used only 3 18650 batteries on the right battery tube but the rov was working with only 3 batteries as well.
</t>
  </si>
  <si>
    <t xml:space="preserve">
             2015-09-04 13:30:20 UTC
           </t>
  </si>
  <si>
    <t xml:space="preserve">
The main reason I mentioned charging the batteries (other than this is a good place to start with troubleshooting in gerenal) is that I have had the same issues (both the beaglebone failing to start or the camera failing to start) when working off a bench top power supply due to not being able to supply the surge current at startup, and that your problem seems to have gotten worse over time.  It may be worth checking the individual battery voltages as its possible that this could happen as a result of dodgy cells.
Beyond that, from your description it sounds the controller board is booting up fine (the blinking lights are indicating that it is not receiveing anything from the cockpit, and I suspect the noise you are hearing is the camera servo trying to hold position. both normal).  It also sounds like the beaglebone is getting power (you noted in your first post that the ethernet lights and blue leds are blinking) but failing to boot (no cylon pattern), and that the image on the beaglebone is fine.  My suggestion would be to eliminate as much as possible from the equation, disconnect the camera, switch of all the ESCs and see how you go.  If it still wont boot consider desoldering any connections other than the battery and tether connections on the D25 connector, if you still get nothing you are basically down to a hardware fault on the controller board.
</t>
  </si>
  <si>
    <t xml:space="preserve">
             2015-09-04 14:14:18 UTC
           </t>
  </si>
  <si>
    <t xml:space="preserve">
You might try covering the Tenda board to make sure it doesnäó»t short the beaglebone. This sounds similar to a connectivity problem we had that was solved by a piece of electrical tape.
</t>
  </si>
  <si>
    <t xml:space="preserve">
             2015-09-10 17:42:01 UTC
           </t>
  </si>
  <si>
    <t xml:space="preserve">
Hey sorry i took so long i have been busy and took a break from troubleshooting the ROV as well.
Adam i could try different batteries i would have to order them but the voltages of all the batteries seem good and I assume the Tenda board is the one between the BBB and the Arduino It already has tape on it and doesnäó»t seem to be shorting.
Do i Leave the SD card in the BBB with 30.0.2 ? and why do i get cylon blue leds with the bbb out of the rov by itself and not when connected to the rest of the ROV?
</t>
  </si>
  <si>
    <t xml:space="preserve">
             2015-09-10 20:57:33 UTC
           </t>
  </si>
  <si>
    <t xml:space="preserve">
 d_oh26:
Do i Leave the SD card in the BBB with 30.0.2 ?
We have only released a FLASH version for the 30.0.2 version. This means after it has uploaded the software to the BBB you will want to remove the microSD card.
 d_oh26:
why do i get cylon blue leds with the bbb out of the rov by itself and not when connected to the rest of the ROV
The cylon blue leds will be in this pattern once the BBB is completely booted up. What are you seeing when it is connected to the rest of the ROV?
</t>
  </si>
  <si>
    <t>https://forum.openrov.com/t/software-versions-no-packages-found-after-trying-to-upgrade-to-30-0-0/3250</t>
  </si>
  <si>
    <t>Software Versions: No packages found after trying to upgrade to 30.0.0 - OpenROV Product Support - OpenROV Forums</t>
  </si>
  <si>
    <t xml:space="preserve">
             2015-08-30 21:45:33 UTC
           </t>
  </si>
  <si>
    <t xml:space="preserve">
Hi guys,
I screwed it up 
I tried to upgrade to version 30.0.0 via SSH with my rov connected to my router.
The apt-get update went fine, but the install finished with this error:
The following packages have unmet dependencies:
 openrov-rov-suite : PreDepends: openrov-image-customization (&gt;= 30.1.0~34.0aa5e90) but it is not going to be installed
E: Unable to correct problems, you have held broken packages.
After that I can connect to the rov, via cockipt and via ssh but I donäó»t get any response from it. No streaming, no motors, no light, no lasers. I tried to restart, reconnect, reboot, waitingäó_
dashboard.jpg858x631 46.1 KB
cockpit1.jpg1600x860 361 KB
cockpit2.jpg1600x860 402 KB
Iäó»ve seen a thread where two users encountered the same problem during the upgrade. I followed @badevguru instructions about stopping OpenROV proxy and connecting again to the router, checking that the ROV is connected to the internet, and I got the same error again and again. I also tried the äóìapt-get -f installäó command but didnäó»t find any broken package.
Nothing seems to work. Any hint?
</t>
  </si>
  <si>
    <t xml:space="preserve">
             2015-08-30 22:44:53 UTC
           </t>
  </si>
  <si>
    <t xml:space="preserve">
I will help as soon as I get back to my computer.  What image did you have originally?   This may be something on our end as the stock images should not be able to see 30.1.x packages.
</t>
  </si>
  <si>
    <t xml:space="preserve">
             2015-08-31 09:36:50 UTC
           </t>
  </si>
  <si>
    <t xml:space="preserve">
Hi Brian
I had the 2.5.1-RC1 image.
-I could not fix it yet, but after trying to remember the steps I followed, I believe I did run äóìapt-get update &amp; upgradeäó and this was my mistake. If as you say the stock image isnäó»t able to see the 30.1.x packages, that could explain the äóìno packages foundäó message. Itäó»s all upgraded but the image.
Is there any way to solve it?
-About the lack of dependencies/broken packages during installation, I have no clueäó_
</t>
  </si>
  <si>
    <t xml:space="preserve">
             2015-09-08 00:10:05 UTC
           </t>
  </si>
  <si>
    <t xml:space="preserve">
Okay. I think I follow what happened.
apt-get should be able to get you back to a stable image.  Warning, part of my slow response is dealing with a service we were using for the web updates being down.  As a result, you may have to stop the openrov-proxy and connect your ROV directly to the internet to perform any of these actions.
Ultimately, you want to install the Openrov-rov-suite package. It will take care of updating the rest of the packages that are grouped with that suite.
apt-get install openrov-rov-suite=30.0.0~99.06d0548
Now I am saying this from memory.  apt-get typically prevents you from being able to äóìdowngradeäó versions of the applications.  Since you ended up upgrading to pre-release versions (and I apologize that we shipped something that even made that possible), you may have to first uninstall all of the openrov packages first.
you can use dpkg --list | grep openrov to list all of the packages.
Of course the easiest way to fix this is to simply download the flash-image and return the image to the beaglebone. http://www.openrov.com/products/2-8.html
</t>
  </si>
  <si>
    <t>https://forum.openrov.com/t/cannot-update-through-command-line/3260</t>
  </si>
  <si>
    <t>Cannot Update Through Command Line - OpenROV 2.5 - 2.8 - OpenROV Forums</t>
  </si>
  <si>
    <t>jaredarchey</t>
  </si>
  <si>
    <t xml:space="preserve">
             2015-09-02 17:31:00 UTC
           </t>
  </si>
  <si>
    <t xml:space="preserve">
I am using an OpenROV 2.7 and I am having issues updating from the command line. When I run sudo apt-get update I get a 500 Internal Server Error
When I enable software updates on the dashboard I get the following error
Uh, there was a problem loading the branches!
{äóìdataäó:äóìXMLParserError: Non-whitespace before first tag.\nLine: 0\nColumn: 1\nChar: Näó,äóìstatusäó:500,äóìconfigäó:{äóìmethodäó:äóìGETäó,äóìtransformRequestäó:[null],äóìtransformResponseäó:[null],äóìurläó:äóìplugin/software/branchesäó,äóìheadersäó:{äóìAcceptäó:äóìapplication/json, text/plain, /äó}},äóìstatusTextäó:äóìInternal Server Erroräó}
Is there another step I need to do or is this an issue with the beaglebone?
Also I am connecting directly to the beaglebone on the IP address 192.168.7.2
</t>
  </si>
  <si>
    <t xml:space="preserve">
             2015-09-03 15:01:26 UTC
           </t>
  </si>
  <si>
    <t xml:space="preserve">
I am assuming you are following the instructions here, note @badevguru last post regarding shared internet connections or when using a router.
If you simply have the beaglebone connected to you computer (via USB in your case) and your computer is connected to the internet, you should only need to have the dashboard open for this to work (the dashboard is used to provide the internet proxy for the beaglebone).
</t>
  </si>
  <si>
    <t xml:space="preserve">
             2015-09-03 16:44:27 UTC
           </t>
  </si>
  <si>
    <t xml:space="preserve">
Yeah, sounds like you have an Internet sharing issue.
Try to ping an address from the BBB, like this:
$ ping www.google.com
If you have an Internet connection, youäó»ll see something like this:
$ ping www.google.com
PING www.google.com (74.125.228.242) 56(84) bytes of data.
64 bytes from iad23s24-in-f18.1e100.net (74.125.228.242): icmp_seq=1 ttl=51 time=43.1 ms
64 bytes from iad23s24-in-f18.1e100.net (74.125.228.242): icmp_seq=2 ttl=51 time=53.7 ms
äó_
The other thing that you can do is to connect the BBB directly to your LAN. Just plug an Ethernet cable into the BBB, and attach it to your router. Youäó»ll need to check your routeräó»s connected client table to see which IP address the router has assigned to the BBB. Then from your PC (which is also on the LAN), SSH into the BBB and run the update. If youäó»re running Windows, youäó»ll need an SSH program like PuTTy. Itäó»s quite simple to do actually, but if youäó»re unsure then go to YouTube and check out BBB videos from a fellow named Derek Molloy. He has a number of BBB-related videos in a playlist, and some of the early ones show how to do exactly what youäó»re trying to do.
TB
</t>
  </si>
  <si>
    <t>https://forum.openrov.com/t/openrov-2-6-safety-strap-upgrade/2942</t>
  </si>
  <si>
    <t>OpenROV 2.6 safety strap upgrade - OpenROV 2.5 - 2.8 - OpenROV Forums</t>
  </si>
  <si>
    <t>simon</t>
  </si>
  <si>
    <t xml:space="preserve">
             2015-06-13 10:46:56 UTC
           </t>
  </si>
  <si>
    <t xml:space="preserve">
We bought an OpenROV 2.6 for our University shortly before the new 2.7 came out. From the beginning we always had two issues with the electronic housing and the battery tubes. First, that the silicon lube we used was a bit to slippery so that we needed to MacGyver around to make sure the electronic housing didnäó»t open itself. Second, that the sharp edges of the notches for the battery tube o-rings cutted two o-rings already.
Understandibly I was quite jealous about the nice black straps that were added to the new version. So I started to look for a similar solution for our 2.6 model. It was in fact very easy to accomplish, therefore I wanted to share it for others with similar issues.
I think the pictures speak for themselves. What we did is just, make three straps in the correct length, add the buckles and file 4 notches in the end caps of the electronic tube. The hard thing was actually to find these tiny buckles and I found only one online shop for Germany that had all what we needed.
IMG_20150521_125002.jpg3264x2448 2.03 MB
The buckle for the electronic tube is on the bottom to keep it out of the way.
IMG_20150521_125035.jpg2448x3264 1.22 MB
Two small notches per end cap ensure that the strap is not sliding off.
IMG_20150521_125249.jpg3264x2448 1.34 MB
The strap additionally prevents the o-rings from sliding in between tube and cap.
IMG_20150521_124955.jpg3264x2448 1.93 MB
Same here, buckles to the bottom. The battery straps are secured with zip ties to prevent sliding off.
IMG_20150521_124948.jpg3264x2448 1.7 MB
For the batteries, the straps are nicely held by the original o-ring notches.
IMG_20150521_125302.jpg3264x2448 1.78 MB
I think it looks happy!
</t>
  </si>
  <si>
    <t>Ronald_Peters</t>
  </si>
  <si>
    <t xml:space="preserve">
             2015-06-13 13:35:25 UTC
           </t>
  </si>
  <si>
    <t xml:space="preserve">
Nicely doneäó_ 
</t>
  </si>
  <si>
    <t xml:space="preserve">
             2015-06-15 00:12:29 UTC
           </t>
  </si>
  <si>
    <t xml:space="preserve">
Also like your choice and placement of easily tailored washer sets for ballast and skids.
</t>
  </si>
  <si>
    <t xml:space="preserve">
             2015-09-02 11:52:37 UTC
           </t>
  </si>
  <si>
    <t xml:space="preserve">
yeah, we had them on the rods first, which made the washers act like wheels when sitting on the ground. 
But itäó»s just to much screwing for taking out one or two of them to restore buoyancyäó_
</t>
  </si>
  <si>
    <t>https://forum.openrov.com/t/low-fps-in-openrov-cockpit-using-chromium-raspbian-any-tips/3221</t>
  </si>
  <si>
    <t>Low FPS in OpenROV cockpit using Chromium-Raspbian. Any tips? - OpenROV Product Support - OpenROV Forums</t>
  </si>
  <si>
    <t xml:space="preserve">
             2015-08-25 14:10:54 UTC
           </t>
  </si>
  <si>
    <t xml:space="preserve">
Hi
Im using a RPi 2 running Raspbian to control the ROV. All functions is working except one problem with a FPS-count of around 1.8.
Is there any tweaks to increase the FPS?
</t>
  </si>
  <si>
    <t>Darcy_Paulin</t>
  </si>
  <si>
    <t xml:space="preserve">
             2015-08-26 21:52:23 UTC
           </t>
  </si>
  <si>
    <t xml:space="preserve">
Are you using a USB camera? Or the Raspberry pi Camera?
</t>
  </si>
  <si>
    <t xml:space="preserve">
             2015-08-27 00:08:29 UTC
           </t>
  </si>
  <si>
    <t xml:space="preserve">
The FPS counter in the Cockpit is not actually counting the Frames Per Second of the camera. The counter has been disabled in future software versions to avoid confusion.
</t>
  </si>
  <si>
    <t xml:space="preserve">
             2015-08-28 15:56:27 UTC
           </t>
  </si>
  <si>
    <t xml:space="preserve">
To better clarify.
The ms counter in the lower left is reporting the communication latency between the beaglebone black and the web browser.  If you click it, it will switch to a äóìfpsäó viewäó_ which is not the frames per second of video but rather the number of latency checks performed every second.
There is another counter that appears in the upper left when you press a particular key that shows fps as well.  The one that shows in the upper left is counting the number of operations our javascript timer is able to generate every second, which we target to be 33.   If it falls below 30, that fps counter indicates that the computer running the browser is having trouble keeping up.  Part of the reason it is hidden be default is that we are essentially abusing a fps counter to count something else.
On the future builds, the ms counter in the lower left will no longer allow you to click on it to turn it in to a fps counter that reports useless information.
</t>
  </si>
  <si>
    <t>https://forum.openrov.com/t/solved-need-help-with-2-6-rov-1478/3191</t>
  </si>
  <si>
    <t>[Solved] Need help with 2.6 ROV#1478 - OpenROV 2.5 - 2.8 - OpenROV Forums</t>
  </si>
  <si>
    <t xml:space="preserve">
             2015-08-13 19:59:59 UTC
           </t>
  </si>
  <si>
    <t xml:space="preserve">
We finished the build of our ROV few weeks ago, but have been having problems.
After build, I had updated the BBB and then in turn the Arduino fw with package 2.5.1.30.448f366
Also followed the post-build checklist and re-ran the ESC calibration routine several times.
When I start up the ROV I find that my vertical thruster only works in down mode.
My Port thruster also refused to engage in forward mode.
I had initially thought this was an electrical short issue, though I found nothing. Iäó»ve resoldered my rs232/db25 and now sealed in liquid electrical tape. I donäó»t see any other sources of potential shorts.
Here is the interesting thing I am noticing:Usually if I toggle fly-by-wire setting, everything seems to work for awhile until I lose camera feed. Also the camera feed does not return even after restarting the cockpit service.  Seems I need to to a full reboot to get everything working again.
Any thoughts or guidanceäó_??
Thanks
-Tony
</t>
  </si>
  <si>
    <t xml:space="preserve">
             2015-08-13 22:34:06 UTC
           </t>
  </si>
  <si>
    <t xml:space="preserve">
 TonyNJ:
When I start up the ROV I find that my vertical thruster only works in down mode.My Port thruster also refused to engage in forward mode.
This sounds like a known issue from this older software version.
OpenROV-ROV-Suite 2.5.1 Final Errants Software
    While we do strive to make every release bug free, we are not perfect.  This topic is for tracking the known issues and work arounds preventing use of core capabilities of the ROV for the 2.5.1 Final Release software.  If you would like to be notified of updates, be sure to subscribe to this topic. 
Motor Reverse does not work on boot up
Description: This is a high priority issue. When starting up the ROV, all motors will only go in one direction. This issue shows up occasionally but not necesäó_
I would recommend updating to the latest software version, currently 30.0.2. Here are the directions for that process.
OpenROV äóñ 25 Mar 15
Update Software Image From SD Card
This guide will walk you through the steps for update your software to the latest image. The steps are for computers running Microsoft Windows or Apple OSx.
A quick software update might be all you need.
</t>
  </si>
  <si>
    <t xml:space="preserve">
             2015-08-14 01:50:47 UTC
           </t>
  </si>
  <si>
    <t xml:space="preserve">
Thanks Brian, Iäó»ll update to 30.0.2 and let you know how it goes!
</t>
  </si>
  <si>
    <t xml:space="preserve">
             2015-08-15 00:07:01 UTC
           </t>
  </si>
  <si>
    <t xml:space="preserve">
Hi Tony
We had the same difficulties when we first brought our 2.6 on line.   Itäó»s a program thing.  Best to download and install the latest Cockpit program.   Things should work fine thenäó_ Good luck.
</t>
  </si>
  <si>
    <t xml:space="preserve">
             2015-08-21 13:24:22 UTC
           </t>
  </si>
  <si>
    <t xml:space="preserve">
So last weekend I updated my firmware to 30.0.2, it alleviated the issues I was previously running into, however brought in some other minor issues.
-Intermittantly I find that the illumination LEDs continously flash(as if it thinks Iäó»m not connected)  and the simulated connection led on the lower left of the cockpit turns red. Even though I am connected and can control the ROV.
-Also, it seems to lose connectivity w
ith the camera.
I was able to complete stage one of my tank test, however, I powered off and moved outside to stage two of my test (in a garbage barrel) and was never able to get the BBB to boot back up fully.  Did not find any signs of water, Iäó»ll have to stick and console monitor on the BBB and see if it has any console messages.
-Tony
</t>
  </si>
  <si>
    <t xml:space="preserve">
             2015-08-24 20:14:42 UTC
           </t>
  </si>
  <si>
    <t xml:space="preserve">
Glad to hear that the software update solved most of the issues. The issue you are now seeing sounds like a known issue which you can read more about on the GitHub Issue #450.
On the BBB do you see the 4 user lights in the cylon pattern?
</t>
  </si>
  <si>
    <t xml:space="preserve">
             2015-08-26 01:19:27 UTC
           </t>
  </si>
  <si>
    <t xml:space="preserve">
Brian, I couldnäó»t verify the cylon pattern.
Once I restarted the ROV for my stage two tank test, I wasnäó»t able to reach the BBB or even ping itäó»s IPäó_ I plugged a console to it and can see the filesystem is felgercarbäó_
I installed the fw on an older BBB rev A6A that I had laying around and that seems to work to get 1478 back in action.
</t>
  </si>
  <si>
    <t xml:space="preserve">
             2015-08-26 17:08:14 UTC
           </t>
  </si>
  <si>
    <t xml:space="preserve">
Glad to hear you got your ROV up and running. We have been working on the reliability of the BBB.
</t>
  </si>
  <si>
    <t xml:space="preserve">
             2015-08-26 17:09:07 UTC
           </t>
  </si>
  <si>
    <t>https://forum.openrov.com/t/pressure-testing-shows-slight-pressure-loss/3225</t>
  </si>
  <si>
    <t>Pressure testing shows slight pressure loss - OpenROV 2.5 - 2.8 - OpenROV Forums</t>
  </si>
  <si>
    <t xml:space="preserve">
             2015-08-25 17:15:51 UTC
           </t>
  </si>
  <si>
    <t xml:space="preserve">
After completing assembly I  did  the pressure test to 15 mmHg and within 2-3 min. it dropped to 14mm
I submerged the tube and while under vacuum I noticed a little water around the O ring. What should
I do, if anything?
</t>
  </si>
  <si>
    <t xml:space="preserve">
             2015-08-25 17:39:50 UTC
           </t>
  </si>
  <si>
    <t xml:space="preserve">
Can you post pictures of the o-ring and where the water is. Also how were you conducting the vacuum test?
</t>
  </si>
  <si>
    <t xml:space="preserve">
             2015-08-25 17:59:15 UTC
           </t>
  </si>
  <si>
    <t xml:space="preserve">
I donäó»t think I can get a good picture of this, the O ring has a tight seal just as shown in your instructions and I used the vacuum tester just like it shows in your instructions. After I submerged it for about 30 min. I noticed a small drop inside the tube and noticed that 1 endcap shows water around the O ring. Both O rings show a 1 mm pressure seal against the main tube.
</t>
  </si>
  <si>
    <t xml:space="preserve">
             2015-08-25 18:26:39 UTC
           </t>
  </si>
  <si>
    <t xml:space="preserve">
Off the top of my head I can think of two possible reasons for the drop in pressure.
First, I am not sure which version of OpenROV you have but there was a small imperfection in the laser cutting process on some units a while ago. Check out this other forum post and check to make sure that this is not leading to the issue.
Laser Cutting Imperfection Leading to Water Leaking Open Talk
    After some analysis of our manufacturing technique for making the main electronics tube endcaps, we have found a flaw that affects some of the o-ring grooves. The 6mm piece of cut acrylic that the o-ring is initially pressed against might have an imperfection at the point where the laser cut starts and stops. The o-ring can compensate for this imperfection in most cases, but if the amount of o-ring doesn't fit snug enough inside the electronics tube there can be a leak. If you have having probleäó_
Second, the way the vacuum test is being conducted it is possible to have a small drop in pressure even if there is no drop in pressure in the tube. If the outside 1.5mm white acrylic piece and the larger 6mm clear piece do not have a cementing job that covers the entire surface, air can travel between these layers and thus have the decrease in pressure.
Plunger (1).png800x600 30 KB
From an operational standpoint there is no issue if this is the cause of the decrease in pressure.
The test of the electronics is a very good way to see if water is getting into the tube.
One last comment would be that when you open and close the tube water can sit on the inside of the tube and it can appear that there is a drop of water on the inside but it is left over from opening the tube.
</t>
  </si>
  <si>
    <t xml:space="preserve">
             2015-08-26 12:59:34 UTC
           </t>
  </si>
  <si>
    <t xml:space="preserve">
Thank you so much for all your help. Since I actually found water drops inside the main tube before
opening it, I was certain that I have a small leak. I found that the cable feed through is the problem
because I wrapped some soft paper around the cables to absorb any possible water and then
submerged it with a 15 mmHg vacuum making sure the cable feed through is on the top and would
not absorb any water from any other possible leaks. After about 15 minutes I checked it and  now
I had no water drops inside, but the paper was completely wet. I know I  sealed the cable very well
even using a small pinpoint heatgun to heat the epoxy giving it a better flow and to eliminate any
possible air pockets and moving the wires around while potting it and then heating it.How can I fix
this leak? I thought about cutting a part of a larger syringe and building a 3/4" tall collar around the
cables and the filling it with epoxy. Is this a workable solution or can you make any other recommendations.
</t>
  </si>
  <si>
    <t>https://forum.openrov.com/t/camera-tilt-control-very-limited/3199</t>
  </si>
  <si>
    <t>Camera tilt control very limited - OpenROV Product Support - OpenROV Forums</t>
  </si>
  <si>
    <t xml:space="preserve">
             2015-08-18 18:03:27 UTC
           </t>
  </si>
  <si>
    <t xml:space="preserve">
Is there any calibration for the camera servo? I only get limited movement using the keyboard
commands Q A Z. When powered off I can move the servo twice as far in each direction
</t>
  </si>
  <si>
    <t>meteo_units</t>
  </si>
  <si>
    <t xml:space="preserve">
             2015-08-19 11:54:36 UTC
           </t>
  </si>
  <si>
    <t xml:space="preserve">
quote!..
</t>
  </si>
  <si>
    <t xml:space="preserve">
             2015-08-19 15:28:10 UTC
           </t>
  </si>
  <si>
    <t xml:space="preserve">
I been meaning to look into his myself, from what I understand the range of movement of the camera servo has been limited to protect the servo from moving anywhere near the mechanical limit of the camera mount, this also provide additional tolerance during assembly (if the servo zero position is not accurately in the middle of the range.
The available range appears to be limited in two locations, firstly in mapping the control inputs to the servo pulse period in;
\opt\openrov\cockpit\src\lib\ArduinoPhysics.js : in the following section:
physics.mapTiltServo = function (value) {
value = limit(value, -0.7, 0.7);
return mapA(value, -1, 1, 1000, 2000);
};
The second limitation is in the arduino code, located in;
\opt\openrov\arduino\OpenROV\CameraMount.cpp : in the section:
void CameraMount::device_loop(Command command){
if (command.cmp(äóìtiltäó)) {
if ((command.args[1] &gt; 999) &amp;&amp; (command.args[1] &lt; 2001)){
tilt_val = command.args[1];
cameraMountdata::CMTG = tilt_val;
}
}
The HS-81 has a full range of 180 degrees (600us - 2400us) which works out as 1 degree per 10us (with 1500us being the zero position), mapTiltServo limits this to 1500us +/- 350us (or +/- 35 degrees).  If your zero position is faily close any you have free movement of the camera mount over the full range it should be pretty safe to increase the limits in mapTiltServo from (-0.7,0.7) to (-1,1) which should give you another 15 degrees of travel in each direction (three additional steps in each way).
If you wanted to go more than this, I would carefully measure the maximal travel of the camera mount in each direction from the zero position and take the smaller of the two, subtract a safety margin (say 10 degrees)
and use this to calculate the max/min pulse period to be used in both locations (as well as changing the limits above).  Note: you will need to re-compile/upload the changes to the ardiuno for this to take effect.
Just to re-iterate, I have not tried any of this (yet) and mistakes will likely end up stripping the gears in the servo.  Care would also need to be taken if you remove/adjust the servo at any point in the future as a small misalignment of the horn could result in the same.
</t>
  </si>
  <si>
    <t xml:space="preserve">
             2015-08-19 17:03:14 UTC
           </t>
  </si>
  <si>
    <t xml:space="preserve">
Thanks for your answer. Right now, it moves maybe 15 deg. up and about 20deg. down
and there is nothing it would hit if it moves an additional 20deg in each direction.
I am not a programmer and especially not a Linux user, so I would not attempt to
change the software settings myself.
</t>
  </si>
  <si>
    <t xml:space="preserve">
             2015-08-20 06:42:19 UTC
           </t>
  </si>
  <si>
    <t xml:space="preserve">
Thanks.
It would be very helpful to have a guide on all of these changes, including the management of engines, complete with instructions for re-compile and upload.
Steve
ps äó_ but why recompile and upload?
it is not possible to edit directly on the rov (with WinSCP)??
</t>
  </si>
  <si>
    <t xml:space="preserve">
             2015-08-20 12:06:44 UTC
           </t>
  </si>
  <si>
    <t xml:space="preserve">
Globallink, sorry I assumed, like me you were wondering why it doesnäó»t make near full use of the available range.  15-20 degrees in each direction doesnäó»t sound right at all, can you confirm you are using the HS-81 servo that comes with the kit (servos resonses vary a bit from one manufacturer to another).  Also could you check the number of steps you are getting in each direction?
Steve, you can edit the source code for the arduino (controller board) that is stored on the beaglebone, but this still needs to be compiled and sent to the ardiuno (really it is just a process of uploading, as the code is automatically compiled from the source code that exists on the beaglebone).
This can be done via ssh by running:
sudo /etc/init.d/openrov stop
sudo /opt/openrov/cockpit/linux/arduino/firmware-installfromsource.sh
I agree it would be handy to have a guide that includes some of the more common software modifications, but given the target audience would be those not familiar with linux and/or coding in general this may not be a trivial exercise.  Maybe the place to start is to create a new post on the forum and get everyone to put suggestions together of a list of topics that would be handy in a äóÖmodders guideäó».
</t>
  </si>
  <si>
    <t xml:space="preserve">
             2015-08-20 12:50:12 UTC
           </t>
  </si>
  <si>
    <t xml:space="preserve">
I confirm that use the original servo.
Swirled gently by hand I have available 10/20 degrees on both sides.
As I wrote in another post, it would be very interesting to change the control of the engines in reverse (more power) and in curves. There are many free controls on the gamepad and I do not understand why you did not enable the rotation of the ROV, very useful in small spaces (1 motor 100% forward and another motor 100% back).
When I change the code on the Beagle Bone, I can copy it to Arduino with the utility to compile and upload available in the cockpit?
PERFECT !!! with value
value = limit(value, -0.8, 1);
the webcam makes the maximum rotation without touching the plastic.
Considered that the maximum utility is in swing it down,
if the two lasers were mounted in the upper part, the value can be -1, 1.
Next step:
Rotation axis commanded by right gamepad controller (right / left), currently not used !
Steve
</t>
  </si>
  <si>
    <t xml:space="preserve">
             2015-08-20 14:01:40 UTC
           </t>
  </si>
  <si>
    <t xml:space="preserve">
ah äó_
another question:
I replaced wires of the power supply  of  LEDs and lasers with soft silicone wires
and have also replaced the cable usb webcam with another short and soft.
In this way the camera is much more free to move !!!
Unfortunately I find the internal and external wiring of our ROV very poor quality (too rigid plastic insulation, no double insulationäó_
</t>
  </si>
  <si>
    <t xml:space="preserve">
             2015-08-21 12:11:09 UTC
           </t>
  </si>
  <si>
    <t xml:space="preserve">
My camera servo stopped working completely. It was moving fine about 7 clicks in
each direction and suddenly it stopped and it seems that ht servo has no power, This
is the servo that came with the original kit. It is defective and I ordered a new one
</t>
  </si>
  <si>
    <t>https://forum.openrov.com/t/openrov-v-2-6-software/3196</t>
  </si>
  <si>
    <t>openROV V 2.6 software - OpenROV 2.5 - 2.8 - OpenROV Forums</t>
  </si>
  <si>
    <t xml:space="preserve">
             2015-08-16 16:49:51 UTC
           </t>
  </si>
  <si>
    <t xml:space="preserve">
Where can I find the latest software for the 2.6 version openROV ?
</t>
  </si>
  <si>
    <t xml:space="preserve">
             2015-08-16 17:10:52 UTC
           </t>
  </si>
  <si>
    <t xml:space="preserve">
ROV Suite 30.0.2 released Software
    A minor release, 30.0.2 for the OpenROV ROV Software Suite is available here:  
Installation Instructions 
Release Notes:
The significant changes since 30.0.0. are: 
Support for the new OpenROV IMU2 
Support for an external servo/pwm device such as the water proof servo
Support for external lights
Internet connectivity for downloading plugins and such all fixed Minor updates via browser update process working again
IMU support
Both the new Bosh BNO055 based IMU and the original MPU9150 äó_
</t>
  </si>
  <si>
    <t xml:space="preserve">
             2015-08-16 17:17:52 UTC
           </t>
  </si>
  <si>
    <t xml:space="preserve">
does this image include the update for the Arduino as well as the BBB?
What do I have to do to to have the IMU working?
</t>
  </si>
  <si>
    <t xml:space="preserve">
             2015-08-16 18:00:38 UTC
           </t>
  </si>
  <si>
    <t xml:space="preserve">
Yes, it includes the update for the BBB and new firmware for the Arduino. The IMU will be automatically recognized if connected properly (i.e. you donäó»t cross any wires).
Also note that this is the äóìflashäó image and must be burned to the BBB using these procedures:
OpenROV äóñ 25 Mar 15
Update Software Image From SD Card
This guide will walk you through the steps for update your software to the latest image. The steps are for computers running Microsoft Windows or Apple OSx.
</t>
  </si>
  <si>
    <t xml:space="preserve">
             2015-08-16 18:01:31 UTC
           </t>
  </si>
  <si>
    <t xml:space="preserve">
We have a guide that will walk you through the process of updating the BBB and the firmware on the Arduino. They both need to be updated at the same time.
If you ordered one of the IMU 2.0 from us (purchased in the last few months) you need to be running software version 30.0.2 or newer. 30.0.2 is the latest stable release that we have at the moment.
If you have any problems with the IMU please let us know as we have seen some issues with them freezing that we are trying to track down.
Troubleshooting IMU2 orientation data freezing shortly after boot
Hi all,  Just a suggestion that following the first dive the ROV has restarted itself few times then all did start to work properly including the IMU2 sensor which we have been struggling with Nmanchovski. So, I guess you should definitely get it dive then will find out whether the IMU will be working or not. It seems that nothing else fixes the problem so far. We have also connected the BB to external power supply and updated several times the software but did not work out. Currently have spenäó_
</t>
  </si>
  <si>
    <t xml:space="preserve">
             2015-08-17 08:00:57 UTC
           </t>
  </si>
  <si>
    <t xml:space="preserve">
Thank you so much for all the help. The update instructions donäó»t mention the Arduino
firmware update. Step 6 says Continue to the step title äóìApply Image to BBBäó. What
is step 7,8,9 and 10 ? what is the correct update sequence
</t>
  </si>
  <si>
    <t xml:space="preserve">
             2015-08-17 15:44:02 UTC
           </t>
  </si>
  <si>
    <t xml:space="preserve">
 globallink:
The update instructions donäó»t mention the Arduinofirmware update.
Keep reading all the way through the end of the guide. Step 15 and 16 talk about the Arduino Firmware upload. It is easy to miss this part.
Steps 3-6 are for creating the image on a Windows Computer.
Steps 7-10 are for creating the image on a Mac.
These two parts create the exact same image it just depends what operating system you are running on your computer.
The instructions then merge back and are the same from step 11 on for all computer operating systems.
</t>
  </si>
  <si>
    <t xml:space="preserve">
             2015-08-17 17:25:08 UTC
           </t>
  </si>
  <si>
    <t xml:space="preserve">
Does the camera servo have to be calibrated? I cannot get much movement through
the keyboard commands
</t>
  </si>
  <si>
    <t>https://forum.openrov.com/t/e-tube-o-ring-part-number/3195</t>
  </si>
  <si>
    <t>E-tube O-Ring Part Number - OpenROV 2.5 - 2.8 - OpenROV Forums</t>
  </si>
  <si>
    <t>lenny_m_baker</t>
  </si>
  <si>
    <t xml:space="preserve">
             2015-08-15 16:14:14 UTC
           </t>
  </si>
  <si>
    <t xml:space="preserve">
Hi all,
Iäó»m looking for the part number of the 2.7 e-tube o-rings. I tried searching the forums and I checked the BOMs I could find on the OpenROV repository, but couldnäó»t find them.
I realize I can buy them in the store, but Iäó»m more interested in determining the specific material, size, etc.
Thanks!
Lenny
</t>
  </si>
  <si>
    <t xml:space="preserve">
             2015-08-15 16:34:04 UTC
           </t>
  </si>
  <si>
    <t xml:space="preserve">
Hi Lenny:
Check out line#23 on the 2.7 BOM:
docs.google.com
OpenROV Bill Of Materials - Single Quantity
Sheet1
 PART, QUANTITY/ ROV, PACKAGE SIZE, RECOMMENDED STORE, ESTIMATED PRICE, EXTENDED PRICE, NOTE
 Raw Materials
 Polypropalene Sheet- Semi-clear white( 3mm thick), 1, 1, http:// www. mcmaster. com/# 8742K433, 14. 42, 14. 42
 3mm Acrylic sheet-...
-W
</t>
  </si>
  <si>
    <t xml:space="preserve">
             2015-08-15 19:10:40 UTC
           </t>
  </si>
  <si>
    <t xml:space="preserve">
Thanks Walt! Sorry I missed that when I looked. Iäó»ll blame it on not having enough coffee.
Lenny
</t>
  </si>
  <si>
    <t xml:space="preserve">
             2015-09-25 01:12:11 UTC
           </t>
  </si>
  <si>
    <t>https://forum.openrov.com/t/corrupt-root-file-system/3173</t>
  </si>
  <si>
    <t>Corrupt root file system - OpenROV 2.5 - 2.8 - OpenROV Forums</t>
  </si>
  <si>
    <t xml:space="preserve">
             2015-08-09 09:46:33 UTC
           </t>
  </si>
  <si>
    <t xml:space="preserve">
My BBB card keeps getting a corrupt file system. I see this from detaching the BBB and using a serial debugger cable. Output below.
I can reload the image from a SD card, and after a few reboots, it seems to work. My problem is that after another 5-10 startups, the currupsion is back, and the ROV will not start.
I suspect Iäó»ll have to get another BBB. Can this be confirmed? Or is there anything else I can do, like formatting the internal drive? (Unless that is already done through the flash reload)
I will try to work with the OS running of the SD card for a while, but Iäó»d really like to get this back up runningäó_
Symptoms:
The Blue User LEDs are flashing a bit, but no cyclone
The main LEDs (headlights) are flashing on and off
The output from the serial debugger looks like this:
[ ok ] Setting parameters of disc: (none).
[    8.126835] EXT4-fs (mmcblk0p2): re-mounted. Opts: (null)
[äó_] Checking root file systemäó_fsck from util-linux 2.20.1
rootfs contains a file system with errors, check forced.
rootfs:                                                                         Unattached inode 37570
rootfs: UNEXPECTED INCONSISTENCY; RUN fsck MANUALLY.
(i.e., without -a or -p options)
fsck died with exit status 4
failed (code 4).
[äó_] An automatic file system check (fsck) of the root filesystem failed. A manual fsck must be performed, then the system restarted. The fsck should be perfo[FAILin maintenance mode with the root filesystem mounted in read-only mode. äó_ failed!
[äó_] The root filesystem is currently mounted in read-only mode. A maintenance shell will now be started. After performing system maintenance, press CONTROL-D[warnerminate the maintenance shell and restart the system. äó_ (warning).
Give root password for maintenance
(or type Control-D to continue):
</t>
  </si>
  <si>
    <t>tomshare3</t>
  </si>
  <si>
    <t xml:space="preserve">
             2015-08-10 18:39:24 UTC
           </t>
  </si>
  <si>
    <t xml:space="preserve">
I have the the same problem, every 4-5 startups the image gets corrupted and I have to flash it again. I am using the flash-2.5.1-39 version available in the OpenROV website. I think the problem is that there is no mechanism for proper shutdown of the beaglebone. Maybe someone has found a good solution to this.
</t>
  </si>
  <si>
    <t xml:space="preserve">
             2015-08-10 21:01:06 UTC
           </t>
  </si>
  <si>
    <t xml:space="preserve">
Hi Tom:
The 2.8 Controller Board has hardware support for proper shutdown of the BBB.  When you pull power off of the tether, it signals the BBB 100msec before shutting down the power system.  According to Brian, OpenROV software 30.1.0 will have support for this feature of the 2.8 controller board.
-W
</t>
  </si>
  <si>
    <t xml:space="preserve">
             2015-08-10 21:25:44 UTC
           </t>
  </si>
  <si>
    <t xml:space="preserve">
Unfortunately, I have the old 2.6 version board. Maybe, I have to upgrade the image to version 30 anyway and see how it behaves.
Also, there might be an ssh command to initiate shutdown. I think I saw this sometime ago somewhere in the forum, but still I am not sure if this is the problem for frequent image corruptionäó_ I will try check it sometime this week.
</t>
  </si>
  <si>
    <t xml:space="preserve">
             2015-08-11 09:50:06 UTC
           </t>
  </si>
  <si>
    <t xml:space="preserve">
Might be useful to know that the root password is just root, so this can be provided when the serial debugger cable is attached and youäó»re prompted for this.
On my system, upon entering this password, a fsck was automatically run on the root file system and it seemed to fix the problem for now. Iäó»ve managed to do several successful startups after this and also had a successful dive last night.
Looking forward to the upgraded board, do we know if there will be a upgrade kit for us running v2.6?
</t>
  </si>
  <si>
    <t xml:space="preserve">
             2015-08-15 17:16:30 UTC
           </t>
  </si>
  <si>
    <t xml:space="preserve">
So the stock 2.8 controller board canäó»t be used in a 2.6 or 2.7 OpenROV, as it has a right-angle DB-25 connector as opposed to a straight-through one.  Once our stock of 2.7 controller boards is sold out, weäó»ll probably do a special run of the 2.8 controller boards with straight-through connectors, to use as spares for 2.5/2.6/2.7.  If youäó»re interested in such a thing, Iäó»d ping tech support and ask them about the availability of such a product.
-W
</t>
  </si>
  <si>
    <t>https://forum.openrov.com/t/permanently-changing-the-access-rights-to-the-picture-folder/3143</t>
  </si>
  <si>
    <t>Permanently changing the access rights to the picture folder - OpenROV Product Support - OpenROV Forums</t>
  </si>
  <si>
    <t>kt1</t>
  </si>
  <si>
    <t xml:space="preserve">
             2015-08-01 12:23:45 UTC
           </t>
  </si>
  <si>
    <t xml:space="preserve">
how do i permanently change the access rights to the picture folder. i want to be able to delete pictures vie explorer and its a pain settting the rights all the time.
</t>
  </si>
  <si>
    <t xml:space="preserve">
             2015-08-02 00:46:32 UTC
           </t>
  </si>
  <si>
    <t xml:space="preserve">
ssh into beagle bone black, then
$ cd /picture/folder
% sudo chown 777
I believe that should work?
</t>
  </si>
  <si>
    <t xml:space="preserve">
             2015-08-03 12:03:09 UTC
           </t>
  </si>
  <si>
    <t xml:space="preserve">
No, that wonäó»t work. If you used äóìchmod,äó then the 777 would be changing the permissions to allow read, write and execution for somethingäó_but you havenäó»t said what. You would not use äóìchownäó with octal values like äóì777äó. (EDIT: Actually, you couldäó_but itäó»s a bit less clear than the example I give below.)
If the path is as Roy indicated and the directory is named äóìfolderäó, then you do this:
Move to the parent folder, which is the next folder up in the tree (i.e.; into the äóìpictureäó folder)
$ cd äó_  (NOTE: There is a space between äóìcdäó and äóìäó_äó)
Now itäó»s a good idea to check the ownership/permissions:
$ ls -l
Now you simply change the ownership of everything in the äóìfolderäó directory to your user name. So for me (user äóÖtbäó») it would be this:
$ sudo chown -R tb folder/
The last line there does a few things:
a) Grants ROOT privileges
b) CHanges OWNership of the directory
c) Marches down the file tree and Recursively applies the changes
d) Changes ownership of all the files in the äóìfolderäó directory, to the user äóÖtbäó»
Finally, confirm that your user now owns the files.
$ ls -l    (NOTE: You should now see your username as being the owner)
As a side note, you can also change the group in a similar fashion. In step three, simply use chgrp in place of  chown, and the group will get changed to äóìtbäó in this case. Changing ownership should be enough to fix the issue seen by the OP, so this step wouldnäó»t be necessaryäóñhowever I include it for completeness.
Obviously you must adjust these commands for your user name, and your specific directory structure. Finally, donäó»t forget about the Linux äóìManualäó pages. They are an online help system available on many of the shell commands.
$ man chown
</t>
  </si>
  <si>
    <t xml:space="preserve">
             2015-08-03 12:33:03 UTC
           </t>
  </si>
  <si>
    <t xml:space="preserve">
Thank you the individual file right change was what i had been doing, so every new picture would need the same process before i could delete it.
I will try the folder suggestion from tcbetka it looks like that schould work. thx i will let you know how it works.
</t>
  </si>
  <si>
    <t xml:space="preserve">
             2015-08-05 13:41:24 UTC
           </t>
  </si>
  <si>
    <t xml:space="preserve">
If you are interested in learning more about Linux in general, check out this guy (TheUrbanPenguin) on YouTube. Been watching his stuff for a while nowäóñand heäó»s GREAT.
Hereäó»s a tutorial on the issue discussed in this thread:
Linux File Permissions tutorial
</t>
  </si>
  <si>
    <t xml:space="preserve">
             2015-08-09 13:01:04 UTC
           </t>
  </si>
  <si>
    <t xml:space="preserve">
 tcbetka:
sudo chown -R tb folder/
Thank you your fix worked perfectrly i now have it as a standard nettwork folder and deleting copying etc is point and click.
</t>
  </si>
  <si>
    <t xml:space="preserve">
             2015-08-12 20:19:52 UTC
           </t>
  </si>
  <si>
    <t xml:space="preserve">
There you goäó_
Glad it worked out for you.
TB
</t>
  </si>
  <si>
    <t>https://forum.openrov.com/t/upside-down-image/3169</t>
  </si>
  <si>
    <t>Upside Down Image (?) - OpenROV 2.5 - 2.8 - OpenROV Forums</t>
  </si>
  <si>
    <t>Grace_C_Young</t>
  </si>
  <si>
    <t xml:space="preserve">
             2015-08-07 20:50:48 UTC
           </t>
  </si>
  <si>
    <t xml:space="preserve">
The image displayed in the cockpit us upside down (the ground is at the top). I know I could flip the webcam to fix this, but I canäó»t because the main tether is too short (a mistake in the build). Is it possible in software to flip the image? Thanks.
</t>
  </si>
  <si>
    <t xml:space="preserve">
             2015-08-10 00:50:16 UTC
           </t>
  </si>
  <si>
    <t xml:space="preserve">
Open up the Etube and flip the camera around on the board.
O
</t>
  </si>
  <si>
    <t>https://forum.openrov.com/t/video-freezing-that-isnt-fixed-by-switching-to-svga/3069</t>
  </si>
  <si>
    <t>Video freezing that isn't fixed by switching to SVGA - OpenROV 2.5 - 2.8 - OpenROV Forums</t>
  </si>
  <si>
    <t>Andrew_Parrella</t>
  </si>
  <si>
    <t xml:space="preserve">
             2015-07-15 00:12:11 UTC
           </t>
  </si>
  <si>
    <t xml:space="preserve">
Let me know if this should instead be a support request - My version 2.5 rover is nearly finished but it is suffering from consistent video freezing. I get something like 5 - 30 seconds of video but it always freezes before long. I have updated config.js to switch to SVGA. That seems to have given me more time before freezing but not much. My fps seems to be very low - like 1 - 4 frames per second. What sort of troubleshooting can I do to track down the issue?
Here are some data on my situationäó_
Rover version 2.5 Software version 30.0.2 , though hovering over äóìCockpitäó onscreen shows 30.0.0~163.0dec0ba
Pinging the rover gives me 100% return, something like 4ms
All three lights on the topside adapter are on, middle one flashes at maybe .25 seconds
BBB LEDs show proper cylon-like back and forth progression
config.js updated through putty, to  set video_resolution: process.env.VIDEO_RESOLUTION || äóÖSVGAäó»,     followed by pushing the software to the arduino again and then rebooting the ROV. This increased the video life but still freezes. I confirmed that the update was saved by SSHing in after reboot and examining config.js
Sometimes video does not come up at all on rebooting ROV.
ROV Lights often flash while it is on
Cockpit shows green connection light, about 9.6V power, right after full recharge of batteries
About .5A being drawn
Motors work and lights/lasers obey keyboard commands
Clicking Depth Zero doesnäó»t help (My IMU is not yet working anyway)
Stopping/restarting the cockpit software doesnäó»t work to fix video - instead cockpit reappears with no video (black) and full HUD.
Video often freezes with a partial overexposed frame visible.
Same issues using three different laptops, with Chrome and Firefox
starting up the rover or restarting cockpit from the dashboard IN THE DARK seems to fix the freezing. But turning on the ROV lights and moving my hand in front of it will make it freeze again, as will turning on the room lights.
</t>
  </si>
  <si>
    <t xml:space="preserve">
             2015-07-15 23:14:00 UTC
           </t>
  </si>
  <si>
    <t xml:space="preserve">
Hey Andrew,
Any chance you have another webcam around that you can try running on the beaglebone? Everything you have listed sounds like you should be fine, so it may be worth opening that support ticket in case there is a hardware problem.
</t>
  </si>
  <si>
    <t xml:space="preserve">
             2015-07-16 21:33:29 UTC
           </t>
  </si>
  <si>
    <t xml:space="preserve">
i scrounged one from work, but i get no video at all through that one if I just plug it into the BBB and reboot. Maybe it needs a driver or something that I donäó»t have because itäó»s a different kind of camera. Maybe Iäó»ll open the support ticket to be official about it.
</t>
  </si>
  <si>
    <t xml:space="preserve">
             2015-08-06 22:48:00 UTC
           </t>
  </si>
  <si>
    <t xml:space="preserve">
Guess what, despite the ROV camera working on my laptop perfectly, it wasnäó»t! I got a new F100 camera from Amazon and the dang thing works great on the ROV. I even was able to put the resolution back to HD and got Screencastify working. Sorry for the red herring.
I have been trying to get this to work for a year ( first had intractable homeplug connectivity problems, then the video) and I am psyched to get in the water now!
Andy
</t>
  </si>
  <si>
    <t xml:space="preserve">
             2015-08-07 03:21:45 UTC
           </t>
  </si>
  <si>
    <t>https://forum.openrov.com/t/solved-wireless-logitech-710-and-wired-dual-action-gamepads-not-working-with-openrov-2-7/3103</t>
  </si>
  <si>
    <t>[SOLVED] Wireless Logitech 710 and wired Dual Action gamepads not working with OpenROV 2.7 - OpenROV 2.5 - 2.8 - OpenROV Forums</t>
  </si>
  <si>
    <t>Techfingers</t>
  </si>
  <si>
    <t xml:space="preserve">
             2015-07-23 00:19:55 UTC
           </t>
  </si>
  <si>
    <t xml:space="preserve">
Having trouble getting my gamepads working with my OpenROV 2.7. Both gamepads connect and work via http://www.html5rocks.com/en/tutorials/doodles/gamepad/gamepad-tester/tester.html and Iäó»m currently using the current Chrome version 44.0.2403.89 m.
Neither of the gamepads appear to register with the Cockpit and Iäó»ve tried connecting them before/during/after loading the Cockpit and have tried all the different functions and modes the controllers have to no avail. Iäó»ve had no issues using the keyboard controls.
</t>
  </si>
  <si>
    <t xml:space="preserve">
             2015-07-23 01:20:06 UTC
           </t>
  </si>
  <si>
    <t xml:space="preserve">
I have also had issues with the current version of chrome not recognising the gamepad (wired xbox controller) and found that the gamepad had to be plugged in prior to chrome being opened, if any chrome windows are open when you plug in the controller, it will not register and you have to close and re-open chrome for it to work.
Once it is registered, I have found the latest version to be more stable with the controller and have not had any other issues (in older versions I would often get one random button not working or intermittent button function).  Donäó»t forget that you have to press a button on the gamepad once the cockpit is loaded to enable it.
</t>
  </si>
  <si>
    <t xml:space="preserve">
             2015-07-23 07:06:57 UTC
           </t>
  </si>
  <si>
    <t xml:space="preserve">
Iäó»ve re-tested by connecting the controller before opening chrome and still have no results. Again, no issues with them responding via the API tester, but Cockpit isnäó»t picking them up still.
</t>
  </si>
  <si>
    <t xml:space="preserve">
             2015-08-01 04:23:05 UTC
           </t>
  </si>
  <si>
    <t xml:space="preserve">
Issue still not resolved, unable to find solution.
</t>
  </si>
  <si>
    <t xml:space="preserve">
             2015-08-04 02:04:47 UTC
           </t>
  </si>
  <si>
    <t xml:space="preserve">
I tried using both logitech F310 and 710.For me F310 is very unstable and sometimes not even responding, but 710 works flawlessly on my laptop. For me, I will plug in the 710 wireless port before I turn on my laptop and press Y or A on cockpit to connect it after the rov connected to laptop( and a small controller logo will shown beside the setting button) .
</t>
  </si>
  <si>
    <t xml:space="preserve">
             2015-08-04 23:11:14 UTC
           </t>
  </si>
  <si>
    <t xml:space="preserve">
I fixed my controller issue, for some reason the version of the gamepad API that was included in the cockpit source was incomplete or out of date, after updating it with the latest version my issues were resolved.
</t>
  </si>
  <si>
    <t>https://forum.openrov.com/t/vlc-streaming-is-not-working/3126</t>
  </si>
  <si>
    <t>VLC Streaming is not working - OpenROV Product Support - OpenROV Forums</t>
  </si>
  <si>
    <t xml:space="preserve">
             2015-07-29 02:49:22 UTC
           </t>
  </si>
  <si>
    <t xml:space="preserve">
I have connected my rov and the cockpit is working with the URL:192.168.254.1:8080.However, after I enter the streaming URL:192.168.254.1:8090/?action=stream (I followed the steps in the guide) in the VLC player the video does not stream in. Anyone can help me with this?
</t>
  </si>
  <si>
    <t xml:space="preserve">
             2015-07-29 10:19:38 UTC
           </t>
  </si>
  <si>
    <t xml:space="preserve">
For vlc you will need to include the http://
http://192.168.254.1:8090/?action=stream
Dropping the http:// will work in the browser as it just assumes that is what you are after, but VLC needs to be told whether to connect rtp/rstp/udp/tcp/httpäó_ etc.
In case you are interested, you can also use VLC to transcode and record the stream (laptop needs a little bit of grunt for this) on the fly by running a command like:
vlc.exe http://192.168.254.1:8090/?action=stream :dshow-adev=äóìNoneäó :dshow-fps=10 --sout=#transcode{vcodec=mp4v,vb=1024,scale=1,deinterlace}:duplicate{dst=display,dst=standard{access=file,mux=mp4,dst=.mpg}} vlc://quit
Just replace  with whatever you want to call it (or call the command from a batch file and pass the date/time as the filename).
</t>
  </si>
  <si>
    <t>mccullermi</t>
  </si>
  <si>
    <t xml:space="preserve">
             2015-07-29 14:21:17 UTC
           </t>
  </si>
  <si>
    <t xml:space="preserve">
For if/once you get VLC to work with the streamäó_In my case, VLC would crash whenever I tried to record the stream. For a few dives I just used Screencastify, but just recently I found the program iSpy that works with VLC to record a webcam stream. Works like a charm! All you have to do is move all the VLC files (or extract directly to) a folder within the iSpy directory (they give directions), set up where VLC should take the stream from, then copy that info into iSpy when you add a camera.
If youäó»re not able to record with VLC and go this route, be sure to install the same version of iSpy as VLC! That is, if you install the 32 bit VLC, also install the 32 bit iSpyäó_same for 64 bit.
</t>
  </si>
  <si>
    <t xml:space="preserve">
             2015-07-30 04:33:38 UTC
           </t>
  </si>
  <si>
    <t xml:space="preserve">
Hi, Adam I tried enter http://192.168.254.1:8090/?action=stream but in the end the video still never stream in, but thanks to mccullermi the program iSpy works! Thanks for all the suggestions.
</t>
  </si>
  <si>
    <t>https://forum.openrov.com/t/troubleshooting-help-needed/3112</t>
  </si>
  <si>
    <t>Troubleshooting Help Needed - OpenROV 2.5 - 2.8 - OpenROV Forums</t>
  </si>
  <si>
    <t xml:space="preserve">
             2015-07-26 08:30:46 UTC
           </t>
  </si>
  <si>
    <t xml:space="preserve">
I can see the cockpit and camera and can successfully upload the arduino firmware and I can program my ESC with a program card.  The control board has a power light.
The cockpit reports 0V, will not respond to keyboard commands, and I cannot calibrate the ESC.  Example when I try calibration the motor does not drive and the ESC does not double beep.  I have no telemetry from IMU
Calibration:  I get continuous beeping then hit the reset and get one beep then move slider to 1 and hit reset (no beep no motor).
I have 2.7 board, factory assembled db25, old style black ESC and IMU.  I disconnected the home plug from the controller board as an attempt to buypass.  I am still using the tether USB plug to power on and off,  I have not jumpered anything on the control board.
</t>
  </si>
  <si>
    <t xml:space="preserve">
             2015-07-26 09:49:52 UTC
           </t>
  </si>
  <si>
    <t xml:space="preserve">
From what you are describing, it sound like there is no communications between the beaglebone and the controller card, from what I gather the programming and telemetry/control are done on separate ports (I think it is UART for programming and SPI for telemetry)  Can you confirm what you are seeing in the telemetry window in the cockpit, is there any data coming back from the control board?
I would suggest checking out the log file /var/log/openov.log
</t>
  </si>
  <si>
    <t xml:space="preserve">
             2015-07-26 11:44:07 UTC
           </t>
  </si>
  <si>
    <t xml:space="preserve">
Update:  New Snag (only port motor goes in reverse)
Partial Fix: I saw a thread that described what happens when you wire the IMU wrong.  Cutting the IMU off the ROV resulted in getting the correct battery V reading in the dashboard and the keyboard controls work.
New Snag: Only the port can go forward and reverse, the rest can only go forward.  While programming the port I got two beeps on (1) and three beeps on (2) and then the motor began moving.  On the vert I got the same beep sequence, however the motor never started moving.  It responds to control but only in the forward direction.  Clicking äóìreverse motoräó doesnäó»t result in anything.
</t>
  </si>
  <si>
    <t xml:space="preserve">
             2015-07-26 20:36:23 UTC
           </t>
  </si>
  <si>
    <t xml:space="preserve">
Solved:
The ESCäó»s lost their programming.  Using the programming card I reset them and everything works now.
Note: The IMU I have has a burned spot in the epoxy where some short was turning it into a little easy bake oven.
</t>
  </si>
  <si>
    <t>https://forum.openrov.com/t/one-motor-chattering-after-first-leak-test/3108</t>
  </si>
  <si>
    <t>One motor chattering - after first leak test - OpenROV 2.5 - 2.8 - OpenROV Forums</t>
  </si>
  <si>
    <t xml:space="preserve">
             2015-07-24 15:16:22 UTC
           </t>
  </si>
  <si>
    <t xml:space="preserve">
I find that after my first leak test in a cooler, one of my motors is chattering. That is, it doesnäó»t really spin, it goes erratically in both directions. Reading another post it sounds like this might be a bad ESC, but the ESCs werenäó»t even in the water, just the motors. Is it worth it to switch the motor wires on the DB25, to see if the chattering switches motors? Or is there something else I should try first?
And, do ESCs just fail like that, after being fine for a month?
PS. I did re-flash my BBB by rebooting it with the SD card in and holding down the user boot button. It didnäó»t help.
Andy
</t>
  </si>
  <si>
    <t xml:space="preserve">
             2015-07-24 15:25:22 UTC
           </t>
  </si>
  <si>
    <t xml:space="preserve">
It is possible it is just a bad connection on one of the motor leads.  I would start by disconnecting the D25 connector and measure the resistance between each of the three leads, you should see the same resistance between any two wires (I think it is something like 400mOhms).  If any combination is different from the others it is more than likely a bad connection.
</t>
  </si>
  <si>
    <t xml:space="preserve">
             2015-07-25 22:08:08 UTC
           </t>
  </si>
  <si>
    <t xml:space="preserve">
Haha, well when I disconnected the db25 one of the wires from the starboard motor came loose completely! I soldered it back and now the motor runs. I have to reprogram it now, but clearly that was the issue. Thanks for your help.
</t>
  </si>
  <si>
    <t>https://forum.openrov.com/t/db-25-wire-material-name/3107</t>
  </si>
  <si>
    <t>DB-25 wire material/name - OpenROV Product Support - OpenROV Forums</t>
  </si>
  <si>
    <t>alexwbc10</t>
  </si>
  <si>
    <t xml:space="preserve">
             2015-07-23 22:54:17 UTC
           </t>
  </si>
  <si>
    <t xml:space="preserve">
What type of wire is the DB-25 made from. Specifically the wires that connect to the battery tubes. IF known where can I find the material?
</t>
  </si>
  <si>
    <t xml:space="preserve">
             2015-07-23 23:05:49 UTC
           </t>
  </si>
  <si>
    <t xml:space="preserve">
also whats the gauge of the wires?
</t>
  </si>
  <si>
    <t xml:space="preserve">
             2015-07-24 19:13:01 UTC
           </t>
  </si>
  <si>
    <t xml:space="preserve">
You will find the bill of materials on the OpenROV Github repository under hardware. You can also get the DB25 complete with coloured wires from the webshop at http://store.openrov.com/. I recommend the last option, soldering the DB25 is a nightmare.
</t>
  </si>
  <si>
    <t>https://forum.openrov.com/t/first-dive-test-troubleshooting/3068</t>
  </si>
  <si>
    <t>First Dive test troubleshooting - OpenROV 2.5 - 2.8 - OpenROV Forums</t>
  </si>
  <si>
    <t>dgstouffer</t>
  </si>
  <si>
    <t xml:space="preserve">
             2015-07-14 18:04:57 UTC
           </t>
  </si>
  <si>
    <t xml:space="preserve">
I am using the OpenROV 2.7 kit that I assembled myself. I did a äóìdryäó submerging test without the electronics in the tubes and it passed that test. Everything worked fine before the dive, (cockpit, thrusters, etc) however once I did the full dive the cockpit cut out and froze. I then noticed that the lights on the ROV were no longer working. The ROV had turned off. I checked and there is no water in the tubes. Could this be a wiring malfunction? Something I missed pre-dive? Any suggestions welcome.
</t>
  </si>
  <si>
    <t xml:space="preserve">
             2015-07-18 05:48:50 UTC
           </t>
  </si>
  <si>
    <t xml:space="preserve">
Did you get it figure out?
Iäó»d start with the batteries.  If you donäó»t have the poly-fuse adapter inside to hold the batteries tight, they can shift when moved and if you only have one set of batteries with a good connection, that is all it takes.  Iäó»d then double check the tops side adapter to make sure one of the tether wires did not come out of the topside adapter.
</t>
  </si>
  <si>
    <t>https://forum.openrov.com/t/help-only-one-set-of-leds-working/3040</t>
  </si>
  <si>
    <t>Help!...only one set of LEDS working - OpenROV 2.5 - 2.8 - OpenROV Forums</t>
  </si>
  <si>
    <t xml:space="preserve">
             2015-07-08 07:15:48 UTC
           </t>
  </si>
  <si>
    <t xml:space="preserve">
Hi,
Only one set of LEDs are working, I have recently soldered up a new DB-25 connector, but I reckon if one side works power should be getting to the board. I have had a peek around the board but canäó»t see anything of the ordinary. Any help appreciated.
Thanks,
O
IMG_20150708_170702.jpg2448x3264 1.92 MB
</t>
  </si>
  <si>
    <t xml:space="preserve">
             2015-07-13 22:11:12 UTC
           </t>
  </si>
  <si>
    <t xml:space="preserve">
Any luck on debugging this?  The two sides of the board are electrically identical.  You can download the schematic of the board off of our github site:
GitHub
OpenROV/openrov-electronics
openrov-electronics - Electronics for OpenROV.  Include schematics and other diagrams
to aid in debugging.  Hopefully youäó»ve just got a scratched trace or something.  Let us know what you find.
-W
</t>
  </si>
  <si>
    <t xml:space="preserve">
             2015-07-13 22:34:00 UTC
           </t>
  </si>
  <si>
    <t xml:space="preserve">
Thanks, Iäó»ll give it a go.
O
</t>
  </si>
  <si>
    <t xml:space="preserve">
             2015-07-16 10:29:42 UTC
           </t>
  </si>
  <si>
    <t xml:space="preserve">
Well I had a look, no traces broken. I have added external video lights so I am not in that much strife.
Thanks again,
O
</t>
  </si>
  <si>
    <t>https://forum.openrov.com/t/calibrate-escs-when-replacing-motors/3045</t>
  </si>
  <si>
    <t>Calibrate ESCs when replacing motors? - OpenROV 2.5 - 2.8 - OpenROV Forums</t>
  </si>
  <si>
    <t xml:space="preserve">
             2015-07-09 12:31:54 UTC
           </t>
  </si>
  <si>
    <t xml:space="preserve">
I am intending to replace the motors on my OpenROV 2.6 (the 800kv motors) with the same model since some have started to rust a bit.
Do I need to reprogram/calibrate the ESCs after the switch?
</t>
  </si>
  <si>
    <t xml:space="preserve">
             2015-07-13 22:06:35 UTC
           </t>
  </si>
  <si>
    <t xml:space="preserve">
Hi Achraf:
No, you shouldnäó»t have to do anything.  The programming and calibration steps are for the ESC, not the motor.
-W
</t>
  </si>
  <si>
    <t>https://forum.openrov.com/t/homeplug-connection-stopped-working-again/3029</t>
  </si>
  <si>
    <t>HomePlug connection stopped working (again) - OpenROV 2.5 - 2.8 - OpenROV Forums</t>
  </si>
  <si>
    <t xml:space="preserve">
             2015-07-06 15:44:58 UTC
           </t>
  </si>
  <si>
    <t xml:space="preserve">
I have upgraded to the 30.0.0 image a few days ago (OpenROV 2.6), the first 2 days it worked well (a couple of times it didnäó»t connect properly but poweroff/poweron has always worked)
However, since yesterday I am having a problem very similar to what I had before here.
I can no longer connect to with the Home Adapters.
On the topside, Power and Ethernet are on, but not HP.
On the ROV side, TPWR and ETH are on, but no HP
I can connect to the dashboard    if I connect straight to BBB with
an ethernet cable.
I have 5V(4.7V    exactly) over the tether on both sides.
I tried switching the    Homeplug boards (topside in the ROV and vice
versa) I get exactly the    same problem.
The Tenda software (PLC?) that comes with the homeplug    can only
detect the one connected on the topside. (Even when    switched)
I tried to re-sync and do factory reset but I still have    the same
problem.
Ohm-meter test on the cable looks good.
What could it be? What other debug steps remains to be done?
Do you think itäó»s just a simple pairing issue? Why did it stop working suddenly?
Thank you in advance.
</t>
  </si>
  <si>
    <t xml:space="preserve">
             2015-07-06 23:17:11 UTC
           </t>
  </si>
  <si>
    <t xml:space="preserve">
After long hours of debugging, I managed to get it to work again, here is what I did for the sake of documentation:
I discovered that the pair/reset sequence is not the same on both my adapters (holding for 1-3 seconds would activate pairing mode on one adapter but not the other) I believe that this caused by the fact that I didnäó»t have identical adapters (check link in 1st post)
I did a factory reset on both adapters (watch the flashing LEDs to be sure youäó»re in the right mode), followed by pairing (sequence was different on each adapter, depending on the exact model, eventhough both were tenda 200 adapters).
</t>
  </si>
  <si>
    <t>Oger</t>
  </si>
  <si>
    <t xml:space="preserve">
             2015-07-08 09:59:14 UTC
           </t>
  </si>
  <si>
    <t xml:space="preserve">
Hello,
thank you for sharing your results. At the moment I am in exactly the same situation you were in. Everything is working fine, but I cannot get the Home plugs to pair. I had finished building my 2.6, got everything working and was just testing another notebook. Everything worked well, but after a few minutes the top side adaptor lost the connection. I did lots of trouble shooting and read a lot on the forum until I found your post.
The pairing sequence on both adaptors is randomly activated with a button pressing time between 3 and 12 seconds. When I am lucky enough to get both of them in pairing mode, they do not find each other. The tether shows satisfactorily results when measured with an multi meter. I got 4,7 V on the data line and 3,3 V for the adaptor. Right now I am waiting for new home plugs to arrive which I ordered.
I suspect I messed up the programming on one or both plugs because I had the notebook on the 230V plug. In my flat there are other power line adaptors in use. On the forum other users reported problems with having the ROV notebook plugged into an AC power circuit with other power line hardware in operation.
Olaf
</t>
  </si>
  <si>
    <t xml:space="preserve">
             2015-07-08 15:12:42 UTC
           </t>
  </si>
  <si>
    <t xml:space="preserve">
Having others with homeplug adapters on your circuit can cause trouble when trying to connect, but it wonäó»t damage them or anything. Another issue is if you are too close to a strong wifi router. I discovered that many of my connection troubles went away when I moved my work space away from the router. 
I also have far far fewer connection issues when Iäó»m out on the water.
</t>
  </si>
  <si>
    <t xml:space="preserve">
             2015-07-08 17:40:15 UTC
           </t>
  </si>
  <si>
    <t xml:space="preserve">
I have switched off the wifi on my router and I only get very low signal strength from neighbouring wifi spots. But still the homeplug adapters wont pair. Maybe I should try in the basement, it is so heavily shielded from the steel in the concrete that there is no wifi visible there at alläó_
I was wondering how long it usually takes from plugging in the usb cable into the topside adapter until the homeplugs have connected. Does the ROV have to have finished booting completely or can the connection between the homeplugs be ready while the ROV is still booting? I did not pay attention to this while it worked. I waited a few minutes but maybe I was not patient enough.
Thank you!
Olaf
</t>
  </si>
  <si>
    <t xml:space="preserve">
             2015-07-08 18:49:02 UTC
           </t>
  </si>
  <si>
    <t xml:space="preserve">
I didnäó»t notice any interference from wifi, even though my AP is next to my workstation.
When I paired the homeplugs the BBB was not even connected, it was easier to access the reset button this way. It doesnäó»t take very long to pair, I think less than a minute.
Try factory reset then repair, that worked for me.
</t>
  </si>
  <si>
    <t xml:space="preserve">
             2015-07-08 19:16:43 UTC
           </t>
  </si>
  <si>
    <t xml:space="preserve">
the pairing is usually very fast and does not need the bbb to be on at all. Sometimes though, if there is an issue, it can take a while, then suddenly it works fine.
Try the suggestion above of factory reset etc. If that does not work, try your basement, using the battery power of your laptop, so that nothing is connected to your home power, the way it would be when you are in the field. If that works, try plugging your laptop into the wall to see if anything changes.
I have had the problem you are having. It sucks. I hope you can get to the bottom of it.
</t>
  </si>
  <si>
    <t xml:space="preserve">
             2015-07-09 06:11:02 UTC
           </t>
  </si>
  <si>
    <t xml:space="preserve">
Thank you for the input! I will try the suggestions this afternoon after work and keep you updated how it works out.
</t>
  </si>
  <si>
    <t xml:space="preserve">
             2015-07-09 15:19:56 UTC
           </t>
  </si>
  <si>
    <t xml:space="preserve">
The problem is solved.
Turns out it was indeed my power LAN adapters which I use to connect my desk computer to the router which is in the hallway of my flat. Even when only one of them is connected to the power circuit it causes enough interference trough radiation from the power cables in the wall to prevent the home plugs of the ROV to pair. (My notebook is not connected to the power circuit, I am using the battery) As soon as both of my power LAN adapters are disconnected from the power circuit the home plugs of the ROV pair in a few seconds and everything works perfectly.
Even in the basement one plugged in power LAN adapter in my flat on the first floor prevents the home plugs from pairing because the signal travels in the cables down to the basement.
Thank you very much for your help and input!
If I am lucky, I can have the maiden of my ROV on the weekend.
</t>
  </si>
  <si>
    <t xml:space="preserve">
             2015-07-09 22:03:14 UTC
           </t>
  </si>
  <si>
    <t xml:space="preserve">
Ya, the home plugs are funny in that if they are all on the same connection they work great! But if they are in proximity to each other but NOT on the same circuit, they do some weird cross talking. :D.
</t>
  </si>
  <si>
    <t xml:space="preserve">
             2015-07-18 15:55:09 UTC
           </t>
  </si>
  <si>
    <t>https://forum.openrov.com/t/options-for-the-motor-protection-instead-of-wd40-specialist/3042</t>
  </si>
  <si>
    <t>Options for the motor protection (instead of WD40 Specialist) - OpenROV Product Support - OpenROV Forums</t>
  </si>
  <si>
    <t>paulofurg</t>
  </si>
  <si>
    <t xml:space="preserve">
             2015-07-08 19:17:04 UTC
           </t>
  </si>
  <si>
    <t xml:space="preserve">
Dear all,
I am in Brazil, and, unfortunately, the WD-40 specialist water resistant silicone is not imported by WD40 Brazil, just the classical version/and the white lithium grease. I would like to know if there is another option that the community have tested in order to protect the motors.
My äóìoptionsäó:
CorrosionX/CorrosionX HD (imported from US). It is supposed to work well in marine application and it is water resistent. My doubt is about the viscosity of the product to damage the motor.
WD40 Classic - Is it water resistant? Can I use it instead the specialist version?
WD40 White Lithium Grease - It is imported from US by WD40 in Brazil. Have anyone tested it on the motor? How about it? It is supposed to be water resistant.
Vaseline Water Repellent - An brazilian product (http://www.tekbond.com.br/produtos/detalhes.php?id_produto_cons=173) that uses vaseline. Have anyone tested it or similar products?
Silicon Spray - Brazilian brand of silicon spray (http://www.waft.com.br/site/productDescription.asp?cat_codRel=3&amp;cat_ID=35&amp;product_ID=177). Have anyone in Brazil tested it?
Regards. Paulo.
</t>
  </si>
  <si>
    <t xml:space="preserve">
             2015-07-09 16:41:29 UTC
           </t>
  </si>
  <si>
    <t xml:space="preserve">
I have found this one in Brazil, Have anyone use it?
http://solutions.3m.com/wps/portal/3M/en_US/Adhesives/Tapes/Products/~/3M-Silicone-Lubricant?N=5153597+3294314709&amp;rt=rud
Regards, Paulo.
</t>
  </si>
  <si>
    <t>https://forum.openrov.com/t/solved-software-update-there-was-a-problem-loading-the-branches/3022</t>
  </si>
  <si>
    <t>[SOLVED] Software update "There was a problem loading the branches!" - OpenROV 2.5 - 2.8 - OpenROV Forums</t>
  </si>
  <si>
    <t xml:space="preserve">
             2015-07-04 17:23:53 UTC
           </t>
  </si>
  <si>
    <t xml:space="preserve">
Hello,
I have a 2.6 version, the software prompted me to do an update from the browser. After waiting for while, I get this error message:
Uh, there was a problem loading the branches!
{"data":"","status":0,"config":{"method":"GET","transformRequest":[null],"transformResponse":[null],"url":"plugin/software/branches","headers":{"Accept":"application/json, text/plain, */*"}},"statusText":""}
Currently installed software versions
openrov-arduino-firmware - 1.0.1-50-g0d0eacc-master
openrov-avrdude - 6.0.1-4
openrov-cloud9 - 0.7.0-4
openrov-cockpit - 2.5.1-rc1-87
openrov-dashboard - 2.5.1-47.9f498c
openrov-dtc - 1.4-4
openrov-ino - 0.3.6-9
openrov-mjpeg-streamer - 2.0-6
openrov-proxy - 0.1-19-19
openrov-samba-config - 0.1-5
Has anyone seen this error? Do I have to do an update from SD card? Thank you
</t>
  </si>
  <si>
    <t xml:space="preserve">
             2015-07-05 05:48:56 UTC
           </t>
  </si>
  <si>
    <t xml:space="preserve">
See this topic about the update procedure to 30.0.0. It is probably easiest to just use an SD card in order to get to 30.0.0.
</t>
  </si>
  <si>
    <t xml:space="preserve">
             2015-07-05 11:06:48 UTC
           </t>
  </si>
  <si>
    <t xml:space="preserve">
Thank you. The upgrade from SD card worked fine. (the flash to BBB however was not very successful, but I didnäó»t try again since burning the image to the card worked well)
</t>
  </si>
  <si>
    <t xml:space="preserve">
             2015-07-18 05:39:20 UTC
           </t>
  </si>
  <si>
    <t>https://forum.openrov.com/t/battery-icon-and-percentage-in-cockpit/3024</t>
  </si>
  <si>
    <t>Battery icon and percentage in cockpit - OpenROV 2.5 - 2.8 - OpenROV Forums</t>
  </si>
  <si>
    <t xml:space="preserve">
             2015-07-04 17:39:28 UTC
           </t>
  </si>
  <si>
    <t xml:space="preserve">
Hello,
I am a bit confused with the battery configuration and icon in the cockpit.
I have OpenROV 2.6 and the Li-FePO4 batteries.
I set the battery configuration in the settings to min: 8v - max: 9.9v (is that correct?)
But the icon and percentage displayed in the cockpit are wrong (it shows very low percentage) even though the battery is fully charged and it keeps running the ROV for 2 to 3 hours.
Is that normal? Are the values that I used correct?
Thank you in advance
</t>
  </si>
  <si>
    <t xml:space="preserve">
             2015-07-05 05:43:19 UTC
           </t>
  </si>
  <si>
    <t xml:space="preserve">
We talk about this in the Operators Manual if you have not read it. For LiFePO4 batteries the minimum voltage should be set closer to 7V.
</t>
  </si>
  <si>
    <t>https://forum.openrov.com/t/sudo-password-for-imu-problem/3019</t>
  </si>
  <si>
    <t>[sudo] password for IMU problem - Add-ons / Accessories - OpenROV Forums</t>
  </si>
  <si>
    <t>Sam2</t>
  </si>
  <si>
    <t xml:space="preserve">
             2015-07-04 02:43:40 UTC
           </t>
  </si>
  <si>
    <t xml:space="preserve">
I tried to ssh into my ROV, everything went well until after entering the command
sudo pico /opt/openrov/arduino/OpenROV/AConfig.h
I am asked for a [sudo] password for rov:
I tried typing in äóìOpenROVäó but that didnäó»t work
Capture.PNG836x300 22.7 KB
</t>
  </si>
  <si>
    <t xml:space="preserve">
             2015-07-04 05:46:41 UTC
           </t>
  </si>
  <si>
    <t xml:space="preserve">
Your missing a space after pico
</t>
  </si>
  <si>
    <t>https://forum.openrov.com/t/how-to-enable-the-pilot-program/2973</t>
  </si>
  <si>
    <t>How to enable the Pilot program? - Add-ons / Accessories - OpenROV Forums</t>
  </si>
  <si>
    <t>Jorge_Said</t>
  </si>
  <si>
    <t xml:space="preserve">
             2015-06-19 21:06:59 UTC
           </t>
  </si>
  <si>
    <t xml:space="preserve">
I connected the IMU-Depth sensor in my ROV and I wanted to use the Pilot program that comes in the arduino code. I guess that in this code line
#define HAS_STD_PILOT (1)
in the AConfig.h code this application is enabled, but the motors donŒÇt work. So Am I forgetting something?
Thanks,
Said
</t>
  </si>
  <si>
    <t xml:space="preserve">
             2015-06-20 00:13:35 UTC
           </t>
  </si>
  <si>
    <t xml:space="preserve">
The Depth and Heading hold are available by default. You use the n and m keys to toggle them. That or you can use the mouse and click the Heading and Depth hold icons on the screen.  Does that help?
</t>
  </si>
  <si>
    <t xml:space="preserve">
             2015-07-02 20:18:33 UTC
           </t>
  </si>
  <si>
    <t xml:space="preserve">
Thanks Brian, I pressed N and M buttons and the motors started to run. IŒÇm going to do more tests with this orientation and depth control.
Regrets,
Said
</t>
  </si>
  <si>
    <t>https://forum.openrov.com/t/solved-laser-cut-drawings-for-the-v-2-7/3005</t>
  </si>
  <si>
    <t>[SOLVED] Laser cut drawings for the v 2.7 - OpenROV 2.5 - 2.8 - OpenROV Forums</t>
  </si>
  <si>
    <t>rafaelscarpe</t>
  </si>
  <si>
    <t xml:space="preserve">
             2015-06-30 13:16:18 UTC
           </t>
  </si>
  <si>
    <t xml:space="preserve">
Greetings,
I have recently purchased the v2.7 but unfortunately I had some accidents with the acrylic glue and one of the battery endcaps didnäó»t come out as expected. Iäó»ve been looking for drawings of those parts for the v2.7 but couldnäó»t find them. Could someone help?
Appreciated.
</t>
  </si>
  <si>
    <t xml:space="preserve">
             2015-06-30 15:18:40 UTC
           </t>
  </si>
  <si>
    <t xml:space="preserve">
The files are here:
https://www.wevolver.com/openrov.community/openrov
And here:
GitHub
OpenROV/openrov-hardware
openrov-hardware - Hardware for OpenROV. Include lasercut parts and other diagrams
I used freeCADweb.com and then tinkercad.com to convert some of the files to svg in the past. But I donäó»t actually know what I am doing, so you may have a better method. 
</t>
  </si>
  <si>
    <t xml:space="preserve">
             2015-10-01 23:40:11 UTC
           </t>
  </si>
  <si>
    <t>https://forum.openrov.com/t/game-controler-start-up/2994</t>
  </si>
  <si>
    <t>Game controler start up - OpenROV 2.5 - 2.8 - OpenROV Forums</t>
  </si>
  <si>
    <t>lcapistran</t>
  </si>
  <si>
    <t xml:space="preserve">
             2015-06-26 19:47:24 UTC
           </t>
  </si>
  <si>
    <t xml:space="preserve">
I am having problemäó»s trying to get my game controller to operate the roväó_ 2.7
my computer recognizes the controller, I go to settings in the cockpit all the keys work fine for control. I plug in the game controller but no goäó_ any ideas??
</t>
  </si>
  <si>
    <t xml:space="preserve">
             2015-06-26 20:21:28 UTC
           </t>
  </si>
  <si>
    <t xml:space="preserve">
You have to press a button on the controller and it should then show a picture of the gamepad near the top, next to the picture of the keyboard.
What controller are you using?
</t>
  </si>
  <si>
    <t xml:space="preserve">
             2015-06-26 20:52:24 UTC
           </t>
  </si>
  <si>
    <t xml:space="preserve">
Itäó»s a basic snakebite Walmart cheapO
</t>
  </si>
  <si>
    <t xml:space="preserve">
             2015-06-26 23:16:54 UTC
           </t>
  </si>
  <si>
    <t xml:space="preserve">
A few notes for using a controller:
If it has a äóìmodeäó button (the Logitech 310 does) you are going to have to play with it on and off. I think it is äóìoffäó on the 310, but I forget a the moment.
When you plug it in, @badevguru is correct, you will have to press a button on the controller for the Cockpit to recognize it correctly. I usually press one of the camera up/down buttons (Y or A)
</t>
  </si>
  <si>
    <t xml:space="preserve">
             2015-06-27 02:54:22 UTC
           </t>
  </si>
  <si>
    <t xml:space="preserve">
hi Keven
I have a cheap snakebyte controller from Walmart.
I would not know if it has a mode button I donäó»t play video games, I have pushed each button but the cockpit does not seem to recognize the controller???
I test dove the ROV today goes awesome but I think I could control it better with this game controller.
Any advise would be great.
</t>
  </si>
  <si>
    <t>Hubertus</t>
  </si>
  <si>
    <t xml:space="preserve">
             2015-06-27 08:12:42 UTC
           </t>
  </si>
  <si>
    <t xml:space="preserve">
Hi, I also had an d have difficulties with both my controllers (logitech 510 and 710) they were not recognized anymore by the cockpit. Since updating to the lates version of chrome they are again recognized, but still not working as they should. With the 510 I can control the motors and the servo, but nothing else. With the wireless 710 only the horizontal motors. Kinda frustrating, because last season both controllers worked without any problems.
Hub
</t>
  </si>
  <si>
    <t xml:space="preserve">
             2015-06-27 17:02:37 UTC
           </t>
  </si>
  <si>
    <t xml:space="preserve">
Anyone know of a controller that works I have tried two with no luck the cockpit will not recognize them???
</t>
  </si>
  <si>
    <t xml:space="preserve">
             2015-06-27 17:34:38 UTC
           </t>
  </si>
  <si>
    <t xml:space="preserve">
Sorry, youäó»re still having issues. I use a Logitech 310 controller with no issues other than you need to press a button to activate it after your Cockpit has started. I know many other people use the 310 as well.
</t>
  </si>
  <si>
    <t xml:space="preserve">
             2015-06-27 20:39:42 UTC
           </t>
  </si>
  <si>
    <t xml:space="preserve">
Man, these gamepads can be confusing! Iäó»m running a Logitech F710 wireless on Windows 7.1 OS, with latest Chrome and stable OpenROV software.  On F710, my äóìModeäó button just switches controls between the left joystick and the D-pad.There is an extra X/D switch in the front that I now think should be set to äóìXäó for Windows, (and äóìDäó for OSX or Mac?).
@Hubertus, I also lost partial control with recent upgrades.  I was somehow(!) running acceptably in äóìDäó mode until recently.  My follow-up solution was to delete all old instances of "Logitech Virtual HID Device"from the Control Panel/Device Manager, change setup to äóìXäó, or XBox-compatible mode, and use Device Manager to ensure that äóìMicrosoft Common Controller/XBox 360 Controller for Windowsäó installed successfully.  Then, as mentioned above, starting the cockpit and pressing one of the camera buttons did the job.
To @lcapistranäó»s question, does anyone know whether Playstation 2  gamepads (e.g. his Walmart Snakebite) will work, or is XBox 360 compatibility required?
</t>
  </si>
  <si>
    <t>https://forum.openrov.com/t/newbie-how-do-i-make-changes-in-the-cockpit-gui-how-to-remotedly-connect-with-openrov/2921</t>
  </si>
  <si>
    <t>Newbie: How do I make changes in the cockpit gui? + How to remotedly connect with OpenROV - OpenROV Product Support - OpenROV Forums</t>
  </si>
  <si>
    <t>muqaddas_jamil</t>
  </si>
  <si>
    <t xml:space="preserve">
             2015-06-08 06:59:59 UTC
           </t>
  </si>
  <si>
    <t xml:space="preserve">
Dear community members,
I am working with a BBB installed OpenROV image and am able to see the cockpit using the start.html file through USB and also through the LAN cable.
I have a few questions to ask:
1- The OpenROV system that I have to work on is on a remote location and not physically accessible. Is there a possibility that I can connect to the ROV using some Internet settings and see the cockpit on my screen?
2- I need to see the real time displacement values of the gyroscope. Is there an already built in plugin that allows you to do so? Or do I have to play around with the  code to make it appear on my cockpit?
If latter is the case, can you please guide me on where to start from, since I have no knowledge of Javascripting or node.js . (I see relevant cockpit files in the /opt/cockpit folder of the OpenROV file system accessed through WINSCP on my Windows)
</t>
  </si>
  <si>
    <t xml:space="preserve">
             2015-06-09 19:58:26 UTC
           </t>
  </si>
  <si>
    <t xml:space="preserve">
 muqaddas_jamil:
Is there a possibility that I can connect to the ROV using some Internet settings and see the cockpit on my screen
You have a couple options.  The ROV can be directly connected to a router and you can forward the ports you need through the firewall of the router.  Ports 80,8080,8091.  May need a few more but that is what I recall.
</t>
  </si>
  <si>
    <t xml:space="preserve">
             2015-06-09 20:02:59 UTC
           </t>
  </si>
  <si>
    <t xml:space="preserve">
 muqaddas_jamil:
I need to see the real time displacement values of the gyroscope. Is there an already built in plugin that allows you to do so?
Not built in but there is this thread showing what needs to be done. Hacking in raw IMU accelleration and mag values
</t>
  </si>
  <si>
    <t xml:space="preserve">
             2015-06-25 05:28:01 UTC
           </t>
  </si>
  <si>
    <t xml:space="preserve">
Thank you badevguru.
After changing the code to get the appropriate values in the OPenROVController.js, where am I supposed to see the navdata being updated (on the cockpit)?
Plus, can I make my standaloneOPenROV development system (for testing purpose) to update the IMU values using the BBB paired with an Arduino Atmega 2560 and an IMU in the following manner:
BBB&lt;äóîUART1, SPI, I2Cäóî&gt;Ardruino 2560&lt;äóîI2Cäóî&gt;IMU unit
Can I easily uplaod the firmware from cockpit on the arduino board through the above setup?
</t>
  </si>
  <si>
    <t xml:space="preserve">
             2015-06-25 07:06:11 UTC
           </t>
  </si>
  <si>
    <t xml:space="preserve">
I found another guide here that tells how to make the IMU data visible on the cockpit (step 8-11) by doing an SSH into the OPenROV system and modifying the AConfig.h file. But the guide states it for ROV v2.6 and below. Is it doable if I carry out the exact instructions on a flash image for v2.7 downloadable from here?
</t>
  </si>
  <si>
    <t xml:space="preserve">
             2015-06-26 20:19:33 UTC
           </t>
  </si>
  <si>
    <t xml:space="preserve">
Correct. Enable the IMU module in the AConfig.h file.
</t>
  </si>
  <si>
    <t>https://forum.openrov.com/t/problem-powering-the-rov/2687</t>
  </si>
  <si>
    <t>Problem powering the ROV - OpenROV 2.5 - 2.8 - OpenROV Forums</t>
  </si>
  <si>
    <t>Dante_Rios_Escobar</t>
  </si>
  <si>
    <t xml:space="preserve">
             2015-04-07 00:29:25 UTC
           </t>
  </si>
  <si>
    <t xml:space="preserve">
Dear friend. I have a problem with my OpenRov v2.6, I could not solve my basic knowledge and precarious. Mean, everything worked fine, the engines did their job correctly, the default camera had captured movements and the images I needed, I mean everything was fine, but a day did not light, energy did not reach the robot, the light (homeplug) did not turn over. I checked the connections and everything seems to be in place, but the robot will not start. Iäó»m pretty sure I have not done the proper protocol to restore life to the robot. My question is: What should I do to solve this difficulty?
Thank you very much in advance.
Dante Rios
</t>
  </si>
  <si>
    <t xml:space="preserve">
             2015-04-08 05:16:03 UTC
           </t>
  </si>
  <si>
    <t xml:space="preserve">
This is my basics checklist for no power issues:
Are the batteries charged?
Double check that the battery end caps are tight agains the batteries.
Double check that the tether has not disconnected at the topside adapter. Sometimes only one wire is connected.
Verify that you are getting 5V across the tether at the topside adapter.
</t>
  </si>
  <si>
    <t>Henning_Olsen</t>
  </si>
  <si>
    <t xml:space="preserve">
             2015-05-21 19:36:07 UTC
           </t>
  </si>
  <si>
    <t xml:space="preserve">
How to check 5V Badevguru?
I have a robot, that worked fine in the autumn, but now in the spring it shows no power coming from the batteries, no matter how charged the charger says they are.
The engines have signs of corrosion. Can I maybe have a problem there?
/ Henning
</t>
  </si>
  <si>
    <t xml:space="preserve">
             2015-05-22 13:52:46 UTC
           </t>
  </si>
  <si>
    <t xml:space="preserve">
Do you have access to a Multi-meter?  That is the easiest way to test the voltage.  You then test the voltage across the tether wires.  It should measure 5V.
</t>
  </si>
  <si>
    <t xml:space="preserve">
             2015-05-22 23:47:47 UTC
           </t>
  </si>
  <si>
    <t xml:space="preserve">
This is what @badevguru is talking about to test the tether power.
Tether Power.JPG720x417 33.5 KB
</t>
  </si>
  <si>
    <t xml:space="preserve">
             2015-06-24 18:28:11 UTC
           </t>
  </si>
  <si>
    <t xml:space="preserve">
Yes, I have checked that the voltage is perfect. I still get no access to anything but the cockpit itself. No engines, no lights. No messurements from the sensors either. But the camera is fine.
Whatäó»s the next step? Any suggestions?
Link to my cockpit: https://www.dropbox.com/s/7vqiweo4lic5g2p/Skí_rmbillede%202015-06-24%2020.26.54.png?dl=0
/ Henning
</t>
  </si>
  <si>
    <t xml:space="preserve">
             2015-06-24 18:35:57 UTC
           </t>
  </si>
  <si>
    <t xml:space="preserve">
I suspect one of the engines, which apparently have problems in salt water, though I flush it all in fresh water after using in the sea.
Link to pic of the corroded engine:  https://www.dropbox.com/s/7wgzorrbt4kntly/Skí_rmbillede%202015-06-24%2020.35.32.png?dl=0
/ Henning
</t>
  </si>
  <si>
    <t xml:space="preserve">
             2015-06-24 19:01:53 UTC
           </t>
  </si>
  <si>
    <t xml:space="preserve">
 Henning_Olsen:
I still get no access to anything but the cockpit itself.
Well that helps. If you have access to cockpit, then power must be getting to the ROV and the blinking blue LEDs have to be on.
By any chance, did you add the IMU?  If the wiring is not exactly right on the IMU, if there is a short or if wires are backwards, the motors and telemetry data wonäó»t work.
</t>
  </si>
  <si>
    <t xml:space="preserve">
             2015-06-24 20:00:21 UTC
           </t>
  </si>
  <si>
    <t xml:space="preserve">
No, I got it fully assembled more than a year ago, and it worked just fine last summer. But this spring when the ice broke and I took it to the sea again, it did not work.
Looks like something got into äóìsleep modeäó during winter and forgot to wake up.
And yes, blinking blue lights 
/ Henning
</t>
  </si>
  <si>
    <t xml:space="preserve">
             2015-06-25 16:36:46 UTC
           </t>
  </si>
  <si>
    <t xml:space="preserve">
The motor corrosion could be causing the system to short. This could cause the Arduino to not be operating correctly. This is why there would be no sensor data, motors, or lights. Just a speculation though.
</t>
  </si>
  <si>
    <t>https://forum.openrov.com/t/water-in-e-tube/2968</t>
  </si>
  <si>
    <t>Water in E-Tube - OpenROV 2.5 - 2.8 - OpenROV Forums</t>
  </si>
  <si>
    <t>omahavaibhav</t>
  </si>
  <si>
    <t xml:space="preserve">
             2015-06-18 22:53:11 UTC
           </t>
  </si>
  <si>
    <t xml:space="preserve">
I took my OpenROV out for its first flight today. It was fine for the first few runs, but one run ended up with water in the E-Tube as well as battery tubes. Is there some procedure that should be followed to avoid too much damage?
Best,
Vai
</t>
  </si>
  <si>
    <t xml:space="preserve">
             2015-06-18 23:03:07 UTC
           </t>
  </si>
  <si>
    <t xml:space="preserve">
If it is salt water, Rinse your batteries with fresh water ASAP. Sooner is better. Towel them off and put them somewhere safe to dry. Donäó»t heat them up though.
Same with electronics, after removing from power (which happens when you unplug from the endcap) though there are more steps you can follow involving rice (or other) to draw moisture away (though I am not familiar with them). If salt water only touches the e-chassis but not the electronics, you probably should rinse it all down any way. If salt is in the tube, it can eventually get moved around (from condensation etc) and give you trouble down the road.
</t>
  </si>
  <si>
    <t xml:space="preserve">
             2015-06-18 23:35:37 UTC
           </t>
  </si>
  <si>
    <t xml:space="preserve">
Thank you. It was a test run in a swimming pool, so not salt water. I think we will just have to use rice.
</t>
  </si>
  <si>
    <t xml:space="preserve">
             2015-06-19 00:34:05 UTC
           </t>
  </si>
  <si>
    <t xml:space="preserve">
If it is fresh water, you can probably just let it dry with some added heat.  But donäó»t let me stop you from doing it the correct way!. I am lazy. 
</t>
  </si>
  <si>
    <t xml:space="preserve">
             2015-06-19 15:14:48 UTC
           </t>
  </si>
  <si>
    <t xml:space="preserve">
Pool water is usually not a big problem dealing with.  However, depending on the amount of pool chemicals added it can be somewhat corrosive.  Iäó»d say towel dry, put in container with dry rice for a day or to to help absorb any residual moisture.  I would avoid applying any electrical charge to the components until you are reasonably sure all of the moisture is gone.  Then (very important) determine how the water got in and figure out how to prevent it in the future.
</t>
  </si>
  <si>
    <t xml:space="preserve">
             2015-06-19 16:41:51 UTC
           </t>
  </si>
  <si>
    <t xml:space="preserve">
If the e- tube end caps donäó»t have a good seal, you can try putting an elastic band or slice of balloon (cut so you have a loop, like an elastic band) underneath the o-ring. The trick is to pick the one that adds the right amount of thickness. Too thick could make it impossible to close.
For the battery tube end caps I used hair elastics. The ones that are slippery so they donäó»t pull out hair. I used them because they were small, but they do squish down after a bit, so you can either replace them from time to time, or perhaps leave your end caps out when you are not ROVing.
You can also try wedging something into the sides of the o-ring. Maybe an elastic! This was suggested to me by evilmacaw. He said it makes the o-ring stand äóìproudäó.
Here is the forum topic if you want to see pictures of how to use a balloon.
Using Latex Balloon to seal tube instead of Teflon Hardware
    I use a latex balloon 'strip' to adjust the tightness of the 0-ring seal in the e-tube. Here is what I mean:  [image]  The balloon I chose is pretty big. It's the 'clear' one and measures 7" long (the white one is a 'normal' balloon. 5" long. It is just for comparison)  [image]  I sliced up the balloon in wide(ish) strips. One end of my tube fits tighter than the other end, so for it I used a strip from closer to the opening. It stretches more and fits the tighter end better. Obviously I used a äó_
</t>
  </si>
  <si>
    <t xml:space="preserve">
             2015-06-19 16:48:14 UTC
           </t>
  </si>
  <si>
    <t xml:space="preserve">
Did your end caps come off in the water?
</t>
  </si>
  <si>
    <t xml:space="preserve">
             2015-06-19 18:28:52 UTC
           </t>
  </si>
  <si>
    <t xml:space="preserve">
The end caps did not physically come off. They seemed intact, but I did not account for the expansion of nylon in water. I think this caused the straps to loosen enough to let a little water into the E-Tube and battery tubes.
Update: All the electronics are functioning as expected.
</t>
  </si>
  <si>
    <t>https://forum.openrov.com/t/trouble-loading-the-beta-arduino-software-for-new-bosch-based-imu/2960</t>
  </si>
  <si>
    <t>Trouble loading the Beta Arduino software for new Bosch based IMU - Add-ons / Accessories - OpenROV Forums</t>
  </si>
  <si>
    <t xml:space="preserve">
             2015-06-16 19:20:03 UTC
           </t>
  </si>
  <si>
    <t xml:space="preserve">
I updated my image following the link. I edited AConfig.h (to add the line and disable the old imu) and OpenROV.ino. I created the 2 new files in the same directory.
When I attempted to upload the to the Arduino, the äóÖMake failed with code 2äó».
I donäó»t see BNO055.ccp being loaded. Did I put it in the wrong directory?
Log :
staging: build dir is /tmp/tmp.NA2I2usqip
staged src in to build folder
src/OpenROV.ino
Searching for Arduino lib version file (version.txt) äó_ /usr/share/arduino/lib/version.txt
Detecting Arduino software version äó_  1.0.5 (1.0.5)
Scanning dependencies of src
Scanning dependencies of arduino
Scanning dependencies of EEPROM
Scanning dependencies of SPI
Scanning dependencies of Wire
src/Device.cpp
src/openrov_servo.cpp
src/inv_mpu_dmp_motion_driver.cpp
src/inv_mpu.cpp
src/controllerboard25.cpp
src/Timer.cpp
src/ThrustersAndFins2XTrailing2.cpp
src/Thrusters2X1.cpp
src/Settings.cpp
src/Pin.cpp
src/Pilot.cpp
src/Motor.cpp
src/MinIMU_matrix.cpp
src/MinIMU_Vector.cpp
src/MinIMU_Output.cpp
src/MinIMU_LSM303.cpp
src/MinIMU_L3G.cpp
src/MinIMU_I2C.cpp
src/MinIMU_DCM.cpp
src/MinIMU_Compass.cpp
src/MinIMU9AHRS.cpp
src/MinIMU9.cpp
src/MS5803_14BA.cpp
src/MPUVector3.cpp
src/MPUQuaternion.cpp
src/MPU9150Lib.cpp
src/MPU9150.cpp
src/Lights.cpp
src/I2Cdev.cpp
src/FreeMem.cpp
src/DeadManSwitch.cpp
src/Command.cpp
src/Cape.cpp
src/CameraMount.cpp
src/CalibrationLaser.cpp
src/CalLib.cpp
src/OpenROV.cpp
EEPROM/EEPROM.cpp
Linking libEEPROM.a
SPI/SPI.cpp
Linking libSPI.a
Wire/utility/twi.c
Wire/Wire.cpp
Linking libWire.a
arduino/wiring_digital.c
arduino/wiring_pulse.c
arduino/wiring.c
arduino/wiring_shift.c
arduino/wiring_analog.c
arduino/WInterrupts.c
arduino/new.cpp
arduino/CDC.cpp
arduino/HardwareSerial.cpp
arduino/HID.cpp
arduino/Tone.cpp
arduino/main.cpp
arduino/USBCore.cpp
arduino/WString.cpp
arduino/Print.cpp
arduino/IPAddress.cpp
arduino/Stream.cpp
arduino/WMath.cpp
Linking libarduino.a
Linking firmware.elf
.build/mega2560/src/OpenROV.o: In function _GLOBAL__sub_D_check': /tmp/tmp.NA2I2usqip/src/OpenROV.ino:194: undefined reference tovtable for BNO055äó»
/tmp/tmp.NA2I2usqip/src/OpenROV.ino:194: undefined reference to vtable for BNO055' /tmp/tmp.NA2I2usqip/src/OpenROV.ino:194: undefined reference tovtable for BNO055äó»
/tmp/tmp.NA2I2usqip/src/OpenROV.ino:194: undefined reference to `vtable for BNO055äó»
collect2: error: ld returned 1 exit status
make: *** [.build/mega2560/firmware.elf] Error 1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/usr/bin/make
Searching for avr-gcc äó_ /usr/bin/avr-gcc
Searching for avr-g++ äó_ /usr/bin/avr-g++
Searching for avr-ar äó_ /usr/bin/avr-ar
Searching for avr-objcopy äó_ /usr/bin/avr-objcopy
Make failed with code 2
firmware-build.sh: : Compile of the Arduino image failed.
firmware-installfromsource.sh: Building Firmware Failed! Aborting
</t>
  </si>
  <si>
    <t xml:space="preserve">
             2015-06-16 19:26:10 UTC
           </t>
  </si>
  <si>
    <t xml:space="preserve">
Yea, Iäó»m not seeing the BNO055.cpp or .h being loaded.
Double check you can see the files
ls /opt/openrov/arduino/OpenROV/BNO055.*
If you can see them, try changing the permissions on the files to see if that make a difference:
sudo chmod 777 /opt/openrov/arduino/OpenROV/BNO055.*
</t>
  </si>
  <si>
    <t xml:space="preserve">
             2015-06-16 20:16:34 UTC
           </t>
  </si>
  <si>
    <t xml:space="preserve">
I checked and the BNO055.ccp was not there. Strange. I was sure i looked for it before re-booting.
So I recreated it. I looked to make sure it was there. I opened it to make sure it contained the code.
I rebooted. I looked for it again to make sure it was there.
I uploaded the firmware to Arduino. It showed it loading. I was pleased. Then it failed in the same place as before for the same code.
I looked to see if the file was there. It was, but I opened it in nano and it was empty.
What should I do now? 
I didnäó»t try sudo chmod 777 line yet.
I did create the files with sudo though. i will try chmod now.
</t>
  </si>
  <si>
    <t xml:space="preserve">
             2015-06-16 20:39:00 UTC
           </t>
  </si>
  <si>
    <t xml:space="preserve">
So I recreated the file and used the sudo chmod line. After rebooting the rov, BNO055.cpp was blank.
</t>
  </si>
  <si>
    <t xml:space="preserve">
             2015-06-16 20:48:55 UTC
           </t>
  </si>
  <si>
    <t xml:space="preserve">
Are you rebooting by yanking the power?
After you finish saving the file, donäó»t just yank power.  Issue the shutdown command
sudo shutdown now
As soon as the ethernet lights go out you can physically power cycle.
You can instead use sudo reboot nowäó_ I think.  It was either reboot or restart.
</t>
  </si>
  <si>
    <t xml:space="preserve">
             2015-06-16 20:58:54 UTC
           </t>
  </si>
  <si>
    <t xml:space="preserve">
I did that this time (but had been unplugging before) and the file still contained code when it rebooted. It still failed, but the log had a different issue:
(Also I looked and BNO005.cpp still have the code in it.)
undefinedstaging: build dir is /tmp/tmp.6Ro8JUQ92p
staged src in to build folder
src/OpenROV.ino
Searching for Arduino lib version file (version.txt) äó_ /usr/share/arduino/lib/version.txt
Detecting Arduino software version äó_  1.0.5 (1.0.5)
Scanning dependencies of src
Scanning dependencies of arduino
Scanning dependencies of EEPROM
Scanning dependencies of SPI
make: Warning: File /usr/share/arduino/libraries/Wire/utility/twi.c' has modification time 2.5e+06 s in the future Scanning dependencies of Wire make: warning: Clock skew detected. Your build may be incomplete. make: Warning: File/usr/share/arduino/libraries/Wire/Wire.häó» has modification time 2.5e+06 s in the future
src/Device.cpp
src/openrov_servo.cpp
src/inv_mpu_dmp_motion_driver.cpp
src/inv_mpu.cpp
src/controllerboard25.cpp
src/Timer.cpp
src/ThrustersAndFins2XTrailing2.cpp
src/Thrusters2X1.cpp
src/Settings.cpp
src/Pin.cpp
src/Pilot.cpp
src/Motor.cpp
src/MinIMU_matrix.cpp
src/MinIMU_Vector.cpp
src/MinIMU_Output.cpp
src/MinIMU_LSM303.cpp
src/MinIMU_L3G.cpp
src/MinIMU_I2C.cpp
src/MinIMU_DCM.cpp
src/MinIMU_Compass.cpp
src/MinIMU9AHRS.cpp
src/MinIMU9.cpp
src/MS5803_14BA.cpp
src/MPUVector3.cpp
src/MPUQuaternion.cpp
src/MPU9150Lib.cpp
src/MPU9150.cpp
src/Lights.cpp
src/I2Cdev.cpp
src/FreeMem.cpp
src/DeadManSwitch.cpp
src/Command.cpp
src/Cape.cpp
src/CameraMount.cpp
src/CalibrationLaser.cpp
src/CalLib.cpp
src/BNO055.cpp
src/BNO055.cpp:260:21: error: conflicting specifiers in declaration of 'pitchäó»
src/BNO055.cpp:260:28: error: conflicting specifiers in declaration of 'yawäó»
src/BNO055.cpp:260:33: error: conflicting specifiers in declaration of 'rolläó»
src/BNO055.cpp:261:21: error: conflicting specifiers in declaration of 'Pitchäó»
src/BNO055.cpp:261:28: error: conflicting specifiers in declaration of 'Yawäó»
src/BNO055.cpp:261:33: error: conflicting specifiers in declaration of 'Rolläó»
In file included from src/BNO055.cpp:12:0:
/usr/share/arduino/libraries/Wire/Wire.h: In function äóÖuint8_t readByte(uint8_t, uint8_t)äó»:
/usr/share/arduino/libraries/Wire/Wire.h:58:13: note: candidate 1: uint8_t TwoWire::requestFrom(int, int)
/usr/share/arduino/libraries/Wire/Wire.h:56:13: note: candidate 2: uint8_t TwoWire::requestFrom(uint8_t, uint8_t)
src/BNO055.cpp: In member function äóÖvirtual void BNO055::device_loop(Command)äó»:
src/BNO055.cpp:586:5: error: äóÖYawäó» was not declared in this scope
src/BNO055.cpp:587:5: error: äóÖRolläó» was not declared in this scope
src/BNO055.cpp:588:5: error: äóÖPitchäó» was not declared in this scope
make: *** [.build/mega2560/src/BNO055.o] Error 1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/usr/bin/make
Searching for avr-gcc äó_ /usr/bin/avr-gcc
Searching for avr-g++ äó_ /usr/bin/avr-g++
Searching for avr-ar äó_ /usr/bin/avr-ar
Searching for avr-objcopy äó_ /usr/bin/avr-objcopy
Make failed with code 2
firmware-build.sh: : Compile of the Arduino image failed.
firmware-installfromsource.sh: Building Firmware Failed! Aborting
</t>
  </si>
  <si>
    <t xml:space="preserve">
             2015-06-16 21:00:00 UTC
           </t>
  </si>
  <si>
    <t xml:space="preserve">
Close. Just disable the MPU9150, put a (0) after it.  Then all should compile fine.
</t>
  </si>
  <si>
    <t xml:space="preserve">
             2015-06-16 21:55:50 UTC
           </t>
  </si>
  <si>
    <t xml:space="preserve">
I did that previously. This is what I have listed (in aftermarket)
//After Market:
#define HAS_POLOLU_MINIMUV (0)
#define HAS_MS5803_14BA (1)
#define MS5803_14BA_I2C_ADDRESS 0x76
#define HAS_MPU9150 (0)
#define MPU9150_EEPROM_START 2
#define HAS_BNO055 (1)
</t>
  </si>
  <si>
    <t xml:space="preserve">
             2015-06-16 22:17:08 UTC
           </t>
  </si>
  <si>
    <t xml:space="preserve">
I tried disabling the depth sensor, in case that was the issue, but it gave the same failure code.
I will try a clean image and start over.
</t>
  </si>
  <si>
    <t xml:space="preserve">
             2015-06-16 22:21:03 UTC
           </t>
  </si>
  <si>
    <t xml:space="preserve">
Ah. My bad.  I had a typo in that code:
gist.github.com
https://gist.github.com/BrianAdams/9aa80691057ee25e97a0/revisions
Go ahead and remove the double äóìstaticäó
</t>
  </si>
  <si>
    <t xml:space="preserve">
             2015-06-16 23:33:55 UTC
           </t>
  </si>
  <si>
    <t xml:space="preserve">
Sweet!
Works perfectly!
Thank you very much!
It seems normal to me now that, having first solved the problem of no file and then solving the problem of an empty file, that there would still be a third problem in the very same file. A problem that had no relation the the first two. Though I suppose I only remember when it does happen.
</t>
  </si>
  <si>
    <t xml:space="preserve">
             2015-07-18 05:42:25 UTC
           </t>
  </si>
  <si>
    <t>https://forum.openrov.com/t/short-circuited-light-board/2920</t>
  </si>
  <si>
    <t>Short circuited light board - OpenROV 2.5 - 2.8 - OpenROV Forums</t>
  </si>
  <si>
    <t>kep_pa</t>
  </si>
  <si>
    <t xml:space="preserve">
             2015-06-08 02:45:24 UTC
           </t>
  </si>
  <si>
    <t xml:space="preserve">
I have got my 2.7 up to the stage where I open the cock pit up. I manage to get it all going wahoo!!..
Then I notice the led light wire is short circuiting, I disconnect batteries and USB/Ethernet plugs. I then fix the problem with the led wire go to plug it all back together and now I have no telemetry on the cock pit and no controls to anything else.
I have tried reading through plenty of other post but I am a novice with this type of work (novice as in first time I have done anything like this)
</t>
  </si>
  <si>
    <t xml:space="preserve">
             2015-06-09 20:05:42 UTC
           </t>
  </si>
  <si>
    <t xml:space="preserve">
What is the state of the leds on the controllerboard?
</t>
  </si>
  <si>
    <t xml:space="preserve">
             2015-06-09 21:55:51 UTC
           </t>
  </si>
  <si>
    <t xml:space="preserve">
After I disconnected the LED wires, I hooked it back up to the computer and the blue lights and the Ethernet amber lights came on but no ESC 1,2 and 3. So I tried hooking USB and ETHERNET straight to BBB But still the same outcome
I then had a break searching the forum then rehooked it back up and then no lights at all came on
Batteries are fully charged
All wires are connected power is going through to BBB
I am stumped as I had it going till it shorted
</t>
  </si>
  <si>
    <t xml:space="preserve">
             2015-06-16 11:23:43 UTC
           </t>
  </si>
  <si>
    <t xml:space="preserve">
Do you think I have shorted the beagle bone and need a new one? Any help would be appreciatedäó_
</t>
  </si>
  <si>
    <t xml:space="preserve">
             2015-06-16 15:43:56 UTC
           </t>
  </si>
  <si>
    <t xml:space="preserve">
If I understand,  the beaglebone, even when disconnected from the controller board is no longer powering up via USB connection to the laptop.  If that is the case then, yea, you may need to replace the beaglebone while still looking for the original short.  You might try holding down the power button or resert button for 5 to 10 seconds to see if that helps the beaglebone startup.
</t>
  </si>
  <si>
    <t>https://forum.openrov.com/t/problem-when-uploading-the-program/2905</t>
  </si>
  <si>
    <t>Problem when uploading the program - OpenROV Product Support - OpenROV Forums</t>
  </si>
  <si>
    <t>croncalsanchez</t>
  </si>
  <si>
    <t xml:space="preserve">
             2015-06-04 09:02:57 UTC
           </t>
  </si>
  <si>
    <t xml:space="preserve">
Hi,
Iäó»m working on a project with the openROV. I have loaded an Ubuntu image into the Beaglebone Black. I have some programs done to control the motors and to get data from the sensors, so I can compile them and I get a .hex file, but when I try to program the arduido I get the following error:
avrdude: Canäó»t find programmer id "linuxspi"
Does anyone have a similar problem?
Thank you very much for your help.
Cheers,
Carlos
</t>
  </si>
  <si>
    <t xml:space="preserve">
             2015-06-09 18:29:16 UTC
           </t>
  </si>
  <si>
    <t xml:space="preserve">
Hey @croncalsanchez,
Can you fill in some more details.  Are you using one of our pre-built images?  If so do you know which one?  Are you using our controller board?
The error is saying that the system is not able to talk to the SPI ports.  That happens for 1 of 2 reasons.
The arduino on the controller board has not had the fuzes set yet
The system is physically having trouble talking to SPI
Is you list out the devices, do you see spi_dev device?  ls /dev
Did the setup work before loading the Ubuntu image?
</t>
  </si>
  <si>
    <t>https://forum.openrov.com/t/solved-cant-connect-need-help/2887</t>
  </si>
  <si>
    <t>[solved] Can't connect....need help! - OpenROV 2.5 - 2.8 - OpenROV Forums</t>
  </si>
  <si>
    <t xml:space="preserve">
             2015-05-29 13:21:59 UTC
           </t>
  </si>
  <si>
    <t xml:space="preserve">
Hi,
I canäó»t connect to 2.7. The home connect has the 2 outside LEDs on but the middle one isnäó»t. The lights on the  the flash off and on and are starting to drive me into a fit. I have done the properties thing in the LAN connection and the äóìactivityäó indicators havenäó»t done anything. As you can probably tell I am not that great with the computer end of things.
It did work a few days ago and I have had a few good dives. It has just given upäó_and I am not far behind it. I have done some searching in the forum but nothing is helping. I am wondering if it will make a good door stop??
Any help appreciated,
O
</t>
  </si>
  <si>
    <t xml:space="preserve">
             2015-05-29 15:58:24 UTC
           </t>
  </si>
  <si>
    <t xml:space="preserve">
hey,
same problems for me a few days ago. see this entry:
Comms Problem between HomePlug adapters
hi  just for documentation: I have had the same pairing issues with the tenda homeplugs. after spending two days on dis-/reassembling the rov and testing all the parts my conclusion was that absolutely nothing was wrong.  connecting my rov in my apartment: fail! connecting my rov in the basement: success!  I think i experienced the same problems as @Darcy_Paulin and @Sylvain_Mery: Having the ROV close to some wireless adapter (or maybe generally: in the range of one or more wireless networks)äó_
at home, my homeplugs are disturbed by wireless signals. you can try to connect to your rov when you are outside your apartment or in the basement, where wireless signal strength is low, then it might work. else you have to refit the homeplug ethernet biards into the tenda boards again and try to set up a connection from your router to your laptop by using the reassembled tenda homeplugs. if successful, you can insert the boards again into the rov.
</t>
  </si>
  <si>
    <t xml:space="preserve">
             2015-05-29 16:44:59 UTC
           </t>
  </si>
  <si>
    <t xml:space="preserve">
Following this guide helped me. Troubleshooting: Cannot connect to ROV  In my case I was able to connect when connecting directly to the ethernet jack on the beagle bone and I then reseated the ethernet connection between the beaglebone and the board that the ethernet connection goes to normally and found that everything started working as expected. If I move that cable around very much I run into the same issues again so I have just been careful about making sure that cable is in one of the places it tends to work in. I can take some photos when I get home as well.
</t>
  </si>
  <si>
    <t xml:space="preserve">
             2015-05-30 07:35:50 UTC
           </t>
  </si>
  <si>
    <t xml:space="preserve">
Thanks for the replies. As it turns out I couldnäó»t be any closer to my wireless routeräó_100mm away from the ROV. I took it into the next room and bingo, all is good.
Thanks again for all your help,
O
</t>
  </si>
  <si>
    <t xml:space="preserve">
             2015-05-30 13:47:16 UTC
           </t>
  </si>
  <si>
    <t xml:space="preserve">
glad it helped 
</t>
  </si>
  <si>
    <t xml:space="preserve">
             2015-05-30 17:59:38 UTC
           </t>
  </si>
  <si>
    <t>https://forum.openrov.com/t/troubleshooting-my-2-6-2-7/2713</t>
  </si>
  <si>
    <t>Troubleshooting my 2.6/2.7 - OpenROV 2.5 - 2.8 - OpenROV Forums</t>
  </si>
  <si>
    <t>kristian1976</t>
  </si>
  <si>
    <t xml:space="preserve">
             2015-04-13 07:44:01 UTC
           </t>
  </si>
  <si>
    <t xml:space="preserve">
Hi everyone!
I am pretty new to this, and built my OpenROV during the workshop in Oslo in December. It has the frame and motors fron 2.6 and the control board of the 2.7. It has been sitting unused since then and I just got started on it again yesterday. So before I went out I powered it up and everything worked fine - funnily the video feed did not work on my mac in Firefox, but in Safari I got both video feed and controls.
I then took the ROV outside to do a water test, and it would not boot up. I got the first beeps, but not the second - and no feed from the ROV. After a couple of minutes I get flashing main LEDs on the ROV. I noticed then that the middle orange light on the topside adapter was out and pressed the reset button. After that I get all 3 solid lights but still the same result. The first beeps only and after a few minutes flashing LEDs on the ROV. I have checked the cable connections but everything seems fine.
I would appreciate any pointers to help me on the way to getting this thing wet again. The cod are spawning in the Lofoten islands in northern Norway and are eagerly awaiting my OpenROV at 70m depth 
</t>
  </si>
  <si>
    <t>Saulius_Zemaitaitis</t>
  </si>
  <si>
    <t xml:space="preserve">
             2015-04-14 09:13:06 UTC
           </t>
  </si>
  <si>
    <t xml:space="preserve">
Hi Kristian,
When I ran into a similar problem it was a filesystem corruption on BeagleBone due to unclean shutdown. You can either reflash or try to fix it by logging in via serial console and running fsck utility manually (but thatäó»s more involved).
Easiest way to do it is to flash a new image to a microSD card and just use that:
Instructions: Burning SD card image on windows Tips and Tricks
    ---------Applying the image to your micro SD card----------------- Step 1: Download the zipped file from our releases folder https://github.com/OpenROV/openrov-rov-suite/releases Step 2: (For windows) Download SDFormatter and Win32DiskImager to your computer Step 3: Format a microSD card using SDFormatter. "Quick Format" will work fine Step 4: Unzip the file you've downloaded (ex: OpenROV-2.5.1-95.img.7z) Step 5: Run Win32DiskImager and select the image file (ending in *.img) you just unzipped. äó_
Checklist: Burning an image to an SD card on OSX via the command-line Tips and Tricks
    Push an image to the SD Card
sudo bash 
diskutil list 
Note the disks already installed 
install the SD card in to the computer 
diskutil list 
The new disk in the list should be the SD card you just installed, note the # for use below 
diskutil unmountdisk /dev/disk 
dd if=.img of=/dev/rdisk bs=2m
It may also be something else entirely but if youäó»re eager to start the season it may just do that trick.
</t>
  </si>
  <si>
    <t>Kjetil1</t>
  </si>
  <si>
    <t xml:space="preserve">
             2015-04-14 20:19:13 UTC
           </t>
  </si>
  <si>
    <t xml:space="preserve">
Have a simular issue on my 2.6  I needed to re-flash it. Be aware that it can stop working at any time so It can be beneficial to bring a backup BBB
</t>
  </si>
  <si>
    <t xml:space="preserve">
             2015-04-15 12:13:54 UTC
           </t>
  </si>
  <si>
    <t xml:space="preserve">
It is also possible to fix filesystem errors by connecting to BBB via a serial port but it involves taking BBB out of the tube and connecting to either MicroUSB port or via traditional serial connector and running äóìfsckäó manually in the recovery console. That is what i usually do.
Keep in mind that there is a bug https://bugs.launchpad.net/ubuntu/+source/e2fsprogs/+bug/1321418 so you have to run fsck in manual mode and delete all the multiply-claimed blocks when prompted.
I believe the filesystem corruption problem has been fixed in recent versions.
</t>
  </si>
  <si>
    <t xml:space="preserve">
             2015-05-23 00:58:27 UTC
           </t>
  </si>
  <si>
    <t xml:space="preserve">
If the bealgebone lights are not correct, then yea, probably a corruption of the SD card.  You can run through the troubleshooting steps here: Troubleshooting: Cannot connect to ROV
</t>
  </si>
  <si>
    <t>https://forum.openrov.com/t/unable-to-connect-to-openrov-v2-6-connection-timed-out/2781</t>
  </si>
  <si>
    <t>Unable to Connect to OpenROV v2.6 (Connection Timed Out) - OpenROV 2.5 - 2.8 - OpenROV Forums</t>
  </si>
  <si>
    <t>Ethan_Foley</t>
  </si>
  <si>
    <t xml:space="preserve">
             2015-05-01 17:48:44 UTC
           </t>
  </si>
  <si>
    <t xml:space="preserve">
I bought the OpenROV v2.6 (#967) over a year ago but just got serious building it within the past month or two. I recently finished building it and I attempted to connect to the ROV. I went to Control Panel&gt;Network and Internet&gt;Network and Sharing Center&gt;Change Adapter Settings&gt;right clicked on Local Area Connection&gt;Properties and changed the IP address to 192.168.254.2 and the subnet mask to 255.255.255.0. After that I connected the ROVäó»s Ethernet and USB cables to my laptop and the green power light and the orange ethernet light turned on and after a few moments two solid green and orange lights turned on in the ROV. I typed in the IP Address on the newest version of Chrome (192.168.254.1:8080) and the connection timed out after almost a minute of loading. What is it that could be wrong or that Iäó»m doing wrong that could cause this?
</t>
  </si>
  <si>
    <t xml:space="preserve">
             2015-05-23 00:55:30 UTC
           </t>
  </si>
  <si>
    <t xml:space="preserve">
I assume that you waited a couple of minutes before trying to connect?  The äóìblue Cylonäó lights need to be going on the beagelbone for connectivity to work.
A starting guide to troubleshoot can be found here: Troubleshooting: Cannot connect to ROV
</t>
  </si>
  <si>
    <t>https://forum.openrov.com/t/bbb-not-powering-up-after-shutdown/2867</t>
  </si>
  <si>
    <t>BBB not powering up after shutdown? - OpenROV 2.5 - 2.8 - OpenROV Forums</t>
  </si>
  <si>
    <t>tom_macisaac1</t>
  </si>
  <si>
    <t xml:space="preserve">
             2015-05-23 00:08:03 UTC
           </t>
  </si>
  <si>
    <t xml:space="preserve">
We have OpenRov 2.6, the students and I just finished the assembly.  The electronics were tested, all motors work, camera worked, light array and the lasers functional properly. The students were absolutely ecstatic!
We turned off the system while placing the control boards, camera etc into the main tube.  Before sealing the tube we started up the system again and this time nothing?  The BBB just displays a quick blue light on pwr and then nothing?
What did we do?  We shortened a couple of the wires to make it easier to insert into the tube, soldered and shrink wrapped them.
Removed BBB, could not get it to boot by itself when connected to computer?
Kind of stumped, not sure what to do next?
We have a Raspbery Pi, could we use that instead?
</t>
  </si>
  <si>
    <t xml:space="preserve">
             2015-05-23 00:35:41 UTC
           </t>
  </si>
  <si>
    <t xml:space="preserve">
Your description is spot on for a dead BBB.  I recommend contacting support https://openrov.zendesk.com/hc/en-us/requests/new as I believe they can get you a replacement.
</t>
  </si>
  <si>
    <t>https://forum.openrov.com/t/thrusters-only-rotate-in-one-direction/2694</t>
  </si>
  <si>
    <t>Thrusters only rotate in one direction - OpenROV 2.5 - 2.8 - OpenROV Forums</t>
  </si>
  <si>
    <t>torgeha</t>
  </si>
  <si>
    <t xml:space="preserve">
             2015-04-08 08:56:49 UTC
           </t>
  </si>
  <si>
    <t xml:space="preserve">
I have the 2.7 unit. When starting the cockpit none of the arrow keys that controls the thrusters are working. The only way the thrusters will respond to the arrow keys is when I open the diagnostics panel and set both port and starboard thruster to -1. When pressing the up arrow after this, both port and starboard rotates clockwise and the only way they will stop is by holding the down arrow key or by first pressing 0 or 1 followed by -1 again in the diagnostics panel. There is no way I can make them rotate counter-clockwise.
The problem is similar with the vertical thruster, it will only rotate counter-clockwise when set to 1 in the diagnostics panel and does not stop.
I have tried downloading the latest image to the BBB. I also tried opening and closing the diagnostics panel as described here: OpenROV-ROV-Suite 2.5.1 Final Errants.
It is also worth mentioning that although the 2.7 unit should be shipped with all software pre-installed, this was not the case with mine. I had to manually download the software to the BBB.
Is this a software issue or are the ESCs malfunctioning in some way. Are they perhaps not pre-programmed and/or pre-calibrated as they should be?
</t>
  </si>
  <si>
    <t xml:space="preserve">
             2015-04-08 09:02:47 UTC
           </t>
  </si>
  <si>
    <t xml:space="preserve">
Lasers, LEDs, camera feed and camera servo are all working fine btw.
</t>
  </si>
  <si>
    <t xml:space="preserve">
             2015-04-08 21:52:39 UTC
           </t>
  </si>
  <si>
    <t xml:space="preserve">
Some things to double check:
Ensure that after installing the cockpit software, you go to settings and upload the matching firmware to the controllerboard.
Also, if things are still having issues, take a look at this post on troubleshooting motors:
BETA for OpenROV Image 30.0.0
Hm. I may need do write a new extension tonight to go ahead and grab all of the details to help troubleshoot these reports wink.  In the meantime, here is a semi-quick guide for debugging the thrusters.  Please let me know if this helps in isolating what is going wrong.  Primer on the motor telemetry values In the telemetry screen, there is one setting: Motor(1500,1500,1500) and another Mtarg(1500,1500,1500).  Where the numbers inside represent the value being sent to the thruster (Port,Verticäó_
</t>
  </si>
  <si>
    <t xml:space="preserve">
             2015-04-13 09:37:19 UTC
           </t>
  </si>
  <si>
    <t xml:space="preserve">
Thanks for replying. I did upload the firmware.
Idle values: Motors(1500, 1500, 1500), Mtarg(1500, 1500, 1500), mtrmod(1.0, -1.0, 1.0, 2.0, -2.0, 2.0)
The values changes when pressing the up arrow key: Motors(1662, 1500, 1662), Mtarg(1625, 1500, 1625). But the thrusters does not respond. When pressing the down arrow key the values are Motors(1336, 1500, 1336), Mtarg(1437, 1500, 1437). At this point the thruster still doesnäó»t respond, but I can hear a beep. When releasing the down arrow key, both port and starboard thrusters rotate clockwise and will not stop unitl I either hold the down arrow key or set the values to -1 in the diagnostics panel.
I also tried the 30.0.0 pre-release, but the behavior is the same.
It looks like both Motor values and Mtarget values respond correctly to my input, but the thrusters live their own life.
</t>
  </si>
  <si>
    <t xml:space="preserve">
             2015-05-23 00:22:34 UTC
           </t>
  </si>
  <si>
    <t xml:space="preserve">
Sorry for the delay.  Depending on the software/firmware build, there was a while were the work around is to open the settings page and click the close arrow.  That resets the mtrmod values.
</t>
  </si>
  <si>
    <t>https://forum.openrov.com/t/how-do-i-power-my-thrusters-and-my-board/2839</t>
  </si>
  <si>
    <t>How do i power my thrusters and my board? - OpenROV Product Support - OpenROV Forums</t>
  </si>
  <si>
    <t>2015hullian</t>
  </si>
  <si>
    <t xml:space="preserve">
             2015-05-18 00:39:22 UTC
           </t>
  </si>
  <si>
    <t xml:space="preserve">
Hello, I am new to this. As part of a project for my Tech Center, I have decided to build a ROV. My issue is, I cannot figure out how to power both the controller board, and my thrusters. I am using the OpenROV dev kit and the t-100 thrusters from blue robotics. The T-100 requires 12v, but the board can only handle 5, at least, thats what ive gathered from the specs. How would i go about powering both?
</t>
  </si>
  <si>
    <t xml:space="preserve">
             2015-05-18 01:42:49 UTC
           </t>
  </si>
  <si>
    <t xml:space="preserve">
You have the ESCs? The board will supply power, via the battery lines ( you can use an 11.1V LiPO if you want) to power the ESCs, and the ESCs will subsequently power / operate your motors. I know of, but am not familiar with, the T-100s, however, I would imagine the ESCs in the kit should turn them. Anyoen correct me if I am wrong.
Jim
</t>
  </si>
  <si>
    <t>milne50</t>
  </si>
  <si>
    <t xml:space="preserve">
             2015-05-20 18:50:34 UTC
           </t>
  </si>
  <si>
    <t xml:space="preserve">
Hi -
i have OpenRov 2.5B with the standard 18A hobbywing ESCs that were supplied with the 2.5 system, T100 thrusters seem to be running fine over short test durations ( thats as far as iäó»ve got ) - the most difficult part has been configuring and then calibrating the ESCs.
As Jim points out the battery supplies will power the ESCs via the main board.
but you can also run everything from approx 12V DC power supply hooked up to J11 on the motherboard. Batteries disconnected.
( mine is limited to 11.5 Volts , and 10 Amps is my max output for the purpose of testing ) . This supply voltage goes direct to the ESCäó»s and is stepped down on the board for the other elements.
GitHub
OpenROV/openrov-electronics
openrov-electronics - Electronics for OpenROV.  Include schematics and other diagrams
check the schematics and layout for your particular board to see where the DC power supply connections ( J11 in my case ) - you can solder on leads and some kind of plug or connector block so youäó»re not reliant on batteries in the workshop.
also ( excuse my laypersons electronics understanding here! )  have a look at the power supply schematic for your board and note that the 12V nominal supply ( or 11.1V battery voltage ) is routed through current and voltage measurement circuits, and through successive voltage converters/regulators to derive 5V and 3.3V supplies as required by the various elements of the system.
NOTE - The T100 thrusters are surprisingly powerful - make sure they are suitably fixed down when you test them!
Another note that the the earlier openroväó»s seem to have 18A ESCäó»s supplied while i think some newer versions have a 12A ESC, which is closer to the maximum draw of the T100 thruster .
have fun with your project.
stuart
</t>
  </si>
  <si>
    <t>https://forum.openrov.com/t/lost-communication/2834</t>
  </si>
  <si>
    <t>Lost communication - OpenROV 2.5 - 2.8 - OpenROV Forums</t>
  </si>
  <si>
    <t>j_garrett</t>
  </si>
  <si>
    <t xml:space="preserve">
             2015-05-16 16:18:56 UTC
           </t>
  </si>
  <si>
    <t xml:space="preserve">
Has anyone connected directly to the beaglebone black board through the ethernet port?
Iäó»m trying to diagnose a communications failure and have isolated the beaglebone black board but I canäó»t talk to it, any ideas?
Thanks
</t>
  </si>
  <si>
    <t xml:space="preserve">
             2015-05-17 17:22:01 UTC
           </t>
  </si>
  <si>
    <t xml:space="preserve">
Yesäó_Really canäó»t give you much with no information. What have you tried? What leads you to believe its a comm error with the BBB? Can you start it up with the USB micro? Can you see it when you use the USB to your computer as the OpenROV drive? Did you assemble the kit or did you get it assembled? Have you been using the kit successfully until recently? Is this a new issue or do you have intermittent comm issues?
i.e what is the status and history of your kit and then someone here may be able to help debug.
Iäó»ve had issues with the patch cable form the home-plug to the BBB in the past due to some poor cable making. Did you try a new cable?
Have you tried a new image?
Jim
</t>
  </si>
  <si>
    <t>https://forum.openrov.com/t/missing-piece-from-my-2-6-kit/2835</t>
  </si>
  <si>
    <t>Missing piece from my 2.6 kit :( - OpenROV 2.5 - 2.8 - OpenROV Forums</t>
  </si>
  <si>
    <t xml:space="preserve">
             2015-05-16 17:36:32 UTC
           </t>
  </si>
  <si>
    <t xml:space="preserve">
Hoping someone can steer me in the right direction.
We had a few setbacks this spring, but we are almost finished with our ROV for the K.L.A.S.S. expedition.
I was set to do my last acrylic bonding session for my IMU and my forward battery endcaps and Lo and behold
Iäó»m missing the inner forward cap (the middle-sized cap). See my photo below.
Anyone know where I can get one/purchase one?
Thanks
-Tony
20150514_203039.jpg3264x2448 1.18 MB
</t>
  </si>
  <si>
    <t xml:space="preserve">
             2015-05-16 18:44:10 UTC
           </t>
  </si>
  <si>
    <t xml:space="preserve">
We are sorry to hear about the missing parts. Please contact us through our support system and we will get these to you ASAP.
</t>
  </si>
  <si>
    <t xml:space="preserve">
             2015-05-16 23:54:10 UTC
           </t>
  </si>
  <si>
    <t xml:space="preserve">
Done!   Thanks for the guidance Brian!
</t>
  </si>
  <si>
    <t>https://forum.openrov.com/t/how-to-upgrade-v2-5-rov/2802</t>
  </si>
  <si>
    <t>How to upgrade v2.5 ROV? - OpenROV 2.5 - 2.8 - OpenROV Forums</t>
  </si>
  <si>
    <t xml:space="preserve">
             2015-05-07 16:40:12 UTC
           </t>
  </si>
  <si>
    <t xml:space="preserve">
I would like to upgrade my ROV serial#305 to incorporate some of the nicer features of BeagleBone Black, newer cockpit software, easier battery tubes, easier electronics tube endcaps, lasers, instruments, gamepad control, etc.  I have purchased the end caps already and would like the battery tubes too but my shell is not cut for these.  I could cut to fit.
At some point it is more cost effective to buy a new one.  What would you suggest as far as upgrading is concerned?
Thanks in advance.
frizby
</t>
  </si>
  <si>
    <t xml:space="preserve">
             2015-05-14 17:14:03 UTC
           </t>
  </si>
  <si>
    <t xml:space="preserve">
Which parts would you not be upgrading?
if you are upgrading most of it, then it might be worth just buying a new one, that way you still have the original  which can be used by a friend. 
That might just be me though. heh
</t>
  </si>
  <si>
    <t>https://forum.openrov.com/t/alternative-batteries/2817</t>
  </si>
  <si>
    <t>Alternative Batteries - OpenROV 2.5 - 2.8 - OpenROV Forums</t>
  </si>
  <si>
    <t xml:space="preserve">
             2015-05-12 16:29:30 UTC
           </t>
  </si>
  <si>
    <t xml:space="preserve">
Hi I am a High School senior and I have been building OpenROV v 2.7. I need to have it completed by the end of the week and I am almost done. All I need is the batteries. I ordered the ones off of the website a week and a half ago but still havenäó»t received them.
Any ideas on alternative batteries other than the Li-FePO4 batteries that I can use for a day to demonstrate my project for my school?
Thanks!
</t>
  </si>
  <si>
    <t xml:space="preserve">
             2015-05-12 18:42:00 UTC
           </t>
  </si>
  <si>
    <t xml:space="preserve">
You can use anything as long as you give the ROV 9.6 ish volts over the two power rails. Personally, I built a hybrid OpenROV, using a Thunder Valley 4350mAh LiPO at 11.1V which runs the ROV for a number of hours. Do you plan to Dive the ROV during the demo? Or just bench top test it?
</t>
  </si>
  <si>
    <t xml:space="preserve">
             2015-05-12 23:49:53 UTC
           </t>
  </si>
  <si>
    <t xml:space="preserve">
I was planning on diving but I would be happy just to have it power on. Is there somewhere that I could buy batteries that would work not online so that I could pick them up tomorrow?
</t>
  </si>
  <si>
    <t>Todd_Studts</t>
  </si>
  <si>
    <t xml:space="preserve">
             2015-05-13 00:15:39 UTC
           </t>
  </si>
  <si>
    <t xml:space="preserve">
If you have a Fryäó»s Electronics near you, they carry äóìTenergy 3.2V 3200mAh 10.24Wh LiFePO4 (IFR26650E) Energy Cell Rechargeable Batteryäó.  Havenäó»t used them myself, but they look to be compatible.
They are $11.99 each though (website price).
</t>
  </si>
  <si>
    <t>https://forum.openrov.com/t/how-much-acrylic-cement-needed/2793</t>
  </si>
  <si>
    <t>How much acrylic cement needed? - OpenROV 2.5 - 2.8 - OpenROV Forums</t>
  </si>
  <si>
    <t>ralle_e</t>
  </si>
  <si>
    <t xml:space="preserve">
             2015-05-05 13:36:46 UTC
           </t>
  </si>
  <si>
    <t xml:space="preserve">
Hi there!
Trying to gather all necessary parts to assemble the 2.7 kit. I ordered this 1x 57ml acrylic cement from emodels the other day: http://www.emodels.co.uk/ema-57ml-plastic-weld-ppc2.html
Then it struck meäó_ is 57ml enough to assemble the 2.7 kit or do I need to purchase one more bottle? You guys that already built yoursäó_ can you help me here? 
Regards
Rasmus, Sweden
</t>
  </si>
  <si>
    <t xml:space="preserve">
             2015-05-05 15:51:27 UTC
           </t>
  </si>
  <si>
    <t xml:space="preserve">
Hi Rasmus, according to the bill of materials, which you will find at the OpenROV Github, you should need about 4oz, or approx 118 ml, so you should be just on the limit. It may be a good idea to place an order for another one, just in case.
</t>
  </si>
  <si>
    <t xml:space="preserve">
             2015-05-05 19:13:41 UTC
           </t>
  </si>
  <si>
    <t xml:space="preserve">
Yes I noticed that, but wonder how much that is REALLY needed since that 118ml (4oz) bottle is recommended. So perhaps only about half is needed and then I should be fine =)
</t>
  </si>
  <si>
    <t xml:space="preserve">
             2015-05-05 19:48:19 UTC
           </t>
  </si>
  <si>
    <t xml:space="preserve">
Probably yes. I would go ahead and start. Worst case scenario, youäó»ll have
to wait for a few days to get replenishments. For the 2.6 I built, I got a
500ml bottle of Dichloromethane, and I probably used about 10-20%. I donäó»t
know from the top of my head how much I used for the 2.7. Maybe @Erika_Bergman
has some more info?
</t>
  </si>
  <si>
    <t>https://forum.openrov.com/t/voltage-drop-when-using-new-recommended-batteries/2738</t>
  </si>
  <si>
    <t>Voltage drop when using new recommended batteries - OpenROV Product Support - OpenROV Forums</t>
  </si>
  <si>
    <t>Prasanna_Kannappan</t>
  </si>
  <si>
    <t xml:space="preserve">
             2015-04-17 15:40:16 UTC
           </t>
  </si>
  <si>
    <t xml:space="preserve">
I am using the new recommended batteries
BatterySpace.com/AA Portable Power Corp. Tel: 510-525-2328
LiFePO4 26650 Rechargeable Cell: 3.2V 3300 mAh, 19.8A Rate, 10Wh - UN38.3 Passed...
2385
My electronics is different though, it include raspberry pi and arduino. I have separate LiPo batteries to power the electronics.
I have 6 (3+3 in parallel) of the newly recommended batteries to power my motors. At no load the voltage I get from the batteries is 9.9V. When I run 2 of the motors inside water at maximum speed the voltage drops below 6V and often the motors shutdown and restart immediately. This leads to a series of jerky on-off cycles.
Do you guys have any solution? One thing I can think of is not to run the motors at full speed. I am also considering switching to lipo batteries if things donäó»t work out.
If there is any better solution let me know. Thanks.
</t>
  </si>
  <si>
    <t xml:space="preserve">
             2015-04-17 16:19:47 UTC
           </t>
  </si>
  <si>
    <t xml:space="preserve">
Hi Prasanna:
The stock batteries should be able to handle 2 motors running at top speed just fine.  I would check your wiring to make sure that current is being drawn out of both battery packs.
If you have the OROV cockpit running, you can see the battery currents in the telemetry pane on the right hand side of the screen.  The names are something like BATI1 and BATI2.  If the currents youäó»re seeing arenäó»t roughly equal, then you either have some bad wiring or perhaps a bad cell in one of the battery stacks.
If youäó»re not running the OROV cockpit, you can experiment manually by removing the batteries from one battery tube and repeating the experiment.   Look to see if there are changes in behavior when only running on one battery tube.  If the ROV wonäó»t run at all, then you know youäó»re found your problem 
Let us know what you find.
-W
</t>
  </si>
  <si>
    <t xml:space="preserve">
             2015-05-05 02:33:22 UTC
           </t>
  </si>
  <si>
    <t xml:space="preserve">
Hi Walt,
Thanks for your response. I put a current sensor in series to measure the current drawn by the motors. I used only 1 battery tube and 1 motor at a time for testing. I will give the results below.
Initial voltage (no motors running): 9.6 V 0 A
One motor running in air at full speed: 8.5 V 0.5 A
One motor running in water at full speed: 3 V 5 A
The voltage mentioned here is the voltage measured across the motor terminals. I am getting a 6 V drop inside water. The motor sometimes shuts down and restarts. The voltage of the batteries return back to the original voltage as soon as I switch off the motors.
Any help would be great. Thanks.
I am testing in a small kitchen sink. I am wondering if the boundary effects from the wall could cause high resistance towards the motors causing this drop.
</t>
  </si>
  <si>
    <t>https://forum.openrov.com/t/homeplug-not-working-anymore-with-teather/2764</t>
  </si>
  <si>
    <t>Homeplug not working anymore with teather - OpenROV 2.5 - 2.8 - OpenROV Forums</t>
  </si>
  <si>
    <t>steven_smitka</t>
  </si>
  <si>
    <t xml:space="preserve">
             2015-04-27 17:27:10 UTC
           </t>
  </si>
  <si>
    <t xml:space="preserve">
My students and I are working finishing our ROV and we had everything working using the instructions. After a day of benchtop testing (we still havenäó»t gone in the water) we canäó»t connect to the cockpit program. We can take the teather out and plug directly into the ROV Beagle Bone and we can connect, control everything. etc. We have 2.7 OpenROV. Please help myself and students!
</t>
  </si>
  <si>
    <t xml:space="preserve">
             2015-05-01 00:22:27 UTC
           </t>
  </si>
  <si>
    <t xml:space="preserve">
Hey Steven.
This has been cropping up from time to time and the issue is that it could be a number of things, many of them simple but a few complex. This issue may be better solved through the helpdesk until we get a better system for troubleshooting this particular thing.
Can you send an email to support@openrov.com?
Thanks,
Z
</t>
  </si>
  <si>
    <t>https://forum.openrov.com/t/where-is-the-serial-number-for-my-openrov/2774</t>
  </si>
  <si>
    <t>Where is the Serial Number for my OpenROV - OpenROV Product Support - OpenROV Forums</t>
  </si>
  <si>
    <t>a_garza95</t>
  </si>
  <si>
    <t xml:space="preserve">
             2015-04-29 20:32:22 UTC
           </t>
  </si>
  <si>
    <t xml:space="preserve">
I just bought an OpenROV and IŒÇm registering it but I donŒÇt find the serial number, in the outer shell I just found a 2015 number, I donŒÇt know if it is just a coincidence of the year or if tha is the serial number for my ROV.
</t>
  </si>
  <si>
    <t xml:space="preserve">
             2015-04-29 21:59:10 UTC
           </t>
  </si>
  <si>
    <t xml:space="preserve">
That sounds like the number to me, I recently got my kit and it was in the 2000 range.
</t>
  </si>
  <si>
    <t xml:space="preserve">
             2015-04-29 23:12:35 UTC
           </t>
  </si>
  <si>
    <t xml:space="preserve">
ok thanks for the info
</t>
  </si>
  <si>
    <t xml:space="preserve">
             2015-04-30 01:26:57 UTC
           </t>
  </si>
  <si>
    <t xml:space="preserve">
Yes the serial number should be stamped in to the hull.  On v2.6 model it was on the top center, aft.  It is the same color as the plastic hull material so it is easy to miss.   Not sure if the v2.7 model has it in the same place.
</t>
  </si>
  <si>
    <t xml:space="preserve">
             2015-04-30 12:27:28 UTC
           </t>
  </si>
  <si>
    <t xml:space="preserve">
Thatäó»s definitely your serial number. Welcome!
</t>
  </si>
  <si>
    <t xml:space="preserve">
             2015-07-18 05:43:58 UTC
           </t>
  </si>
  <si>
    <t>https://forum.openrov.com/t/solved-battery-holder-broken/2571</t>
  </si>
  <si>
    <t>[solved] Battery holder broken - OpenROV 2.5 - 2.8 - OpenROV Forums</t>
  </si>
  <si>
    <t>imuguruza</t>
  </si>
  <si>
    <t xml:space="preserve">
             2015-03-18 17:19:28 UTC
           </t>
  </si>
  <si>
    <t xml:space="preserve">
Hi!
Iäó»m just testing that all the build up proccess is OK, when I have realized that one acryclic piece has broken mysteriously 
IMG_20150318_181923.jpg2048x1536 414 KB
Iäó»m afraid that water could touch the metal causing issues with batteries. Any suggestion appart from changing the piece, like using epoxy to somehow fill the piece or so??
Thanks in advance!
</t>
  </si>
  <si>
    <t xml:space="preserve">
             2015-03-19 20:43:19 UTC
           </t>
  </si>
  <si>
    <t xml:space="preserve">
If you have not epoxied yet, I suspect you could simply cement the piece back together as the epoxy will make sure everything is water tight.
Anyone else?
</t>
  </si>
  <si>
    <t xml:space="preserve">
             2015-03-19 21:07:02 UTC
           </t>
  </si>
  <si>
    <t xml:space="preserve">
Assuming you bought the kit (vs fabricating the parts yourself), Iäó»m sure support can find a way to get you a replacement acrylic part.
</t>
  </si>
  <si>
    <t>JR_Wong</t>
  </si>
  <si>
    <t xml:space="preserve">
             2015-03-19 21:39:25 UTC
           </t>
  </si>
  <si>
    <t xml:space="preserve">
imuguruza,
Like Brian said, acrylic cementing that part back on will be the best solution. It is meant to hold the O-ring onto the end cap. Careful with using epoxy to reattach it because it may get in the O-Ring channel and cause water to slip past the O-ring. We sell battery tube replacement kits on our webstore as well if you need to change it out.
Cheers,
JR
</t>
  </si>
  <si>
    <t xml:space="preserve">
             2015-03-23 07:20:54 UTC
           </t>
  </si>
  <si>
    <t xml:space="preserve">
Thanks for the advice!
Ií±igo
</t>
  </si>
  <si>
    <t xml:space="preserve">
             2015-04-08 05:13:14 UTC
           </t>
  </si>
  <si>
    <t xml:space="preserve">
@imuguruza, So what did you end up doing?
</t>
  </si>
  <si>
    <t xml:space="preserve">
             2015-04-16 06:18:22 UTC
           </t>
  </si>
  <si>
    <t xml:space="preserve">
Hey @badevguru
Sorry for the late response.
In the end, as I didn`t find the broken part, I just filled the broken acrylic piece with epoxy using some cardboard to shape the epoxy.
</t>
  </si>
  <si>
    <t xml:space="preserve">
             2015-05-23 00:11:58 UTC
           </t>
  </si>
  <si>
    <t>https://forum.openrov.com/t/first-dive-and-some-issues/2733</t>
  </si>
  <si>
    <t>First Dive and some issues - OpenROV 2.5 - 2.8 - OpenROV Forums</t>
  </si>
  <si>
    <t xml:space="preserve">
             2015-04-15 15:45:28 UTC
           </t>
  </si>
  <si>
    <t xml:space="preserve">
I put the ROV in the water for the first time, details here: https://openexplorer.com/expedition/nyironminesexploration
But the purpose of this post is a couple of post dive issues.
Firstly, the äóìhandleäó that also has the vertical thruster connected to it came loose.  It has not completely broken off, but it is no longer attached to the rest of the internal structure.  I can glue it back together again with the acrylic glue, but I think this will happen a second time.  There is not a tight fit between the handle and the structure.  The tabs are loose in the holes.  Any advice?
Secondly, I got the ROV home and washed it down with fresh water.  I then left it outside to dry.  Itäó»s April, but it was unusually hot and sunny on Sunday.  When I removed the batteries, I noticed the last one was covered in a sticky substance that was very hard to clean off, even with soap.  I donäó»t think it leaked from the battery, which then charged normally.  I think some of the epoxy melted out of the end of the battery tube in the sun.  Is that possible?  The glue says 90C as the limit on the packet and it seems impossible that it go that hot, but maybe it did.  Have others seen this?
If the glue melted out, what should I do?  I can test for leaks perhaps, but it canäó»t be äóìrefilledäó.  I also donäó»t know how to clean out the rest of the sticky glue (it has not reset) from the tube.
All thoughts welcome!
Chris
</t>
  </si>
  <si>
    <t xml:space="preserve">
             2015-04-15 18:07:47 UTC
           </t>
  </si>
  <si>
    <t xml:space="preserve">
Chris,
Iäó»m not sure on the handle, can you provide some pictures? I havenäó»t had a problem with my acrylic pieces, but then again, I always overdo the glue. Were you using the recommended Weld-On 3?
I had an issue with one of my prior endcaps with the Devcon epoxy. I donäó»t think it mixed properly because it never set all the way through and was still äóìgooeyäó even a week later. I had to put a äóìcapäó of gap-filling CA glue over it. Iäó»m working on trying out other epoxies.
Kevin
</t>
  </si>
  <si>
    <t>https://forum.openrov.com/t/port-motor-wobbles-and-vibrates-instead-of-rotating/2698</t>
  </si>
  <si>
    <t>Port Motor Wobbles and Vibrates instead of rotating - OpenROV Product Support - OpenROV Forums</t>
  </si>
  <si>
    <t xml:space="preserve">
             2015-04-09 04:38:22 UTC
           </t>
  </si>
  <si>
    <t xml:space="preserve">
I replaced my motors with new ones and tested them out tonight. The vertical and starboard motors work perfectly except for the port motor. When it spins it vibrates violently and wobbles in quarter turns. My only guess is that either the bearing is damaged somehow or the wiring was mixed up when I transferred over the wires from the old motors. Any ideas on what might be causing this?
Thanks
-Sam
</t>
  </si>
  <si>
    <t xml:space="preserve">
             2015-04-09 16:11:55 UTC
           </t>
  </si>
  <si>
    <t xml:space="preserve">
I tested the motor this morning and it is not a wiring problem. This means that the motor is faulty. I assume that the bearing in the motor was damaged when I was removing the c clips. Is there any way to fix the bearing or should I purchase a new motor? By the way I am using the old motors not the new 2.7 motors.
Thanks
-Sam
</t>
  </si>
  <si>
    <t>Patrick2</t>
  </si>
  <si>
    <t xml:space="preserve">
             2015-04-10 03:48:05 UTC
           </t>
  </si>
  <si>
    <t xml:space="preserve">
You should be able to remove the motor bell by removing the c clip again. After that, with a little bit of force you should be able to pop out the bearings to replace them. You will find a bearing in the top of the motor wiring and in the bottom. If you are going to replace the bearing it might be worth upgrading them to stainless steel or nylon of some type while your at it. I wish I could give you a link for the new bearings but I am not sure of the sizing. You might also need to add a dab of glue to keep the new bearing in.
Hope this helps!
</t>
  </si>
  <si>
    <t xml:space="preserve">
             2015-04-11 03:11:35 UTC
           </t>
  </si>
  <si>
    <t xml:space="preserve">
Thanks @Patrick2 for the advice. I will probably just buy a new motor instead of replacing the bearing.
</t>
  </si>
  <si>
    <t>Dave_Sirak</t>
  </si>
  <si>
    <t xml:space="preserve">
             2015-04-11 18:47:48 UTC
           </t>
  </si>
  <si>
    <t xml:space="preserve">
I have also had some intermittent problems motor commands and the motors running.
I upgraded to the BlueRobotics thrusters in order to get better long term performance in salt water.
I have had some issues with the thrusters working 100% post upgrade,  I am starting to think I may have a wiring, soldering or ESC issue.
Dave
</t>
  </si>
  <si>
    <t xml:space="preserve">
             2015-04-11 19:07:43 UTC
           </t>
  </si>
  <si>
    <t xml:space="preserve">
Yes, that might be easier.It can never hurt to have a couple of extra of
these motors since they are relatively cheap. It can ruin an expedition if
you suddenly have a motor go out.
Patrick
</t>
  </si>
  <si>
    <t xml:space="preserve">
             2015-04-13 00:20:40 UTC
           </t>
  </si>
  <si>
    <t xml:space="preserve">
Sam:
If you have a 2.6 or earlier OpenROV, where you have removed the C-clip and can take the motor bells off for cleaning, make sure that, when re-installing the motor bell, that you never let it äóìsnapäó into place.  The snapping action can pop out the rear bearing, leading to, well, a wobbly motoräó_
When youäó»re re-installing the motor bell, hold onto it firmly and gradually slide it into place, feeling that the axle has seated into the rear bearing properly.
BTW, reinstalling the rear bearing is not a big deal.  If you take the motor off of itäó»s base, youäó»ll probably have the bearing just drop right out.  You can then press fit it back into the motor.
-W
</t>
  </si>
  <si>
    <t xml:space="preserve">
             2015-04-14 00:30:47 UTC
           </t>
  </si>
  <si>
    <t xml:space="preserve">
I appreciate the information @Walt_Holm. I didnäó»t realize that äóìsnappingäó the motor bell on to the motor could lead to a wobbly motor. I did refit the bearing, however it still wobbled.
</t>
  </si>
  <si>
    <t>https://forum.openrov.com/t/solved-my-openrov-v2-7-not-booting-up/2683</t>
  </si>
  <si>
    <t>[solved] My OpenROV v2.7 not booting up - OpenROV 2.5 - 2.8 - OpenROV Forums</t>
  </si>
  <si>
    <t>go_enigma</t>
  </si>
  <si>
    <t xml:space="preserve">
             2015-04-06 01:49:52 UTC
           </t>
  </si>
  <si>
    <t xml:space="preserve">
Hi,
I was having connection issue to my OpenROV v2.7 that I just finished assembling this weekend. I suspected that it was the Black Beagle Bone board that was causing the problem. So, I programmed the Black Beagle Bone board with the software build that I found in (http://www.openrov.com/products/2-7.html). I programmed the software successfully to the Beagle Bone board. I managed to get to the cockpit through the web browser with the software build that I programmed in to the eMMC flash on the Black Beagle Bone flash. When I reattached the Black Beagle Bone board to the Arduino Controller board and power up my ROV, I didnäó»t see the Black Beagle Bone board boot up at all. I didnäó»t see blue LED on the Black Beagle Bone board  lit up even after I waited over a few minutes. Could it be that the Arduino Controller board is not compatible with the software build from http://www.openrov.com/products/2-7.html. If so, how can I update the Arduino Controller board. My Black Beagle Bone board is not booting up while attached to the Arduino Controller board. Any help is greatly appreciated. Thanks.
</t>
  </si>
  <si>
    <t xml:space="preserve">
             2015-04-08 05:08:26 UTC
           </t>
  </si>
  <si>
    <t xml:space="preserve">
The beagle boneäó»s ability to boot up is completely independent of the Arduino.  So if everything is connected correctly, the beaglebone should power up regardless of the Arduino code version.
Starting with the basics:
Are you running off of charged batteries?
Are the lights on the controllerboard coming on?
Is the beaglebone plugged in the right way?
</t>
  </si>
  <si>
    <t xml:space="preserve">
             2015-04-09 00:23:28 UTC
           </t>
  </si>
  <si>
    <t xml:space="preserve">
I see. Thanks for your comments badevguru. Before I flashed my Black Beagle Bone Board with the OpenROV-flash-2.5.1-39.img, I was able to see the blue LEDs on the Blue Beagle Bone board and the lasers lit up as soon as I plug in the USB cable from my computer to the topside electronics box. After I did the flash to the Black Beagle Bone board, I saw the blue LEDs on my Beagle Bone Board lit up for a couple seconds and never came back on, and the laser light never lit up. Everything was connected the same way as before. The only light that stayed on was the LED1 on the Arduino micro controller. I could hear a humming sound from the servo when I put my ear close to the robot. So, the only delta here is the image on the Black Beagle Bone flash.
At this point, I havenäó»t received my battery chargers yet. So, it is very likely that my batteries are out of juice. I thought the batteries were only used to power the motors. Is it true that the batteries are also used to power the Black Beagle Bone board too? Thanks again for your comments.
</t>
  </si>
  <si>
    <t xml:space="preserve">
             2015-04-09 00:40:07 UTC
           </t>
  </si>
  <si>
    <t xml:space="preserve">
Yep. The controllerboard powers the beaglebone.
</t>
  </si>
  <si>
    <t xml:space="preserve">
             2015-04-12 03:38:52 UTC
           </t>
  </si>
  <si>
    <t xml:space="preserve">
You are right. It was the battery that caused the boot-up problem. I finally got everything working, but not without going through some more headaches. It turns out that my connection issue to the ROV cockpit via the Chrome web browser was caused by several things:
I have VMWare installed in my computer. The VMWare software assigned an IP address of 192.168.254.1 to one of its virtual network card. So, when I attempted to connect to the web browser via 192.168.254.1, it was trying to communicate with the virtual network card rather than with the Black Beagle Bone. To resolve this matter, disable the virtual network card or assign a different IP address to the virtual network card.
I have several sets of Powerline Ethernet Adapter already running in my house, before I got this ROV v2.7 kit. I learned that having several sets of Powerline Ethernet Adapter somehow caused confusion to the Tenda P200 Adapter in the ROV. So, when I try to ping it from the command prompt, it will say äóìdestination unreachableäó. To resolve this matter, I disabled the other Powerline Ethernet Adapters that were already running in my house.
So, once I disabled the other Powerline Ethernet Adapters and the virtual network card, I was finally able to connect to the OpenROV cockpit via the Chrome web browser. 
</t>
  </si>
  <si>
    <t xml:space="preserve">
             2015-05-23 00:25:14 UTC
           </t>
  </si>
  <si>
    <t>https://forum.openrov.com/t/solved-vacuum-pump-leaking/2692</t>
  </si>
  <si>
    <t>[solved] Vacuum Pump Leaking - OpenROV Product Support - OpenROV Forums</t>
  </si>
  <si>
    <t xml:space="preserve">
             2015-04-08 02:10:07 UTC
           </t>
  </si>
  <si>
    <t xml:space="preserve">
Hello, recently I tested my seal for the end-caps with a hand vacuum pump. At first it seemed to be airtight, however after a minute or so I could tell that the dial had moved down very slightly and continued to fall very slowly. I want to emphasize that it was a very slow decrease but was noticeable after a few seconds of staring at the dial. I wanted to know if this loss of negative pressure equates to a leak or if it will still be watertight since the pressure loss was extremely gradual and slow. Also I want to add that my seal is similar to previous times when no water leaked in.
Thanks
-Sam
</t>
  </si>
  <si>
    <t xml:space="preserve">
             2015-04-08 02:31:57 UTC
           </t>
  </si>
  <si>
    <t xml:space="preserve">
It depends on what vacuum pressure you are testing at and what depth you intend on sending the ROV.  A seal that doesnäó»t leak at 5m depth may very well leak at 50 or 100m.  Hereäó»s a neat calculator to help you decide what pressure to test:  http://www.calctool.org/CALC/other/games/depth_press
Another possibility is that the seal between the vacuum pump and housing has a leak, so be sure it is sealed properly.
</t>
  </si>
  <si>
    <t xml:space="preserve">
             2015-04-08 04:23:02 UTC
           </t>
  </si>
  <si>
    <t xml:space="preserve">
We ran in to a lot of false leak indicators because we were using the suction cup adapter that fit over a wider area rather than a pen tip adapter that would go directly in to the syringe hole.  Turns out that the top layer of the endcap if not well sealed can have micro paths for air to come in from the outer edge.
OpenROV_Operators_Manual_-_OpenROV.png1188x890 1.02 MB
@Walt_Holm suggested that the issue can often be fixed by applying the vacuum and then applying a little bit of acrylic cement along the outer seem of the end cap so that the vacuum would pull it in and effectively seal those air channels.
</t>
  </si>
  <si>
    <t xml:space="preserve">
             2015-04-08 20:07:59 UTC
           </t>
  </si>
  <si>
    <t xml:space="preserve">
Thanks that did the trick @badevguru
</t>
  </si>
  <si>
    <t xml:space="preserve">
             2015-04-08 20:12:38 UTC
           </t>
  </si>
  <si>
    <t>https://forum.openrov.com/t/no-pwm-output-from-board/2573</t>
  </si>
  <si>
    <t>No PWM output from board - OpenROV Product Support - OpenROV Forums</t>
  </si>
  <si>
    <t>kyledavis905</t>
  </si>
  <si>
    <t xml:space="preserve">
             2015-03-18 20:42:24 UTC
           </t>
  </si>
  <si>
    <t xml:space="preserve">
We recently purchased an open ROV dev kit and are having problems with it. We are able to connect to the system fine and get video out, but we donäó»t get a voltage reading in cockpit and neither the motors nor servos will run. we have tried updating the open rov control board firmware and get an error when it is about 3/4 of the way done, but it seems to finish ok. There is no motor PWM output and when I plugged a servo into the tilt port i got no response. Iäó»m not sure what the problem is but i would guess it has to do with the control board firmware.
thanks for the help in advance, Kyle
</t>
  </si>
  <si>
    <t xml:space="preserve">
             2015-03-18 21:20:07 UTC
           </t>
  </si>
  <si>
    <t xml:space="preserve">
What are the LED lights on the controller board doing?
What is the error message when uploading the firmware?
Which version are you building?
</t>
  </si>
  <si>
    <t>Yen_Choi</t>
  </si>
  <si>
    <t xml:space="preserve">
             2015-03-30 19:38:43 UTC
           </t>
  </si>
  <si>
    <t xml:space="preserve">
I have a similar issue as kyledavis905.  When viewing the cockpit with a web browser, I am able to get video in the cockpit but motor, LED, laser control are not functioning (pressing any key from the browser does not change the state)  Also using the slider for motor control does not make the motor react / move.  These controls were functioning previously during testing, but not anymore.
My controller board LEDäó»s are:  TPWR-SolidGreen HP-FlashOrange ETH-SolidOrange PWR-SolidGreen, and not other LEDäó»s are on on that row.  Iäó»m a bit lost in trying to figure out where to start troubleshooting.  I believe that it might be an issue with the controller board and not the BBB, as I have ethernet access to the cockpit.  OpenRover#871
</t>
  </si>
  <si>
    <t xml:space="preserve">
             2015-04-08 05:12:13 UTC
           </t>
  </si>
  <si>
    <t xml:space="preserve">
Hi @Yen_Choi, what version of the Kit are you building? 2.6?
Are you getting telemetry on the right hand side of the cockpit? If so that means at least the controllerboard is talking to the beaglebone. It might be that the beaglebone software and the firmware on the controlerboard are out of sync.  Have you gone to the settings tab and uploaded the firmware?
</t>
  </si>
  <si>
    <t>https://forum.openrov.com/t/openrov-2-3-instructions-needed-stumped-where-to-pick-up/2207</t>
  </si>
  <si>
    <t>OpenROV 2.3 instructions needed - stumped where to pick up - OpenROV 2.4 and Below - OpenROV Forums</t>
  </si>
  <si>
    <t>joetorzsok</t>
  </si>
  <si>
    <t xml:space="preserve">
             2015-02-06 16:02:16 UTC
           </t>
  </si>
  <si>
    <t xml:space="preserve">
Hi. My friend and I are back to my project to finish my 2.3 (hull 275) that we stopped a couple years ago. The old wiki seems to be gone so a bit stumped. All of the component hardware is assembled (with the exception of final assembly) but we need to get the software loaded on a new laptop and get it running again. We had also blown a beagle bone and have a bb black now.  We would really appreciate suggestions on where to pick this up.  Yesäó_I should have kept better records  .  Thx!
</t>
  </si>
  <si>
    <t xml:space="preserve">
             2015-02-07 01:05:42 UTC
           </t>
  </si>
  <si>
    <t xml:space="preserve">
Just added a link to the build videos in the about this forum post.
</t>
  </si>
  <si>
    <t xml:space="preserve">
             2015-04-07 17:29:27 UTC
           </t>
  </si>
  <si>
    <t xml:space="preserve">
Thanks so much.  Made a bunch of progress in starts and stops in the last couple months.  Still stuck with the video freezing at times.  One of your posts mentioned changing the resolution in the config file to SVGA or VGA.  How exactly (sorry - and I am not a programmer) do I do that?  Is there a link somewhere that describes this?   Thx!
</t>
  </si>
  <si>
    <t xml:space="preserve">
             2015-04-08 04:35:58 UTC
           </t>
  </si>
  <si>
    <t xml:space="preserve">
ChangingVideoSettings.gif781x396 1.89 MB
You may need to double click the animated gif and watch it in the popup window to keep it from cutting off early.
</t>
  </si>
  <si>
    <t>https://forum.openrov.com/t/alternative-to-using-straps-for-battery-tubes/2117</t>
  </si>
  <si>
    <t>Alternative to using straps for Battery Tubes - OpenROV 2.5 - 2.8 - OpenROV Forums</t>
  </si>
  <si>
    <t>Jerry_Baccari</t>
  </si>
  <si>
    <t xml:space="preserve">
             2015-01-22 01:19:09 UTC
           </t>
  </si>
  <si>
    <t xml:space="preserve">
I was having trouble keeping the battery caps seated since I couldn't get the straps tight enough so I made this mod that works a lot better for me. I used a 3D printer to create the clampsI've attached the STL files and a few images to illustrate.Along with printing the parts from the STL files you'll need;
(4) All thread rods measuring 10.75" long. 10-24 SAE or 5mm .8 to stay consistent with whats on the ROV.
(8) Matching nuts.
(4) Washers.
(4) Wing nuts matching all-thread rod.
(8-12) M5-.8 nuts (8 nuts are required but depending on thickness you may need up to 12
(16) pieces of aquarium tubing or heat shrink to fit over threaded rod. each piece approx .25" long.
I suggest installing the clamps to the front of the tubes first. Once positioned, glue the clamps to the battery tubes with CA. It's possible to make a one piece clamp that would not require glue but which may distort the tube when tightened. I felt using glue was a safer choice.batery_tube_clamps.stlend_caps.stlI've attached a few images. The clamps u see are repeated at the rear of the tubes.20150120_174241.jpg20150120_174157.jpg20150121_165229.jpgThe Rear end plates may need to be cut down .25" along their lengths to clear the rear fin.
</t>
  </si>
  <si>
    <t xml:space="preserve">
             2015-02-01 04:02:46 UTC
           </t>
  </si>
  <si>
    <t xml:space="preserve">
Jerry,Very cool!  Yeah- the buckles we ended up with don't seem to have quite the cinching power that we'd like to have ideally.  Your modification looks pretty solid, and major points for posting all the info so others can replicate what you did.  Thanks for that!Another idea I've been working with is a sort of latch mechanism which would allow very tight cinching through mechanical advantage and would also confine any extra strap material.  I've attached a diagram below (drawn in my favorite, MSPaint, of course!) which depicts how it works. 
15-OpenROVStrapLatchMechanism.png831x700 11.7 KB
Basically, the mechanism is constructed out of a flat, rigid, rectangular part that has a hook on one end (A), a permanent attachment point for one end of the strap in the center (B) and a cinching attachment point (C) on the other end of the strap.  When the mechanism is in "loose" mode, the two ends of the strap are able to pull so that the part between points (B) and (C) would be in tension if the strap were loaded. The length between (B) and (C) is what gives the strap its slack in this mode.  When the mechanism is to be put in "tight" mode, end (A) is folded over the rest of the mechanism and the hook there is latched around the strap going in to end (C) to keep the mechanism in that position. The excess strap coming out of point (C) will now be confined between itself and the mechanism.  With the strap adjusted properly (at attachment point (C)), the lever action of (A) folding over will cause the points between (B) and (C) to be in compression equal to the loading on the strap.I've asked a local machine and die cutting shop how much the tooling would cost to make a bunch of these out of aluminium or stainless steel, and their quote was close to $10,000. (eeps!)  It would be cool if the parts could just be laser cut, but I fear that acrylic would be too brittle and polypropylene would be too flexible.I'd love to hear other ideas for holding endcaps closed as well.  I love figuring this stuff out!~e
</t>
  </si>
  <si>
    <t>eric_d</t>
  </si>
  <si>
    <t xml:space="preserve">
             2015-02-03 15:56:00 UTC
           </t>
  </si>
  <si>
    <t xml:space="preserve">
I too had some problems with the straps.  I broke one clip trying to tighten before my first dive!
Looking back, I was probably trying to get it too tight.  I guess as long as the oring is sealed, there isnäó»t a need to have the battery tubes as tight as possible?  There a fair amount of play.
But I picked up a fairly small stainless turnbuckle and tied a piece of cord around the side to test.  I can tighten the turnbuckle by hand enough to get a better tension than the shipped straps.  Adds some weight but I needed a little anyways.  I wouldnäó»t suspect the turnbuckle will loosen on its own, or am I just being wishful?  Iäó»d upload a photo but the forum says new users canäó»t?
I was also contemplating some small shims/wedges to wedge between the end cap and the strap or cord.
Eric
</t>
  </si>
  <si>
    <t xml:space="preserve">
             2015-02-03 16:25:48 UTC
           </t>
  </si>
  <si>
    <t xml:space="preserve">
The turnbuckle sounds like a winner.
to be honest I didnäó»t like the play in batteries, and I kept trying to get the straps extra tight.
My newest addition is a stainless sled for bottom dives. The ROV was just plowing in the muddy bottom and I couldnäó»t see anything. To compensate for the weight of the sled I created a fiberglass chamber along the top to act as a BC. Right now the sled is neutrally buoyant.  Hopefully Iäó»ll get to test this weekend.
In the image attached I still need to cut the threaded rod down to size. I used the holes along the shell so that I can remove it for open water.
ROV_Sled.jpg2656x1494 1.14 MB
</t>
  </si>
  <si>
    <t xml:space="preserve">
             2015-02-03 18:15:08 UTC
           </t>
  </si>
  <si>
    <t xml:space="preserve">
The sled looks slick.
Hereäó»s a photo of the turnbuckle I tried.  1/4" x 7 1/2"  stainless loop and hook and aluminum housing.
IMG_3287.JPG1632x1224 476 KB
</t>
  </si>
  <si>
    <t>aelynn38</t>
  </si>
  <si>
    <t xml:space="preserve">
             2015-02-04 14:30:55 UTC
           </t>
  </si>
  <si>
    <t xml:space="preserve">
I also found it difficult to get the straps tight with the buckle mechanism.
What about a simple Velcro strap?
I couldnäó»t upload an image (new user), but here is a link to oneäó_
http://www.aerostich.com/hook-and-loop-cinch-straps.html
</t>
  </si>
  <si>
    <t xml:space="preserve">
             2015-02-04 15:44:24 UTC
           </t>
  </si>
  <si>
    <t xml:space="preserve">
The only concern I have is sediment and salt eventually lessening the holding power. I know the velcro on my surfboard leash is a mess. easy enough to replace though if that happens.
</t>
  </si>
  <si>
    <t xml:space="preserve">
             2015-02-04 16:24:16 UTC
           </t>
  </si>
  <si>
    <t xml:space="preserve">
Hmm.  Good point.
How about reusable zip ties?  I am not sure how long reusable zip ties
would last and if there is a long enough version available.
</t>
  </si>
  <si>
    <t xml:space="preserve">
             2015-02-06 22:42:34 UTC
           </t>
  </si>
  <si>
    <t xml:space="preserve">
2015-02-04 11.40.41.jpg2520x1418 923 KB
This is a shot of the OpenROV team having the same discussion 
</t>
  </si>
  <si>
    <t xml:space="preserve">
             2015-02-22 22:55:54 UTC
           </t>
  </si>
  <si>
    <t xml:space="preserve">
I found these straps at the outdoor outfitting store and they worked very well:
Vandenberg ROV768x1024
Vandenberg ROV1024x768
Vandenberg ROV1024x768
Amazon:
http://www.amazon.com/Sea-Summit-Accessory-Strap-Release/dp/B004WBAESQ/ref=sr_1_1?ie=UTF8&amp;qid=1424645849&amp;sr=8-1&amp;keywords=sea+to+summit+hook+release
</t>
  </si>
  <si>
    <t xml:space="preserve">
             2015-02-23 15:44:32 UTC
           </t>
  </si>
  <si>
    <t xml:space="preserve">
That appears to be the perfect replacement.
</t>
  </si>
  <si>
    <t xml:space="preserve">
             2015-02-23 22:32:18 UTC
           </t>
  </si>
  <si>
    <t xml:space="preserve">
I love the bottom skidsäó_ Iäó»ve been toying with the idea to add skids to mine.  I also like the battery tube clamp system.  Please keep us updated on how these mods are working for youäó_
</t>
  </si>
  <si>
    <t xml:space="preserve">
             2015-02-24 00:03:26 UTC
           </t>
  </si>
  <si>
    <t xml:space="preserve">
The clamps are working great. Still having some issues with the skids digging into soft bottom. Next step is to add ski type attachments. Iäó»ll send updated pics when theyäó»re done
Sent via the Samsung Galaxy SŒ¬ 5 ACTIVEä‹¢, an AT&amp;T 4G LTE smartphone
</t>
  </si>
  <si>
    <t xml:space="preserve">
             2015-02-24 18:19:52 UTC
           </t>
  </si>
  <si>
    <t xml:space="preserve">
Hi again Jerry.  Looking at the skids (I like the concept) but I do notice a äóìpossibleäó issue with them.  In the front, where the skids curl up, they are truncated.   This creates a possible äóìsnagäó issue and would certainly allow the skid to dig in to the substrate.   If you notice this happening, one possible solution might be to continue the curved front of the skid up and back to the front of the battery tubes as to create a nearly closed loop.   As to the ski type attachments, perhaps a thin, flat  sliver of thin HDPE sheet might help if attached to the bottom of the skid.
</t>
  </si>
  <si>
    <t xml:space="preserve">
             2015-02-24 19:58:46 UTC
           </t>
  </si>
  <si>
    <t xml:space="preserve">
Hi Ronald.
Good point on the potential snag issue. Iäó»ll keep an eye out for that. Iäó»m creating the ski out of 1/4" poplar which Iäó»ll encase in West Systems. Iäó»ll mount them so they can rotate along the axis of the skid. This should allow them to pivot over mounds or rocks.
Sent via the Samsung Galaxy SŒ¬ 5 ACTIVEä‹¢, an AT&amp;T 4G LTE smartphone
</t>
  </si>
  <si>
    <t xml:space="preserve">
             2015-03-02 21:28:13 UTC
           </t>
  </si>
  <si>
    <t xml:space="preserve">
Hi Jerry.   Iäó»m currently making a variation to your battery tube clamp system.  I do not have access to 3D printer or laser cutter so Iäó»m going to attempt to build something with basic hand and bench tools .  Iäó»m using HDPE and 6 - 32 all-thread.   Itäó»s going will so far.  Iäó»ll post pictures when it is finished.   Iäó»ll be using it as a mod on my v2.6
</t>
  </si>
  <si>
    <t xml:space="preserve">
             2015-03-04 18:04:21 UTC
           </t>
  </si>
  <si>
    <t xml:space="preserve">
Hi Ronald,
if things donäó»t work out, let me know and I can print a set of the clamps for you.
</t>
  </si>
  <si>
    <t xml:space="preserve">
             2015-03-04 18:13:38 UTC
           </t>
  </si>
  <si>
    <t xml:space="preserve">
Hereäó»s an update I made to the skid.
The skis are poplar which I covered in West Systems Epoxy. I used the extra-slow curing hardener to give the epoxy the most time to absorb into the wood. Using the zip-ties to mount the skis allows them to pivot along the axis of the metal runner. Iäó»m hoping this acts as a type of suspension to go over small bumps.
The red center portion is a piece of closed-cell foam covered in thin fiberglass. It acts as a buoyancy compensator. The whole thing is slightly positively buoyant in saltwater.
ROV_SLED.jpg5312x2988 4.48 MB
</t>
  </si>
  <si>
    <t xml:space="preserve">
             2015-03-05 19:09:40 UTC
           </t>
  </si>
  <si>
    <t xml:space="preserve">
Hi Jerry.  I managed to fabricate a clamp system with HDPE and some basic hand/bench tools.  It appears to be working well.   Iäó»ll be posting pictures of the system in a few days.   Thanks
</t>
  </si>
  <si>
    <t xml:space="preserve">
             2015-03-05 22:21:20 UTC
           </t>
  </si>
  <si>
    <t xml:space="preserve">
Battery Tube Brackets:
Iäó»m running a v2.6 OpenROV  and Iäó»m using the Battery Space  Li-FePO4 batteries with spacers.  During initial bathtub testing I noticed a problem with the battery tube and battery configuration.  When the ROV bumped in to anything, it shut down.
As a result of some careful troubleshooting and experimentation I was able to determine that when the ROV bumped in to anything, the batteries shifted (within the tubes) and caused a momentary discontinuity, which caused the controller to shut down.
As a temporary remedy I used electrical tape and taped the three batteries (on each side) in to a stack.  This temporary fix appeared to work fairly well, but I really wanted to come up with a better, more permanent solution to the problem.  Enter that never ending and always evolving resource for all information äóìOpenROVäó  -   the OpenROV Forumäó_
After searching the forum pages I was able to find a post by Jerry Baccari  titled äóì Alternative to using straps for Battery Tubes  Alternative to using straps for Battery Tubes .
My idea for resolution of the loose battery problem was to increase the spring tension on the batteries, inside the battery tube by increasing the thickness of the äóìspacer.äó  Unfortunately, doing this would also increase the tension on the battery tube end caps, thus pushing the end caps out and exposing the batteries to the water (No bueno).
Enter the application of Jerryäó»s battery tube clamp system.  With this system, I can clamp the end caps securely on to the battery tube and hold them in place despite the increased spring tension on the batteries and end cap.
I decided that I really like Jerryäó»s design but he used a 3D printer for fabrication of the plastic parts and I do not have access to such technology.  So how to fabricate my own clamp system using the basic hand &amp; bench tools that I have available?
I was able to fabricate a functional clamp system using sheet HDPE, all thread and some nuts and washers (all available at the local hardware store).   Tools: Circular saw, hand saw, wire cutters, grinder, bench sander.
I have attached a photo of the finished product.
HPIM2421.JPG2176x1632 416 KB
</t>
  </si>
  <si>
    <t>https://forum.openrov.com/t/distance-sensing-and-control-scripts/2662</t>
  </si>
  <si>
    <t>Distance Sensing and Control Scripts - OpenROV 2.5 - 2.8 - OpenROV Forums</t>
  </si>
  <si>
    <t xml:space="preserve">
             2015-03-31 17:35:24 UTC
           </t>
  </si>
  <si>
    <t xml:space="preserve">
Hello, I am trying to write code which takes input from various distance sensors mounted on the outside of the openRoV and uses the data to adjust the thrust in the motors to keep a constant distance from an object.
The first question I had was which sensors would be good to measure distance underwater as accurately as possible. I have tried using waterproof car backup sensors, however when used underwater they only read the minimum distance allowed on the sensor. I would like to try some type of laser distance sensing but I know IR is only going to be good for short distances and Iäó»d like a range of at least 1-2.5m. So far the best thought I had was some type of sonar, so I was wondering what types of sensors would be good for this
Additionally, once I have the sensors I was wondering if I could connect them to the free I/O pins on the arduino, and once connected where do I look to control these sensors. Iäó»d like to know which modules are used and which parts of the modules to change to use extra sensors
Finally, I was wondering which modules would I need to edit to add a control algorithm with these sensors and the thrusters without affecting the code already on the openROV
Also, if anyone knows where I can look for some type of document which describes each module and its function that would be amazing
</t>
  </si>
  <si>
    <t xml:space="preserve">
             2015-03-31 18:29:15 UTC
           </t>
  </si>
  <si>
    <t xml:space="preserve">
 jaredarchey:
, once I have the sensors I was wondering if I could connect them to the free I/O pins on the arduino, and once connected where do I look to control these sensors.
There are several extension points for adding sensors.  The primary means if by using the I2c bus which extends outside the e-chassis.  That is what the IMU uses.  The Arduino currently serves as Master on the I2c bus.  That said, the beaglebone also has I2c capabilities and can be wired up to interface with sensors directly as well.  The other option is to use the space external wires and connect them to either the SPI pins or A/D pins.
We lead with interfacing the sensors with the Arduino as it tends to have a rich community of existing driver code for interfacing with devices.
 jaredarchey:
Iäó»d like to know which modules are used and which parts of the modules to change to use extra sensorsFinally, I was wondering which modules would I need to edit to add a control algorithm with these sensors and the thrusters without affecting the code already on the openROV
The Arduino code has been broken out to seperate äóìpluginäó modules.  You can start by cloning on of those modules.  The version of Cockpit currently in master on github has been extended to make the plugins self registering and you can see what it takes to add a module by looking at this pull request for external lights. You can see what the existing modules are by taking a look at this:
https://github.com/OpenROV/openrov-software-arduino/blob/master/OpenROV/README.md
</t>
  </si>
  <si>
    <t>https://forum.openrov.com/t/why-does-the-rov-run-in-circles/2627</t>
  </si>
  <si>
    <t>Why does the rov run in circles - OpenROV 2.5 - 2.8 - OpenROV Forums</t>
  </si>
  <si>
    <t xml:space="preserve">
             2015-03-26 09:12:42 UTC
           </t>
  </si>
  <si>
    <t xml:space="preserve">
Hi everyone
Today,we let the rov run underwater.
We use the key äóÖupäó» or äóÖdownäó» on keyboard to contral the rov running .But we found it run  in circles ,and not in a straight line.when we  using the äóÖupäó»  key,the two motors run in same direction,and one of motorsäó» OARS has  different construct ,the OARSäó»s construct is in a different direction.
</t>
  </si>
  <si>
    <t xml:space="preserve">
             2015-03-26 19:48:14 UTC
           </t>
  </si>
  <si>
    <t xml:space="preserve">
Are you running the 2.5.1 cockpit software?  if so, there is a problem that occurs with thruster control.  There is a äóìwork aroundäó for the issue.   Boot up the ROV then connect to the cockpit.  Once connected to teh cockpit, open the Diagnostics window.  After you open the diagnostics window then close it by clicking on the arrow to close.   This should correct the thruster control issue.   This is according to OpenROV-ROV-Suite 2.5.1 Final Errants  as posted in the forums  äóìOpenROV-ROV-Suite 2.5.1 Final Errantsäó   Try this first and see if it clears up the problem.   Please let us know how it works for you.
</t>
  </si>
  <si>
    <t xml:space="preserve">
             2015-03-27 00:50:56 UTC
           </t>
  </si>
  <si>
    <t xml:space="preserve">
The issue might also be that the motors are not set to spin the correct directions. You can reverse the motor direction of individual motors by clicking the äóìreverseäó button under each motor in the äóìDiagnosticsäó panel.
AJKIOqqJTTwgsVaQ.large.jpeg800x600 138 KB
</t>
  </si>
  <si>
    <t xml:space="preserve">
             2015-03-27 01:59:56 UTC
           </t>
  </si>
  <si>
    <t xml:space="preserve">
Ok¥_ëthank you.The versions of cockpit is 2.5.1. I did it as you said.
When I open the diagnostics window then close it by clicking on the arrow to close ,I found I cannäó»t close the diagnostics window by clicking on the arrow.It doesnäó»t work.
Ronald_Peters noreply@openrov.com__ÎÊ»¥__
</t>
  </si>
  <si>
    <t xml:space="preserve">
             2015-03-27 06:36:06 UTC
           </t>
  </si>
  <si>
    <t xml:space="preserve">
QQ_šÈÎ__20150327143206.jpg805x590 290 KB
When I click here to close diagnostics window showed in the picture,it dosenäó»t work.
</t>
  </si>
  <si>
    <t xml:space="preserve">
             2015-03-27 15:02:04 UTC
           </t>
  </si>
  <si>
    <t xml:space="preserve">
Alternative to clicking the arrow to close the diagnostics window you can use the äóìescäó button on your keyboard.
</t>
  </si>
  <si>
    <t>hollywood0963</t>
  </si>
  <si>
    <t xml:space="preserve">
             2015-03-27 19:08:47 UTC
           </t>
  </si>
  <si>
    <t xml:space="preserve">
if you can not close the diagnostics window, you can try to smaller you screen by äóìctr+middle mouseäó, then click the left button! have a try, good luck!
</t>
  </si>
  <si>
    <t xml:space="preserve">
             2015-03-27 19:13:07 UTC
           </t>
  </si>
  <si>
    <t xml:space="preserve">
i think you  should check whether make the paddle installation in wrong direction ,the pusher paddle is reversed and the rotation direction is in opposite direction to each other. so,
you can replace the vertical thruster paddles with it to have a try,
</t>
  </si>
  <si>
    <t xml:space="preserve">
             2015-03-28 01:29:45 UTC
           </t>
  </si>
  <si>
    <t xml:space="preserve">
Ok,thanks.
I use the äóìescäó button on keyboard to close the diagnostics window.When I return the control window,I use the key äóÖupäó»,and the port motor and starboard motor run in clockwise direction.
If I use the äóÖdownäó» button,and the port motor and starboard motor run in in counter-clockwise direction.
If I use the key äóÖleftäó» button,and the port motor run in in counter-clockwise direction and starboard motor run in in clockwise direction.
If I use the key äóÖrightäó» button,and the port motor run in in clockwise direction and starboard motor run in in counter-clockwise direction.
When I open the diagnostics window again, I found the äóÖreverse port thusteräó»  button and äóÖreverse starboard thusteräó»couldnäó»t work.
</t>
  </si>
  <si>
    <t xml:space="preserve">
             2015-03-28 01:34:46 UTC
           </t>
  </si>
  <si>
    <t xml:space="preserve">
             2015-03-28 01:35:59 UTC
           </t>
  </si>
  <si>
    <t xml:space="preserve">
Thank you.now I can close the diagnostics window.But it dosenäó»t help me to contol the rov.
</t>
  </si>
  <si>
    <t xml:space="preserve">
             2015-03-28 14:03:25 UTC
           </t>
  </si>
  <si>
    <t xml:space="preserve">
Here is the openrov.log
Last login: Sun Jun 29 18:49:40 2014 from 192.168.254.2
rov@OpenROV:~$ cat /var/log/openrov.log
path.existsSync is now called fs.existsSync.
production: true,
sample_freq: 20,
dead_zone: 10,
video_frame_rate: 10,
video_resolution: äóÖSXGAäó»,
video_device: äóÖ/dev/video0äó»,
video_port: 8090,
port: 8080,
serial: äóÖ/dev/ttyO1äó»,
serial_baud: 115200,
preferences:
{ stores: { file: [Object], defaults: [Object] },
sources: [],
version: äóÖ0.6.9äó»,
Argv: [Getter],
Env: [Getter],
File: [Getter],
Literal: [Getter],
Memory: [Getter],
key: [Function],
path: [Function],
loadFiles: [Function],
loadFilesSync: [Function],
formats: { json: [Object], ini: [Object] },
Provider: [Function] },
OpenROVCamera: äóÖ./lib/OpenROVCameraäó»,
OpenROVController: äóÖ./lib/OpenROVControlleräó»,
FirmwareInstaller: äóÖ./lib/FirmwareInstalleräó»,
Hardware: äóÖ./lib/Hardwareäó» }
info: socket.io started
Starting the script from /opt/openrov/src/linux to setup UART1äó_
initiating camera on
ensure beagle is at 100% cpu for this camera
Started listening on port: 8080
/dev/video0
spawning capture processäó_
emitted 'videoStartedäó»
camera started
Loading arduinofirmwareupload plugin.
This is where arduinofirmwareupload code would execute in the node process.
Loading blackbox plugin.
This is where blackbox plugin code would execute in the node process.
Loading capestatus plugin.
This is where capestatus code would execute in the node process.
Loading compass plugin.
This is where compass plugin code would execute in the node process.
Loading diveprofile plugin.
This is where DiveProfile plugin code would execute in the node process.
Loading example plugin.
This is where plugin code would execute in the node process.
Loading flybywire plugin.
This is where FlyByWire plugin code would execute in the node process.
Loading fpscounter plugin.
This is where fpscounter plugin code would execute in the node process.
Loading horizon plugin.
This is where horizon plugin code would execute in the node process.
Loading motor_diags plugin.
This is where motor_diags code would execute in the node process.
Loading photocapture plugin.
This is where photocapture code would execute in the node process.
Loading rovpilot plugin.
This is where rovpilot code would execute in the node process.
Loading tankcontrol plugin.
This is where tankcontrol plugin code would execute in the node process.
Loading telemetry plugin.
This is where Telemetry code would execute in the node process.
Loading touchcontroller plugin.
This is where touchcontroller plugin code would execute in the node process.
camera: MJPG Streamer Version: svn rev:
i: Using V4L2 device.: /dev/video0
i: Desired Resolution: 1280 x 1024
i: Frames Per Second.: 10
i: Formatäó_: MJPEG
i: The format asked unavailable, so the width 1280 height 720
Adding control for Pan (relative)
UVCIOC_CTRL_ADD - Error: Inappropriate ioctl for device
Adding control for Tilt (relative)
UVCIOC_CTRL_ADD - Error: Inappropriate ioctl for device
Adding control for Pan Reset
UVCIOC_CTRL_ADD - Error: Inappropriate ioctl for device
Adding control for Tilt Reset
UVCIOC_CTRL_ADD - Error: Inappropriate ioctl for device
Adding control for Pan/tilt Reset
UVCIOC_CTRL_ADD - Error: Inappropriate ioctl for device
Adding control for Focus (absolute)
UVCIOC_CTRL_ADD - Error: Inappropriate ioctl for device
mapping control for Pan (relative)
UVCIOC_CTRL_MAP - Error: Inappropriate ioctl for device
mapping control for Tilt (relative)
UVCIOC_CTRL_MAP - Error: Inappropriate ioctl for device
mapping control for Pan Reset
UVCIOC_CTRL_MAP - Error: Inappropriate ioctl for device
mapping control for Tilt Reset
UVCIOC_CTRL_MAP - Error: Inappropriate ioctl for device
mapping control for Pan/tilt Reset
UVCIOC_CTRL_MAP - Error: Inappropriate ioctl for device
mapping control for Focus (absolute)
UVCIOC_CTRL_MAP - Error: Inappropriate ioctl for device
mapping control for LED1 Mode
UVCIOC_CTRL_MAP - Error: Inappropriate ioctl for device
mapping control for LED1 Frequency
UVCIOC_CTRL_MAP - Error: Inappropriate ioctl for device
mapping control for Disable video processing
UVCIOC_CTRL_MAP - Error: Inappropriate ioctl for device
mapping control for Raw bits per pixel
UVCIOC_CTRL_MAP - Error: Inappropriate ioctl for device
o: www-folder-pathäó_: disabled
o: HTTP TCP portäó_: 8090
o: username:password.: disabled
o: commandsäó_: enabled
GET / 200 628ms - 12.36kb
GET /plugin/arduinofirmwareupload/css/style.css 200 81ms - 21b
GET /plugin/blackbox/css/style.css 200 69ms - 72b
GET /plugin/capestatus/css/style.css 200 32ms - 21b
GET /plugin/compass/css/style.css 200 106ms - 72b
GET /plugin/diveprofile/css/style.css 200 105ms - 72b
GET /plugin/example/css/style.css 200 103ms - 72b
GET /plugin/flybywire/css/style.css 200 132ms - 72b
GET /plugin/fpscounter/css/style.css 200 40ms - 72b
GET /plugin/horizon/css/style.css 200 40ms - 72b
GET /plugin/motor_diags/css/style.css 200 21ms - 21b
GET /plugin/photocapture/css/style.css 200 44ms - 21b
GET /plugin/rovpilot/css/style.css 200 34ms - 72b
GET /plugin/tankcontrol/css/style.css 200 15ms - 72b
GET /plugin/telemetry/css/style.css 200 100ms - 21b
GET /plugin/touchcontroller/css/style.css 200 100ms - 130b
GET /config.js 200 64ms - 1.16kb
GET /plugin/arduinofirmwareupload/js/ArduinoFirmwareViewModel.js 200 7027ms - 2.49kb
GET /plugin/arduinofirmwareupload/js/arduinofirmwareupload.js 200 7032ms - 10.93kb
GET /plugin/blackbox/js/blackbox.js 200 7028ms - 7.75kb
GET /plugin/capestatus/js/capestatus.js 200 7027ms - 3.57kb
GET /plugin/compass/js/compass.js 200 7008ms - 3.67kb
GET /plugin/diveprofile/js/diveprofile.js 200 87ms - 752b
GET /plugin/example/js/draw.js 200 91ms - 1.45kb
GET /plugin/example/js/example.js 200 81ms - 428b
GET /plugin/flybywire/js/flybywire.js 200 80ms - 4.24kb
GET /plugin/fpscounter/js/fpscounter.js 200 72ms - 5.55kb
GET /plugin/horizon/js/horizon.js 200 75ms - 16.57kb
GET /plugin/motor_diags/js/motor_diags.js 200 29ms - 10.76kb
GET /plugin/photocapture/js/photocapture.js 200 15ms - 2.43kb
GET /plugin/rovpilot/js/draw.js 200 16ms - 1.45kb
GET /plugin/rovpilot/js/rovpilot.js 200 23ms - 14.09kb
GET /plugin/tankcontrol/js/tankcontrol.js 200 15ms - 2.64kb
GET /plugin/telemetry/js/telemetry.js 200 12ms - 2.77kb
GET /plugin/touchcontroller/js/gamecontroller.js 200 14ms - 38.71kb
GET /plugin/touchcontroller/js/touchcontroller.js 200 12ms - 5.63kb
GET / 304 381ms
GET /plugin/arduinofirmwareupload/css/style.css 304 13ms
GET /plugin/blackbox/css/style.css 304 22ms
GET /plugin/capestatus/css/style.css 304 29ms
GET /plugin/compass/css/style.css 304 31ms
GET /plugin/diveprofile/css/style.css 304 24ms
GET /plugin/example/css/style.css 304 21ms
GET /plugin/flybywire/css/style.css 304 20ms
GET /plugin/fpscounter/css/style.css 304 15ms
GET /plugin/horizon/css/style.css 304 35ms
GET /plugin/motor_diags/css/style.css 304 27ms
GET /plugin/photocapture/css/style.css 304 31ms
GET /plugin/rovpilot/css/style.css 304 34ms
GET /plugin/tankcontrol/css/style.css 304 30ms
GET /plugin/telemetry/css/style.css 304 36ms
GET /plugin/touchcontroller/css/style.css 304 39ms
GET /config.js 304 10ms
GET /plugin/arduinofirmwareupload/js/ArduinoFirmwareViewModel.js 304 9ms
GET /plugin/arduinofirmwareupload/js/arduinofirmwareupload.js 304 8ms
GET /plugin/blackbox/js/blackbox.js 304 10ms
GET /plugin/capestatus/js/capestatus.js 304 9ms
GET /plugin/compass/js/compass.js 304 6ms
GET /plugin/diveprofile/js/diveprofile.js 304 7ms
GET /plugin/example/js/draw.js 304 29ms
GET /plugin/example/js/example.js 304 26ms
GET /plugin/flybywire/js/flybywire.js 304 26ms
GET /plugin/fpscounter/js/fpscounter.js 304 29ms
GET /plugin/horizon/js/horizon.js 304 28ms
GET /plugin/motor_diags/js/motor_diags.js 304 84ms
GET /plugin/photocapture/js/photocapture.js 304 12ms
GET /plugin/rovpilot/js/draw.js 304 16ms
GET /plugin/rovpilot/js/rovpilot.js 304 13ms
GET /plugin/tankcontrol/js/tankcontrol.js 304 13ms
GET /plugin/telemetry/js/telemetry.js 304 17ms
GET /plugin/touchcontroller/js/gamecontroller.js 304 22ms
GET /plugin/touchcontroller/js/touchcontroller.js 304 22ms
Audrino is at an incompatible version of firmware. Upgrade required before controls will respond
90808758e37a9771ff014a81caa7f819b8a7ec17  -
0
Send videoStarted to client 2
Sending rcap to arduino
PhotoCapure:connection
emitting updated photots to clients
cmd: updateSetting(40,1405,1595,0)
cmd: mtrmod(100,-100,100,200,-200,200)
cmd: rcap()
RovSys: 126
log: Scanningäó_
log: I2C device found at address 0x69  !
log: I2C device found at address 0x76  !
log: done
cmd: reportSetting()
smoothingIncriment|40,deadZone_min|1405,deadZone_max|1595
cmd: rmtrmod()
cmd: go(1500,1500,1500)
disconnect detected
cmd: stop()
GET / 304 397ms
GET /plugin/arduinofirmwareupload/css/style.css 304 23ms
GET /plugin/blackbox/css/style.css 304 26ms
GET /plugin/capestatus/css/style.css 304 23ms
GET /plugin/compass/css/style.css 304 19ms
GET /plugin/diveprofile/css/style.css 304 21ms
GET /plugin/example/css/style.css 304 23ms
GET /plugin/flybywire/css/style.css 304 14ms
GET /plugin/fpscounter/css/style.css 304 17ms
GET /plugin/horizon/css/style.css 304 14ms
GET /plugin/motor_diags/css/style.css 304 22ms
GET /plugin/photocapture/css/style.css 304 25ms
GET /plugin/rovpilot/css/style.css 304 26ms
GET /plugin/tankcontrol/css/style.css 304 13ms
GET /plugin/telemetry/css/style.css 304 17ms
GET /plugin/touchcontroller/css/style.css 304 21ms
GET /config.js 304 9ms
GET /plugin/arduinofirmwareupload/js/ArduinoFirmwareViewModel.js 304 22ms
GET /plugin/arduinofirmwareupload/js/arduinofirmwareupload.js 304 25ms
GET /plugin/blackbox/js/blackbox.js 304 19ms
GET /plugin/capestatus/js/capestatus.js 304 19ms
GET /plugin/compass/js/compass.js 304 17ms
GET /plugin/diveprofile/js/diveprofile.js 304 18ms
GET /plugin/example/js/draw.js 304 21ms
GET /plugin/example/js/example.js 304 18ms
GET /plugin/flybywire/js/flybywire.js 304 19ms
GET /plugin/fpscounter/js/fpscounter.js 304 20ms
GET /plugin/horizon/js/horizon.js 304 15ms
GET /plugin/motor_diags/js/motor_diags.js 304 23ms
GET /plugin/photocapture/js/photocapture.js 304 24ms
GET /plugin/rovpilot/js/draw.js 304 19ms
GET /plugin/rovpilot/js/rovpilot.js 304 21ms
GET /plugin/tankcontrol/js/tankcontrol.js 304 23ms
GET /plugin/telemetry/js/telemetry.js 304 8ms
GET /plugin/touchcontroller/js/gamecontroller.js 304 16ms
GET /plugin/touchcontroller/js/touchcontroller.js 304 18ms
Send videoStarted to client 2
Sending rcap to arduino
PhotoCapure:connection
emitting updated photots to clients
cmd: start()
cmd: updateSetting(40,1405,1595,0)
cmd: mtrmod(100,-100,100,200,-200,200)
cmd: rcap()
RovSys: 126
log: Scanningäó_
log: I2C device found at address 0x69  !
log: I2C device found at address 0x76  !
log: done
cmd: go(1500,1500,1500)
cmd: reportSetting()
smoothingIncriment|40,deadZone_min|1405,deadZone_max|1595
cmd: rmtrmod()
disconnect detected
cmd: stop()
rov@OpenROV:~$ exit
logout
</t>
  </si>
  <si>
    <t xml:space="preserve">
             2015-03-31 13:50:02 UTC
           </t>
  </si>
  <si>
    <t xml:space="preserve">
Is anyone can help me?
</t>
  </si>
  <si>
    <t xml:space="preserve">
             2015-03-31 15:22:36 UTC
           </t>
  </si>
  <si>
    <t xml:space="preserve">
 Brian_Grau:
Alternative to clicking the arrow to close the diagnostics window you can use the äóìescäó button on your keyboard.
Actually, using the ESC key to close a window aborts saving any data.  You need to press the  &lt;- button. @11110 can you open the View &gt; Developer &gt; Java Script console and see if any error message appears when trying to click the Close arrow on the Diagnostics window.
</t>
  </si>
  <si>
    <t>https://forum.openrov.com/t/motors-peed-is-different-how-to-control/2660</t>
  </si>
  <si>
    <t>Motors peed is different¥_ëhow to control? - OpenROV Product Support - OpenROV Forums</t>
  </si>
  <si>
    <t xml:space="preserve">
             2015-03-31 14:02:59 UTC
           </t>
  </si>
  <si>
    <t xml:space="preserve">
Motors peed is different¥_ëthe port motor run fast than the starboard.And the rov run  in circles  when I was using  the keyboard to control.whatäó»s the motor voltage?
I want to kow how to do it?Is anyone have good ideas?
Do I need to change the motor?
</t>
  </si>
  <si>
    <t>https://forum.openrov.com/t/solved-beaglebone-novice-help/2643</t>
  </si>
  <si>
    <t>[solved] Beaglebone novice help - OpenROV 2.5 - 2.8 - OpenROV Forums</t>
  </si>
  <si>
    <t xml:space="preserve">
             2015-03-28 10:57:58 UTC
           </t>
  </si>
  <si>
    <t xml:space="preserve">
Hello all  &amp; thanks to all contributors on this forum.
good afternoon all,
my name is stuart -located in scotland
i have recently purchased a half-built openrov via ebay and trying to pick up with it.
im confident enough with the physical build and the äóÖelectricaläó» side of things,
but when it comes to programming etc i am a complete ignoramus so please excuse me!
since the item has been previously assembled to some degree i am not sure whats working and whats not.
so ive tried to first establish that the beaglebone is functioning with the openrov software.
(now, i dont know if the openrov software is already loaded on the beaglebone )
I canäó»t seem to make it boot from SD card anyway - have formatted 8gb card using SDFormatter and put image on using Roadkill Diskimage.
( image file OpenROV-2.5-29.img ) but if attempt to boot the BBB from the card i get 3x LEDS stay on, no other activity even after 10 mins or so.
WITHOUT SD card inserted, i can power up the BBB and it displays what i suspect is a normal pattern of LEDäó»s , heartbeat etc.
my router lists beaglebone ip address as 192.168.1.4
&amp; i can view the beaglebone user manual page on this ip address.
the bonescript example script ( blink 4 ledäó»s ) works fine from this page.
&amp; i can view the contents of the BBB drive via usb.
so the board seems to be working
i have managed to connect to äóìrootäó on the BBB using Putty, but not using openrov login details.
Does this sound right so far ?
i have failed to connect to the BBB on 192.168.254.1
can i tell if the openrov software is already loaded on the board or not ?
im puzzzled about the failed SD card loading - could it simply be the card? iäó»ve tried two different 8gb card SDHC class 4 and class X (10?) but both yield the same result.
ive read lots but i think im confusing myself further with things i dont really understand!
maybe iäó»ve missed a crucial step.
any insight much appreciated.
many thanks
stuart
</t>
  </si>
  <si>
    <t xml:space="preserve">
             2015-03-28 12:42:44 UTC
           </t>
  </si>
  <si>
    <t xml:space="preserve">
i should add that this is openrov 2.5B and windows 8
cheers
</t>
  </si>
  <si>
    <t xml:space="preserve">
             2015-03-29 12:42:44 UTC
           </t>
  </si>
  <si>
    <t xml:space="preserve">
Solved - very simply
By using Win32 disk imager software - as instructed in the openrov documentation.
hooray!
</t>
  </si>
  <si>
    <t xml:space="preserve">
             2015-03-29 16:34:09 UTC
           </t>
  </si>
  <si>
    <t>https://forum.openrov.com/t/battery-endcape-issue/2635</t>
  </si>
  <si>
    <t>Battery EndCape issue - OpenROV 2.5 - 2.8 - OpenROV Forums</t>
  </si>
  <si>
    <t xml:space="preserve">
             2015-03-27 10:19:05 UTC
           </t>
  </si>
  <si>
    <t xml:space="preserve">
Hi again!
Finally I have made my first dive in at a parkäó»s lake! I have to adjust a bit the weight, but it was fun to try to check whatäó»s underwater!!
When I returned back, I just checked that the battery holders were wetäó_ I think that the batteries are pushing the endcape and the o-ring is not strong enough to not letting water getting in the tubesäó_
IMG_20150327_111627.jpg2048x1536 425 KB
Any idea how could I help the o-ring making  a proper seal??
Thanks in advance!!
Ií±igo
</t>
  </si>
  <si>
    <t xml:space="preserve">
             2015-03-27 17:04:20 UTC
           </t>
  </si>
  <si>
    <t xml:space="preserve">
Hi Inigo
There is currently an active discussion about the topic of battery end caps on the forum.  Have a look at Alternative to using straps for Battery Tubes    Alternative to using straps for Battery Tubes
</t>
  </si>
  <si>
    <t>https://forum.openrov.com/t/reinstalling-bbb-software-on-a-v2-7-rov/2542</t>
  </si>
  <si>
    <t>Reinstalling BBB software on a v2.7 ROV - OpenROV 2.5 - 2.8 - OpenROV Forums</t>
  </si>
  <si>
    <t>Russ_Fleischman</t>
  </si>
  <si>
    <t xml:space="preserve">
             2015-03-14 12:45:11 UTC
           </t>
  </si>
  <si>
    <t xml:space="preserve">
My ROV was up and running with no issues until yesterday when I couldnäó»t boot it up.  The BBB has power but the äóìCylon eyesäó arenäó»t working like Cylon eyes.  After a couple of minutes the LED start to blink (and keep blinking).  It looks like the troubleshooting guide is recommending to reinstall the BBB software.  Where is the procedure for doing that??
Thanks,
russ
</t>
  </si>
  <si>
    <t xml:space="preserve">
             2015-03-14 14:56:48 UTC
           </t>
  </si>
  <si>
    <t xml:space="preserve">
Iäó»m running a v2.6 but I was able to get the 2.5.1 final program for the v2.7 cockpit by following the procedures listed at the bottom of the äóìProductsäó pageäó_  You might try this:   http://www.openrov.com/products/2-7.html
</t>
  </si>
  <si>
    <t xml:space="preserve">
             2015-03-14 18:48:56 UTC
           </t>
  </si>
  <si>
    <t xml:space="preserve">
Great, thank you for your help!
russäó_
</t>
  </si>
  <si>
    <t xml:space="preserve">
             2015-03-27 01:12:27 UTC
           </t>
  </si>
  <si>
    <t xml:space="preserve">
Here is a step by step guide to upload the latest software image onto the BBB.
</t>
  </si>
  <si>
    <t>https://forum.openrov.com/t/openrov-bbb-system/2616</t>
  </si>
  <si>
    <t>OpenROV BBB system - OpenROV 2.5 - 2.8 - OpenROV Forums</t>
  </si>
  <si>
    <t xml:space="preserve">
             2015-03-25 07:18:36 UTC
           </t>
  </si>
  <si>
    <t xml:space="preserve">
I have an OpenROV v2.7, but recently my system in the BBB crashed. Similar to the problem present in this post (http://www.raspberrypi.org/forums/viewtopic.php?t=52846&amp;p=405486). Thus, I have download the last system available in the site (https://github.com/OpenROV/openrov-software/releases/tag/v2.5.0) and rebuilt. However, the system present in the iso (OpenROV-2.5-29.img.7z) that I have download is different than the system that I had.
So, I remember the system that comes with the BBB (from OpenROV) is a Debian (7.6?), and now I have Ubuntu (13.10). Where can I find the last version of the OpenROV system? I have noted that the cockpit is different in this Ubuntu`s version, where the controller of depth and heading are not present.
Is the version in http://54.187.8.25:8080/job/OpenROV-Image_BuildImage_master/ the last one? I didn`t download it due to the message äóìThis project is currently disabledäó in this webpage.
Regards, Paulo.
</t>
  </si>
  <si>
    <t xml:space="preserve">
             2015-03-25 17:35:39 UTC
           </t>
  </si>
  <si>
    <t xml:space="preserve">
I moved a post to a new topic: Alternative serial console for accessing the Arduino
</t>
  </si>
  <si>
    <t xml:space="preserve">
             2015-03-25 15:44:26 UTC
           </t>
  </si>
  <si>
    <t xml:space="preserve">
http://www.openrov.com/products/2-7.html Bottom Of The page.  If you search the forum for Beta 30.0.0 that is even better 
</t>
  </si>
  <si>
    <t>https://forum.openrov.com/t/solved-open-rov-board-with-beagle-bone-programmer-not-responding/2608</t>
  </si>
  <si>
    <t>[solved[ Open ROV Board with beagle bone programmer not responding? - OpenROV 2.5 - 2.8 - OpenROV Forums</t>
  </si>
  <si>
    <t xml:space="preserve">
             2015-03-23 19:19:26 UTC
           </t>
  </si>
  <si>
    <t xml:space="preserve">
Hey, recently we have purchased the open rov board without ESCäó»s for a project for our school; set everything up correctly from what we have read online. But cannot reflash the firmware to the beagle bone and the open rov board using a micro sd. It keeps saying that the Arduino programmer is not responding attempt 1 out of 10 etc, 2 out of 10, etc. Then it resets the programmer and tries again. Continues this until it resets 3-5 times and then exits the programmer, and moves on to the next files to load. Heres the log that we received from the settings window after connecting and downloading the firmware.
log output
undefinedSearching for Arduino lib version file (version.txt) äó_ /usr/share/arduino/lib/version.txt
Detecting Arduino software version äó_  1.0.5 (1.0.5)
Scanning dependencies of src
Scanning dependencies of arduino
Scanning dependencies of EEPROM
Scanning dependencies of SPI
make: Warning: File /usr/share/arduino/libraries/Wire/utility/twi.c' has modification time 2.5e+06 s in the future Scanning dependencies of Wire make: warning: Clock skew detected. Your build may be incomplete. make: Warning: File/usr/share/arduino/libraries/Wire/Wire.häó» has modification time 2.5e+06 s in the future
src/MS5803_14BA.cpp
src/CalibrationLaser.cpp
src/inv_mpu_dmp_motion_driver.cpp
src/Thrusters2X1.cpp
src/Lights.cpp
src/inv_mpu.cpp
src/MinIMU_Output.cpp
src/controllerboard25.cpp
src/MinIMU_I2C.cpp
src/MinIMU_L3G.cpp
src/MinIMU_LSM303.cpp
src/MPU9150Lib.cpp
src/Pilot.cpp
src/Cape.cpp
src/MinIMU_matrix.cpp
src/openrov_servo.cpp
src/MinIMU9.cpp
src/Timer.cpp
src/ThrustersAndFins2XTrailing2.cpp
src/Pin.cpp
src/I2Cdev.cpp
src/MinIMU_DCM.cpp
src/MinIMU_Compass.cpp
src/MinIMU_Vector.cpp
src/CalLib.cpp
src/MinIMU9AHRS.cpp
src/MPU9150.cpp
src/DeadManSwitch.cpp
src/MPUQuaternion.cpp
src/Command.cpp
src/Device.cpp
src/Settings.cpp
src/MPUVector3.cpp
src/CameraMount.cpp
staging: build dir is /tmp/tmp.S24SayDx1Z
src/FreeMem.cpp
src/Motor.cpp
staged src in to build folder
src/OpenROV.ino
Searching for Arduino lib version file (version.txt) äó_ /usr/share/arduino/lib/version.txt
Detecting Arduino software version äó_  1.0.5 (1.0.5)
src/OpenROV.cpp
EEPROM/EEPROM.cpp
Linking libEEPROM.a
SPI/SPI.cpp
Linking libSPI.a
Wire/utility/twi.c
Scanning dependencies of src
Scanning dependencies of arduino
Wire/Wire.cpp
Scanning dependencies of EEPROM
Scanning dependencies of SPI
make: Warning: File /usr/share/arduino/libraries/Wire/utility/twi.c' has modification time 2.5e+06 s in the future Scanning dependencies of Wire make: warning: Clock skew detected. Your build may be incomplete. make: Warning: File/usr/share/arduino/libraries/Wire/Wire.häó» has modification time 2.5e+06 s in the future
src/MS5803_14BA.cpp
Linking libWire.a
arduino/wiring_digital.c
arduino/wiring_pulse.c
arduino/wiring.c
src/CalibrationLaser.cpp
arduino/wiring_shift.c
src/inv_mpu_dmp_motion_driver.cpp
arduino/wiring_analog.c
arduino/WInterrupts.c
arduino/new.cpp
arduino/CDC.cpp
arduino/HardwareSerial.cpp
src/Thrusters2X1.cpp
arduino/HID.cpp
arduino/Tone.cpp
src/Lights.cpp
arduino/main.cpp
src/inv_mpu.cpp
arduino/USBCore.cpp
arduino/WString.cpp
arduino/Print.cpp
arduino/IPAddress.cpp
src/MinIMU_Output.cpp
src/controllerboard25.cpp
arduino/Stream.cpp
src/MinIMU_I2C.cpp
src/MinIMU_L3G.cpp
src/MinIMU_LSM303.cpp
src/MPU9150Lib.cpp
arduino/WMath.cpp
Linking libarduino.a
Linking firmware.elf
src/Pilot.cpp
Converting to firmware.hex
make: warning:  Clock skew detected.  Your build may be incomplete.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/usr/bin/make
Searching for avr-gcc äó_ /usr/bin/avr-gcc
Searching for avr-g++ äó_ /usr/bin/avr-g++
Searching for avr-ar äó_ /usr/bin/avr-ar
Searching for avr-objcopy äó_ /usr/bin/avr-objcopy
Setting up uploader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src/Cape.cpp
src/MinIMU_matrix.cpp
src/openrov_servo.cpp
src/MinIMU9.cpp
src/Timer.cpp
src/ThrustersAndFins2XTrailing2.cpp
src/Pin.cpp
src/I2Cdev.cpp
src/MinIMU_DCM.cpp
src/MinIMU_Compass.cpp
src/MinIMU_Vector.cpp
src/CalLib.cpp
src/MinIMU9AHRS.cpp
avrdude: ser_recv(): programmer is not responding
avrdude: stk500_recv(): programmer is not responding
avrdude: stk500_getsync() attempt 1 of 10: not in sync: resp=0x00
src/MPU9150.cpp
avrdude: ser_recv(): programmer is not responding
avrdude: stk500_recv(): programmer is not responding
avrdude: stk500_getsync() attempt 2 of 10: not in sync: resp=0x00
src/DeadManSwitch.cpp
src/MPUQuaternion.cpp
src/Command.cpp
src/Device.cpp
src/Settings.cpp
src/MPUVector3.cpp
src/CameraMount.cpp
src/FreeMem.cpp
src/Motor.cpp
avrdude: ser_recv(): programmer is not responding
avrdude: stk500_recv(): programmer is not responding
avrdude: stk500_getsync() attempt 3 of 10: not in sync: resp=0x00
src/OpenROV.cpp
EEPROM/EEPROM.cpp
Linking libEEPROM.a
SPI/SPI.cpp
Linking libSPI.a
Wire/utility/twi.c
Wire/Wire.cpp
Linking libWire.a
arduino/wiring_digital.c
arduino/wiring_pulse.c
arduino/wiring.c
arduino/wiring_shift.c
arduino/wiring_analog.c
avrdude: ser_recv(): programmer is not responding
avrdude: stk500_recv(): programmer is not responding
avrdude: stk500_getsync() attempt 4 of 10: not in sync: resp=0x00
arduino/WInterrupts.c
arduino/new.cpp
arduino/CDC.cpp
arduino/HardwareSerial.cpp
arduino/HID.cpp
arduino/Tone.cpp
arduino/main.cpp
arduino/USBCore.cpp
arduino/WString.cpp
arduino/Print.cpp
avrdude: ser_recv(): programmer is not responding
avrdude: stk500_recv(): programmer is not responding
avrdude: stk500_getsync() attempt 5 of 10: not in sync: resp=0x00
arduino/IPAddress.cpp
arduino/Stream.cpp
arduino/WMath.cpp
Linking libarduino.a
Linking firmware.elf
Converting to firmware.hex
make: warning:  Clock skew detected.  Your build may be incomplete.
Searching for Board description file (boards.txt) äó_ /usr/share/arduino/hardware/arduino/boards.txt
Searching for Arduino lib version file (version.txt) äó_ /usr/share/arduino/lib/version.txt
Detecting Arduino software version äó_  1.0.5 (1.0.5)
Searching for Arduino core library äó_ /usr/share/arduino/hardware/arduino/cores/arduino
Searching for Arduino variants directory äó_ /usr/share/arduino/hardware/arduino/variants
Searching for Arduino standard libraries äó_ /usr/share/arduino/libraries
Searching for make äó_ /usr/bin/make
Searching for avr-gcc äó_ /usr/bin/avr-gcc
Searching for avr-g++ äó_ /usr/bin/avr-g++
Searching for avr-ar äó_ /usr/bin/avr-ar
Searching for avr-objcopy äó_ /usr/bin/avr-objcopy
Setting up uploader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5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Arduino reset set high, Arduino enabled.
avrdude: ser_recv(): programmer is not responding
avrdude: stk500_recv(): programmer is not responding
avrdude: stk500_getsync() attempt 6 of 10: not in sync: resp=0x00
avrdude: ser_recv(): programmer is not responding
avrdude: stk500_recv(): programmer is not responding
avrdude: stk500_getsync() attempt 1 of 10: not in sync: resp=0x00
avrdude: ser_recv(): programmer is not responding
avrdude: stk500_recv(): programmer is not responding
avrdude: stk500_getsync() attempt 7 of 10: not in sync: resp=0x00
avrdude: ser_recv(): programmer is not responding
avrdude: stk500_recv(): programmer is not responding
avrdude: stk500_getsync() attempt 2 of 10: not in sync: resp=0x00
avrdude: ser_recv(): programmer is not responding
avrdude: stk500_recv(): programmer is not responding
avrdude: stk500_getsync() attempt 8 of 10: not in sync: resp=0x00
avrdude: ser_recv(): programmer is not responding
avrdude: stk500_recv(): programmer is not responding
avrdude: stk500_getsync() attempt 3 of 10: not in sync: resp=0x00
avrdude: ser_recv(): programmer is not responding
avrdude: stk500_recv(): programmer is not responding
avrdude: stk500_getsync() attempt 9 of 10: not in sync: resp=0x00
avrdude: ser_recv(): programmer is not responding
avrdude: stk500_recv(): programmer is not responding
avrdude: stk500_getsync() attempt 4 of 10: not in sync: resp=0x00
avrdude: ser_recv(): programmer is not responding
avrdude: stk500_recv(): programmer is not responding
avrdude: stk500_getsync() attempt 10 of 10: not in sync: resp=0x00
avrdude done.  Thank you.
upload failed, trying again.
Initiating arduino reset on pin 32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/dev/ttyO1
     Using Programmer              : arduino
avrdude done.  Thank you.
upload failed, trying again.
Initiating arduino reset on pin 32
avrdude done.  Thank you.
upload failed, trying again.
firmware-upload.sh: Failed to upload after numerous tries. Aborting.
firmware-installfromsource.sh: Uploading Firmware Failed! Aborting
Our software version is 2.5.1, and have attempted all of the latest versions and previous versions.
Please help! on a deadline and need this project finished soon. would prefer not to have to send it back as faulty. Thanks!
Nick Heanssgen
</t>
  </si>
  <si>
    <t xml:space="preserve">
             2015-03-24 01:36:16 UTC
           </t>
  </si>
  <si>
    <t xml:space="preserve">
 kyledavis905:
Using Port                    : /dev/ttyO1
This indicates the board did not sense the spi ports on the controller board.  In this case, I just confirmed with the production guys that when ordering the boards without ESCs, they are shipped with a fresh atmega2560 that has not been initialized.  You have to run the following commands from the beaglebone before you can interact with the Atmega microprocessor.
sudo avrdude -P /dev/spidev1.0 -b 10000 -c linuxspi -vv -p m2560 -U lfuse:w:0xFF:m -U hfuse:w:0xDE:m -U efuse:w:0xFD:m -U lock:w:0x3F:m
sudo avrdude -P /dev/spidev1.0 -c linuxspi -vv -p m2560 -U flash:w:/usr/share/arduino/hardware/arduino/bootloaders/stk500v2/stk500boot_v2_mega2560.hex -U lock:w:0x0f:m
After running those commands you can then load the firmware.
edit: changed baud rate from 1000 to 10000 to correct initial post
</t>
  </si>
  <si>
    <t xml:space="preserve">
             2015-03-24 19:12:41 UTC
           </t>
  </si>
  <si>
    <t xml:space="preserve">
Hey, same person you were speaking with earlier; So i ran the commands through the console in your Cloud 9 service. And this is what i received. To sum it up, from what I can tell is that both commands failed due to the Expected signature and Device Signature not being the same. Any more suggestions?
For the first command : sudo avrdude -P /dev/spidev1.0 -b 1000 -c linuxspi -vv -p m2560 -U lfuse:w:0xFF:m -U hfuse:w:0xDE:m -U efuse:w:0xFD:m -U lock:w:0x3F:m
output
:/workspace$ sudo avrdude -P /dev/spidev1.0 -b 1000 -c linuxspi -vv -p m2560 -U lfuse:w:0xFF:m -U hfuse:w:0xDE:m -U efuse:w:0xFD:m -U lock:w:0x3F:m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/dev/spidev1.0
Using Programmer              : linuxspi
Overriding Baud Rate          : 1000
AVR Part                      : ATmega2560
Chip Erase delay              : 9000 us
PAGEL                         : PD7
BS2                           : PA0
RESET disposition             : dedicated
RETRY pulse                   : SCK
serial program mode           : yes
parallel program mode         : yes
Timeout                       : 200
StabDelay                     : 100
CmdexeDelay                   : 25
SyncLoops                     : 32
ByteDelay                     : 0
PollIndex                     : 3
PollValue                     : 0x53
Memory Detail                 :
Block Poll               Page                       Polled
Memory Type Mode Delay Size  Indx Paged  Size   Size #Pages MinW  MaxW   ReadBack
----------- ---- ----- ----- ---- ------ ------ ---- ------ ----- ----- ---------
eeprom        65    10     8    0 no       4096    8      0  9000  9000 0x00 0x00
flash         65    10   256    0 yes    262144  256   1024  4500  4500 0x00 0x00
lfuse          0     0     0    0 no          1    0      0  9000  9000 0x00 0x00
hfuse          0     0     0    0 no          1    0      0  9000  9000 0x00 0x00
efuse          0     0     0    0 no          1    0      0  9000  9000 0x00 0x00
lock           0     0     0    0 no          1    0      0  9000  9000 0x00 0x00
calibration    0     0     0    0 no          1    0      0     0     0 0x00 0x00
signature      0     0     0    0 no          3    0      0     0     0 0x00 0x00
Programmer Type : linuxspi
Description     : Use Linux SPI device in /dev/spidev*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Unable to send SPI message
avrdude: error: AVR device not responding
avrdude: initialization failed, rc=-1
Double check connections and try again, or use -F to override
this check.
avrdude done.  Thank you.
and the Second Command : sudo avrdude -P /dev/spidev1.0 -c linuxspi -vv -p m2560 -U flash:w:/usr/share/arduino/hardware/arduino/bootloaders/stk500v2/stk500boot_v2_mega2560.hex -U lock:w:0x0f:m
output
:/workspace$ sudo avrdude -P /dev/spidev1.0 -c linuxspi -vv -p m2560 -U flash:w:/usr/share/arduino/hardware/arduino/bootloaders/stk500v2/stk500boot_v2_mega2560.hex -U lock:w:0x0f:m
avrdude: Version 6.1-svn-20130917, compiled on Sep 17 2014 at 08:45:46
Copyright Œ© 2000-2005 Brian Dean, http://www.bdmicro.com/
Copyright Œ© 2007-2009 Joerg Wunsch
System wide configuration file is "/etc/avrdude.conf"
User configuration file is "/root/.avrduderc"
User configuration file does not exist or is not a regular file, skipping
Using Port                    : /dev/spidev1.0
Using Programmer              : linuxspi
AVR Part                      : ATmega2560
Chip Erase delay              : 9000 us
PAGEL                         : PD7
BS2                           : PA0
RESET disposition             : dedicated
RETRY pulse                   : SCK
serial program mode           : yes
parallel program mode         : yes
Timeout                       : 200
StabDelay                     : 100
CmdexeDelay                   : 25
SyncLoops                     : 32
ByteDelay                     : 0
PollIndex                     : 3
PollValue                     : 0x53
Memory Detail                 :
Block Poll               Page                       Polled
Memory Type Mode Delay Size  Indx Paged  Size   Size #Pages MinW  MaxW   ReadBack
----------- ---- ----- ----- ---- ------ ------ ---- ------ ----- ----- ---------
eeprom        65    10     8    0 no       4096    8      0  9000  9000 0x00 0x00
flash         65    10   256    0 yes    262144  256   1024  4500  4500 0x00 0x00
lfuse          0     0     0    0 no          1    0      0  9000  9000 0x00 0x00
hfuse          0     0     0    0 no          1    0      0  9000  9000 0x00 0x00
efuse          0     0     0    0 no          1    0      0  9000  9000 0x00 0x00
lock           0     0     0    0 no          1    0      0  9000  9000 0x00 0x00
calibration    0     0     0    0 no          1    0      0     0     0 0x00 0x00
signature      0     0     0    0 no          3    0      0     0     0 0x00 0x00
Programmer Type : linuxspi
Description     : Use Linux SPI device in /dev/spidev*
avrdude: AVR device initialized and ready to accept instructions
Reading | ################################################## | 100% 0.00s
avrdude: Device signature = 0x001e00
avrdude: Expected signature for ATmega2560 is 1E 98 01
Double check chip, or use -F to override this check.
avrdude done.  Thank you.
</t>
  </si>
  <si>
    <t xml:space="preserve">
             2015-03-24 20:45:00 UTC
           </t>
  </si>
  <si>
    <t xml:space="preserve">
Okay. My bad, the raw commands I gave you have an issue with the baud rate. There is actually a script on the beaglebone that does this.  So try this instead
sudo bash /opt/openrov/cockpit/linux/burn-bootloader.sh
It has the corrected baud rate needed for the initial setting of the fuze on the AtMega chip.
</t>
  </si>
  <si>
    <t>nickheanssn</t>
  </si>
  <si>
    <t xml:space="preserve">
             2015-03-24 21:54:19 UTC
           </t>
  </si>
  <si>
    <t xml:space="preserve">
Worked, Working great now thanks!
</t>
  </si>
  <si>
    <t xml:space="preserve">
             2015-03-24 22:02:43 UTC
           </t>
  </si>
  <si>
    <t>https://forum.openrov.com/t/solved-sometimes-only-port-motor-operates/2603</t>
  </si>
  <si>
    <t>[solved] Sometimes only Port motor operates - OpenROV 2.5 - 2.8 - OpenROV Forums</t>
  </si>
  <si>
    <t xml:space="preserve">
             2015-03-22 19:21:25 UTC
           </t>
  </si>
  <si>
    <t xml:space="preserve">
Iäó»m making progress with the build (which is great fun btw) and I have the electronics together.  I can connect the cockpit and the video looks great.  Lasers, lights and servo work, although servo sometimes sounds like it is stuck.
But my main problem is the motors.  Sometimes they work but mostly they donäó»t.  The Port motor always works going forward.  Often neither work in reverse.  Is there some magic trick to reset them?  I know it works sometimes.  Iäó»m trying to catch-up on past issues but its unclear how the ESCs get programmed in the 2.7 build.  I think it is automatic.  Does it happen every time the BBB reboots?
thanks for any help
Chris
</t>
  </si>
  <si>
    <t xml:space="preserve">
             2015-03-22 19:44:23 UTC
           </t>
  </si>
  <si>
    <t xml:space="preserve">
Check out the work around here Chris:
OpenROV-ROV-Suite 2.5.1 Final Errants Software
    While we do strive to make every release bug free, we are not perfect.  This topic is for tracking the known issues and work arounds preventing use of core capabilities of the ROV for the 2.5.1 Final Release software.  If you would like to be notified of updates, be sure to subscribe to this topic. 
Motor Reverse does not work on boot up
Description: This is a high priority issue. When starting up the ROV, all motors will only go in one direction. This issue shows up occasionally but not necesäó_
If is also fixed in the BETA:
BETA for OpenROV Image 30.0.0 Software
    As a community supported project, we can use all the help we can get readying the next release of the software.   
You can help by running the latest beta version of our software.  This software may break or not run correctly. Please run it off of a spare SD card so that you can swap cards and run a more stable version if you need to!  Please be sure to let us know about any bugs you find in the beta release by responding back to this thread. 
Current Beta Relase
Build 162 + Suite Build  88
Bäó_
</t>
  </si>
  <si>
    <t xml:space="preserve">
             2015-03-22 21:23:02 UTC
           </t>
  </si>
  <si>
    <t xml:space="preserve">
Ok, I will have a look at both of those.
Just so I am clear, the BBB in my 2.7 kit has a sticker saying äóìflash-2.5.1-34äó.  Is that the same as 2.5.1-final?  I just want to understand what I have in the flash.
I have not yet experimented with an SD card.  I hope to be able to create one soon so that I can try a new version of the software.
</t>
  </si>
  <si>
    <t xml:space="preserve">
             2015-03-22 21:33:22 UTC
           </t>
  </si>
  <si>
    <t xml:space="preserve">
No. The version that shipped was slightly earlier than the final, but the issue with the motors is in both versions.
</t>
  </si>
  <si>
    <t xml:space="preserve">
             2015-03-22 22:28:09 UTC
           </t>
  </si>
  <si>
    <t xml:space="preserve">
Ok, many thanks.
The work around above äóìfixedäó the issue.  So it looks good.
As I understand it, I can also put a later development version on an SD card and use that.  If I have problems, then I can pull the card and default back to the äóìstableäó version in the flash.  Iäó»m going to try that and see how it goes.
Chris
</t>
  </si>
  <si>
    <t xml:space="preserve">
             2015-03-22 22:30:27 UTC
           </t>
  </si>
  <si>
    <t xml:space="preserve">
I Chris.  I had a very similar problem with my v2.6 OpenROV after I updated to the 2.5.1 Cockpit software.   If you boot up the ROV and connect to the Cockpit, then open the Diagnostics window, then click on the arrow to close the diagnostics window, this action appears to resolve the thruster control issue.   (per the forum post - OpenROV-ROV-Suite 2.5.1 Final Errants  OpenROV-ROV-Suite 2.5.1 Final Errants)
</t>
  </si>
  <si>
    <t xml:space="preserve">
             2015-03-22 23:12:17 UTC
           </t>
  </si>
  <si>
    <t>https://forum.openrov.com/t/control-plug-lights-not-lit/2589</t>
  </si>
  <si>
    <t>Control plug lights not lit - OpenROV 2.5 - 2.8 - OpenROV Forums</t>
  </si>
  <si>
    <t>tom5</t>
  </si>
  <si>
    <t xml:space="preserve">
             2015-03-20 19:50:08 UTC
           </t>
  </si>
  <si>
    <t xml:space="preserve">
Okay. so here is the story.
I have set my address to 192.168.254.2
I have google chrome set to 192.168.254.1:8080
I connect the ethernet and usb I it starts to boot up. I hear some beeps the ledäó»s blink and then more beeps and the Cylon lights start whizzing away.
On the control unit I have Ethernet and Power, i do not get a control plug light.
when I try to connect NOTHINGäó_ then the LED headlights start to flashäó_
Where do I go, and what should I try.
</t>
  </si>
  <si>
    <t xml:space="preserve">
             2015-03-20 21:06:49 UTC
           </t>
  </si>
  <si>
    <t xml:space="preserve">
Try bypassing the home plug adapter by directly plugging ethernet from your laptop.
This guide has helped a lot of folks isolate connection issues:
Troubleshooting: Cannot connect to ROV Tips and Tricks
    Prerequisites:  
OpenROV image 2.5.1-final or higher installed
Diagnostics: 
1) When the ROV starts up, does it have blue lights that moves from one side to the other and back in a smooth motion like a Cylon visor?  It may take up to 2 minutes for the ROV to complete its startup. 
[image] 
If the answer is "no" click the answer below:  No, then then the software is not starting up properly on the ROV.  You can try powering off and on the ROV and trying again. If the problem persists, you maäó_
</t>
  </si>
  <si>
    <t>https://forum.openrov.com/t/errors-with-the-mpu9150-depth-sensor/2558</t>
  </si>
  <si>
    <t>Errors with the MPU9150 Depth Sensor - OpenROV 2.5 - 2.8 - OpenROV Forums</t>
  </si>
  <si>
    <t>matthew2016344</t>
  </si>
  <si>
    <t xml:space="preserve">
             2015-03-16 09:25:29 UTC
           </t>
  </si>
  <si>
    <t xml:space="preserve">
As part of a school robotics competition we are using the OpenROV version 2.6 design and we are using controllerboard25. On our controller board we are trying to setup the MPU9150 depth sensor and we are having issues. When we load the cockpit in our browser we get the error, äóìlog no I2C devices foundäó. Additionally, the temperature and pressure are being displayed as 0.00. We know that the device is working because we were able to receive data while we used test code with the sensor attached to the Arduino uno. Also, in AConfig.h we have it declared as #define HAS_MPU9150 (1) and #define HAS_MS5803_14BA (1), so that is not the error. While testing the sensor, we used an oscilloscope to measure the data flow. While using the oscilloscope we noticed that after loading the cockpit, there is data flow for a short time on both SDA and SCL, but the data flow is not continuous. We have had several people look this over, including a very experienced teacher and we cannot figure this out, any tips would be helpful, thank you in advance.
</t>
  </si>
  <si>
    <t xml:space="preserve">
             2015-03-19 20:51:41 UTC
           </t>
  </si>
  <si>
    <t xml:space="preserve">
 matthew2016344:
When we load the cockpit in our browser we get the error, äóìlog no I2C devices foundäó.
That means the bus scan that the system does looking for RAW I2c devices came up blank.  This indicates a fundamental electrical/wiring issue.  Any chance the Data/Clock lines got reversed?
</t>
  </si>
  <si>
    <t>https://forum.openrov.com/t/solved-camera-wont-come-on-when-powered-through-controller-board/2551</t>
  </si>
  <si>
    <t>[solved] Camera won't come on when powered through controller board - OpenROV 2.5 - 2.8 - OpenROV Forums</t>
  </si>
  <si>
    <t xml:space="preserve">
             2015-02-28 18:11:30 UTC
           </t>
  </si>
  <si>
    <t xml:space="preserve">
Hi Charles,
Going to and closing Diagnostics window does fix the issue with some motors not going in the proper direction.
I do have the strangest thing where now my camera will not show video feed even though lights and servo work and all motors work.
The one time recently when I booted up and the camera did work, then the motors didnäó»t work.  I hadnäó»t touched anything.  Is this a software glitch?
</t>
  </si>
  <si>
    <t xml:space="preserve">
             2015-03-16 00:47:13 UTC
           </t>
  </si>
  <si>
    <t xml:space="preserve">
So closeäó_I think.
Got a new BBB just to be sure.  Can power BBB+webcam from my laptop (using USB) and see the camera in the dashboard.
Put the BBB onto the controller board and powerup with onboard power and control over the tether.  I can control all of the motors and the lights, but the camera remains black.
All I can think of is that there is a combination of software and power that isnäó»t working (voltage across the batteries is 11.9V instead of 12, maybe that tells camera to disengage?)
Any one have this issue?  So close to completion.
</t>
  </si>
  <si>
    <t xml:space="preserve">
             2015-03-16 03:03:47 UTC
           </t>
  </si>
  <si>
    <t xml:space="preserve">
 Jeremy:
Is this a software glitch?
Yep, the built in upgrade process if offline while we fix some problems with updates pulling packages that were still in development.
 Jeremy:
Put the BBB onto the controller board and powerup with onboard power and control over the tether.  I can control all of the motors and the lights, but the camera remains black.
The USB power apparently goes down enough to cause the camera to reset during bootup off the controller board. Version 2.5.1-final of the software has a fix for that.  In the meantime, you can work around by going to the dashboard (192.168.254.1), Choose services, and then stop the cockpit service, wait for it to stop, and then start it again. That will restart the camera as well.
</t>
  </si>
  <si>
    <t xml:space="preserve">
             2015-03-16 04:02:38 UTC
           </t>
  </si>
  <si>
    <t xml:space="preserve">
Thanks!
That work around resolves it for now.
Time to put her in the water!
</t>
  </si>
  <si>
    <t xml:space="preserve">
             2015-03-16 04:20:12 UTC
           </t>
  </si>
  <si>
    <t>https://forum.openrov.com/t/solved-electronics-controller-not-powering-bbb-or-comm-board/1225</t>
  </si>
  <si>
    <t>[solved] Electronics: Controller not powering BBB or Comm board - OpenROV 2.5 - 2.8 - OpenROV Forums</t>
  </si>
  <si>
    <t xml:space="preserve">
             2014-10-03 15:31:23 UTC
           </t>
  </si>
  <si>
    <t xml:space="preserve">
Hi OpenROVers,New to the website.  I am having some wiring issues with my OpenROV 2.6.  I have observed a constellation of symptoms that hopefully makes the issue specific.  Would greatly appreciate any help on this, it is my first solo electronics project.I check the voltages on the 25-pin connector, all perfect (12 V for both power supplies, 5 V on the tether).  These are always perfect.My ESCs receive voltage (12V) on their 2 electrodes, I can tell by testing the backside of the board.  However, they display a constant red LED and do not respond to holding down the "set" button.I get good voltages at several points on the controller board (D11, J12, J17) but get no voltage for the checkpoints at the center of the controller board (where the comm board connects).  In J6, where the BBB connects, I get 0.8V between pins 1 and 3, and nothing else.I can power on the BBB and view the webcam when I plug the topside adapter's powercord into the BBB (powering it directly) so I don't think it is a BBB issue.While none of the 25-pins seem to short when I test with multimeter, I do see that the motor A/B/C pins all seem to be connected (shorted?).  Is this normal?  It seems like they all touch each other within the bell of the motor and it would be very hard to prevent that with the shrink tubing.Lastly, I noticed that sometimes when I power up, or toggle an ESC on/off switch, or accidentally touch two parts of the board with a multimeter probe, the ESC lights shut off and 25-pin voltage, when measured from the pin nubs on the back of the controllerboard, sinks from 12V to 2V.  If I unplug the 25-pin and test it directly, it is 12 V, but plugging it in causes a sink to 2V.  The 2V measurement on the back of the board persists even while the 25-pin plug is unplugged (capacitors discharging slowly)?  Usually if I wait awhile, I can re-plug the 25-pin and go back to normal 12V and solid red ESC lights.  Maybe an intermittent short?So to recap the observable symptoms:1)  Solid red ESCs unresponsive to set button2)  Normal voltages around perimeter of board3)  But no voltage for Comm board pins4)  And only 0.8V for BBB pins (between 1 and 3)5)  Motor A/B/Cs seem to be shorted within the motorsI have seen prior posts indicating this can be a polarity issue, I have tried switching the polarity to no avail and have measured many times.I have also seen that connecting J17 to J18 can force power to the BBB.  I do not have a J18 on this board.Thanks very much for any help!
</t>
  </si>
  <si>
    <t xml:space="preserve">
             2014-10-05 18:36:32 UTC
           </t>
  </si>
  <si>
    <t xml:space="preserve">
Hi Jeremy:   The controller board doesn't power up until it has received a voltage across the tether.  You say that there's 5V measured on the tether, so it should be powering up.  Do any of the LEDs on the controller board light up?  If there is ~12V on the battery terminals and 5V on the tether, then the +5V switching supply should fire up and the PWR LED (green LED1) should be lit.  Shorting the pins of J12 together should also get the board to turn on.   I don't understand why you would have 12V on the ESCs if it appears that the rest of the board is off.  The ESCs do not have power routed to them until the on-board Arduino boots.  The pins of J17 can be shorted to force the ESCs to be powered-up all the time.   I would recommend downloading the schematic for the 2.6 controller board from our Github site (in the openrov-electronics category) to help you with debugging.   Other odds and ends:   The BBB is powered by 5V, not 3.3.  If you want to measure the power it's getting, that is between pins 1 and 5.  The 0.8V you're seeing sounds like leakage current through the battery-current measurement circuitry, when the board is not powered on.   J18 is one of the connections for the homeplug adapter.   The coil resistance of the motors is only around an ohm or so.  That might be why it looks like you have a short.  If you are concerned that you actually have a short, take a very careful measurement of the coil resistance and see if it is consistent from motor to motor.   Let us know how things progress.-W
</t>
  </si>
  <si>
    <t xml:space="preserve">
             2014-11-02 18:10:33 UTC
           </t>
  </si>
  <si>
    <t xml:space="preserve">
Hi Walt,Thanks for your input and sorry for the delayed reply.I think connecting the J12 and J17 terminals makes sense, but when I went to try, the outer terminals all show 0 voltage.  I think my frequent handling may have caused an issue. Now I get proper 12V voltages at the 21-pin junction (as measured from the reverse of the controller board (so I know that power is going to the board), but 0 voltages everywhere else.I cannot find an intermediate measurement point between the 12V's and the 0V's to diagnose further.  Even the ESCs now show 0 voltage (note, I have removed 2 since they kept coming loose from my handling, and now only one ESC is attached to the board).Considering buying a new controller board as the issue seems to be taking place within the board (i.e. between the terminals I can measure).Any thoughts or advice greatly appreciated.
</t>
  </si>
  <si>
    <t xml:space="preserve">
             2014-11-22 22:16:25 UTC
           </t>
  </si>
  <si>
    <t xml:space="preserve">
Hi guys,Update, I tore it apart and rebuilt on a breadboard with a new DB-25 to eliminate any shorts.Getting 12V for the power pins and 5 V at the tether.No LEDs turned on until I connected the pins at J12, then I got the attached image (LED2 blinks).The ESC did not turn on until I connected pins at J17.J10 now has a 5V across it, J7 has 6VStill no voltage for pin 1 v pin 5 that feeds the BeagleBone.Do you know why not and why shorting the switches at J17/J12 was necessary?Thanks again!
193-controlboard.jpg (177 KB)
      </t>
  </si>
  <si>
    <t xml:space="preserve">
             2014-11-24 23:08:28 UTC
           </t>
  </si>
  <si>
    <t xml:space="preserve">
So the first thing to figure out is why the power doesn't come on when you apply power to the tether.I'd first go back and triple-check that you have the tether wired to the correct pins on the DB-25 connector.  I can't see the connections on the photo you attached to verify that.Then I'd download the schematic of the 2.6 controller board from our GitHub site, and trace the tether voltage as it winds its way to optocoupler OC1 (shown on sheet 3 of the schematic).  When you short the pins at J12, you are just bypassing Optocoupler OC1.The ESCs are normally turned on by the software running on the Arduino processor.  Since you haven't loaded any software on it yet, it won't turn on the ESCs.  Thus you have to jumper J17 to turn them on.-W
</t>
  </si>
  <si>
    <t xml:space="preserve">
             2014-12-20 19:13:06 UTC
           </t>
  </si>
  <si>
    <t xml:space="preserve">
Hi Walt,Thanks again for the help.  I've made a new DB-25 and ensured that the solder connections are solid and there are no shorts.I checked the schematic and don't see anything unusual regarding the power circuit.  shorting J12 seems to work best, so I've done that.  I now get the solid green light (PWR) + solid red light (D13) + blinking red light (D49).When I attach the communication board to the control board, I also get the leftmost green light (TPWR).  The green light is solid, but sometimes goes into a blinking if I disturb the board--it is fairly fragile.My topbox has a solid green power light and orange Ethernet light as shown.I once got the HP controller board LED to turn yellow and the central topbox Connection light to also go yellow, but I can't reproduce it.I measure 4.85V over the tether.There is 12V across J11 and J17. My computer will not communicate with the box as shown.
190-lights.jpg (1.95 MB)
191-topbox.jpg (1.41 MB)
192-screen.jpg (1.56 MB)
      </t>
  </si>
  <si>
    <t xml:space="preserve">
             2014-12-21 23:39:14 UTC
           </t>
  </si>
  <si>
    <t xml:space="preserve">
Hello Jeremy,I did not read this entire string but did notice one thing that is incorrect when trying to log in.When setting the static IP address on your computer it should be 192.168.254.2 (the last 2 can be any number other than 1).The IP address of the ROV is 192.168.254.1 so you have it correct in Google Chrome.-Brian G.
</t>
  </si>
  <si>
    <t xml:space="preserve">
             2014-12-22 04:00:00 UTC
           </t>
  </si>
  <si>
    <t xml:space="preserve">
Hi Brian,Much obliged for the quick response.I have tried all 4 combinations of settings and URLs, no dice.Also, I've tried directly applying 5V to BBB pin sockets 1,5 and cannot get any LED to illuminate on the BBB.  I've also tried testing the BBB in isolation by attaching taking the microUSB topside adapter and plugging it into the BBB with the other end in my laptop.  I'm concerned the BBB might be fried.  Probably downstream of the immediate issue of establishing communication down the tether though.Sorry to be a bother, fairly n00b
</t>
  </si>
  <si>
    <t xml:space="preserve">
             2014-12-22 16:29:39 UTC
           </t>
  </si>
  <si>
    <t xml:space="preserve">
Hello Jeremy,Just to clarify. You took the BBB off of the rest of the board, plugged the USB into the BBB and the other side into your computer and got no lights on the BBB?Brian G.
</t>
  </si>
  <si>
    <t xml:space="preserve">
             2014-12-22 16:58:46 UTC
           </t>
  </si>
  <si>
    <t xml:space="preserve">
Correct, although the USB end of the cord went into my laptop, and it was a microUSB (cord is not USB on both sides) that connected to the BBB.  No lights.  Pressing the BBB's reset buttons did nothing.
</t>
  </si>
  <si>
    <t xml:space="preserve">
             2014-12-22 17:02:26 UTC
           </t>
  </si>
  <si>
    <t xml:space="preserve">
Hello Jeremy,This unfortunately sounds like the BBB is not working corectly.-Brian G. 
</t>
  </si>
  <si>
    <t xml:space="preserve">
             2014-12-22 17:25:33 UTC
           </t>
  </si>
  <si>
    <t xml:space="preserve">
Thanks for confirming, I will purchase another.Could this be responsible for the failure of the Homeplug adapters to communicate or do you think it is downstream of the Homeplug problem?
</t>
  </si>
  <si>
    <t xml:space="preserve">
             2015-01-05 05:06:05 UTC
           </t>
  </si>
  <si>
    <t xml:space="preserve">
More lights!Replacing the BBB helped. I can now power the BBB from the controller board (solid blue near power, scrolling blue near the microUSB, orange and green solid on the USB).LED3 now blinks weak yellowLED4 illuminates yellow once right before LED3 starts blinking.I can also attach the BBB ethernet directly to my laptop (powering BBB with microUSB) and successfully see the webcam output in my browserI think the issue now is that I cannot communicate via the Homeplug adapters. On the topside adapter, I get a green power LED and an orange Ethernet Connect LED and a blank Homeplug connect.  On topside, I get 5V over J3, 0V over J5, and 3V over J4.  On the controller board, I get 4.9V between Tether A and Tether B pins (measured beneath the board) On the controller board, I get 4.8V over J19, 4.8V over J10, and 3.2V over J18The cockpit is blank (no connection) when I try to load it through the topside box/controllerboard/bbbI think the main cause of my troubles has been that I lacked the dexterity to solder my 25 pin DB, caused a short, and fried my first BBB and possible the controller board (had to solder over J12 to power the board, OC1 probably dead). So there could be damage from that.Also, J7 has no voltage across it on the controller board, even when I connect J17 (which gives me voltage over the ESCs)As always, much appreciated for following the saga; if you asked, I would happily pay for tech support.  For my part, I'm learning more from troubleshooting than I would if it had all just worked out of box.
187-cockpit.PNG (1.49 MB)
188-1.jpg (74.4 KB)
189-2.jpg (62.3 KB)
      </t>
  </si>
  <si>
    <t xml:space="preserve">
             2015-02-18 19:16:38 UTC
           </t>
  </si>
  <si>
    <t xml:space="preserve">
Hello Jeremy,
Were you ever able to get these problems sorted out? We have recently launched a support system to help customers having problems.
Please feel free to post here or reach out to us through the support channel.
-Brian G.
</t>
  </si>
  <si>
    <t xml:space="preserve">
             2015-02-18 21:24:06 UTC
           </t>
  </si>
  <si>
    <t xml:space="preserve">
Hi Brian,
Thanks for reaching out.  Iäó»m hoping to know if Iäó»ve resolved the issue
soon.
I bought a new Tanda set (had discarded the wall-plug parts of the first
ones and possibly fried them).
I was able to get real time camera signal by ethernet connecting the BBB to
a Tenda wall plug, communicate through my houseäó»s electrical wiring, and
observe the ROV cockpit on my laptop (connected to the second Tenda).
Therefore, it looks like these Tendas have found each other, so I expect
that when I swap them into the robot, Iäó»ll get communication.
Will post my findings shortly.
</t>
  </si>
  <si>
    <t xml:space="preserve">
             2015-02-22 04:18:30 UTC
           </t>
  </si>
  <si>
    <t xml:space="preserve">
Bought new tendas and let them connect to each other via the wall (observed the camera by connecting BBB to one tenda, other to my laptop).
Then put the Tendas in topside box and on controller board
Now I am able to observe the realtime camera feed and even control the lights over the tether!
*Not sure if old Tendas were broken or if they just needed to find eachotheräó»s IP through the wall before using.
Up until this point, I had not attached the ESCs to D6-D8 and also had the wires to the motors themselves disconnected from the 25-pin
I then attache the Port ESC and also connected the 25-pin triplet to the actual motor.  Using the controls, I was able to spin the propeller on command as well as raise and lower the camera.  I was drawing 0.4A
However, then a weird short appeared.  I am using a power supply (instead of a battery, to guard against shorts).  I added the other two ESCs, turned it on and had a short (which causes the power supply to flick the power on and off as it hits and then drops current limit).  Shutting off power and turning it back on did not resolve the short, only shutting off/removing onboard Tenda/replacing onboard Tenda, caused the short to resolve.  It then started shorting after booting up, which made me suspect that attempting to power the ESCs was the problem.
It seems now that when I have the ESCs in and have at least one ESC switch on, the short occurs.  If I leave all ESCs off, I can view the webcam and control the lights, but I can no longer move the camera.  Obviously with the ESCäó»s switched off, I can also not spin the propellers.  Any of the 3 ESCs cause this short.
Ligating over J17 does not have any effect; there is a voltage of 12V over it though.
When I try to control the motors in any way (up down left right ctrl or shift), BTX illuminates so the signal is getting to the controller board.
I have tried all of the various toggle buttons (like [ to enable ESCs)
There is 12V over the ESC itself (Power and GND) and 0 V over J7 even when I try to move the propellers
The behavior is not 100% consistent.  Occassionally, I will have the system set up as described and try an ESC switch (short), try again (short), try again and get a quick burst that moves the webcam servo followed by no short.  The cockpit must then reboot because of the intial short (and generally wonäó»t, despite all indicator lights on control board and Tenda lit), but I then get 6V over J7; still cannot use red button to program the ESC.  Drawing 0.5A.  Restarting power brings back the short.
I donäó»t see how this could be a soldering issue on the control board, all connections look good.
</t>
  </si>
  <si>
    <t xml:space="preserve">
             2015-02-22 05:54:44 UTC
           </t>
  </si>
  <si>
    <t xml:space="preserve">
How many amps are available on your bench supply?  You need a good 1.5 to 2A to start up.
</t>
  </si>
  <si>
    <t xml:space="preserve">
             2015-02-22 18:48:23 UTC
           </t>
  </si>
  <si>
    <t xml:space="preserve">
Hi badevguru,
I think you nailed the issue.  My power supply can only deliver 1A.
I had discarded this theory because, even with all of the ESCs switched off, I could not recover the ability to move the webcam.  Similarly, I could not boot up with only one ESC on and control the propeller.
However, I failed to account for the fact that on boot up, simply having the motors connected to the controller board via the 25-pin (even with ESCs off) draws current and was tapping my limit (manifesting as a äóìshortäó)
I see now that, if I disconnect the webcam ESC, and turn on one propeller, the propeller spins and 0.8A is drawn.  Easy to see how having all 3 going would send me over my current limit.
Theoretically, I can switch to battery power and all will be fine.  Iäó»m a bit concerned about frying components if there really is a short though, so Iäó»m going to pick up some fuses first.  Iäó»ll check the specs, but to be certain, do you know the robotäó»s tolerance?  You said 2A on startup, but since Iäó»m hitting 0.8A when driving a single propeller, I might need a fuse to tolerate at least 2.4A?  Maybe more?
Thanks kindly for your help!
</t>
  </si>
  <si>
    <t xml:space="preserve">
             2015-02-22 19:57:56 UTC
           </t>
  </si>
  <si>
    <t xml:space="preserve">
Quick update while waiting for fuses.  I was able to test each motor individually by booting up, and then selectively attaching one at a time (to keep current under my 1A power supply limit).  Each worked (with some oddities such as the starboard being unwilling to spin in reverse despite the red activator ESC light coming on for it).  Might be an issue with programming.  Good to see all are working with no shorts though, encourages me that the switch to onboard power will succeed.
</t>
  </si>
  <si>
    <t>Charliemaker</t>
  </si>
  <si>
    <t xml:space="preserve">
             2015-02-22 22:40:54 UTC
           </t>
  </si>
  <si>
    <t xml:space="preserve">
Hello Jeremy,
I had a very similar issue with my Starboard motor and spent much time trying to isolate and sort out what I thought was an electrical issue.  Turns out, it may be a software glitch.  Eric also reported it here https://github.com/OpenROV/openrov-software/issues/334
Try simply Going into and then closing the äóìDiagnosticsäó screen as has been reported.  Works for me.
~ Charles
</t>
  </si>
  <si>
    <t>https://forum.openrov.com/t/motors-not-reversing/2546</t>
  </si>
  <si>
    <t>Motors not reversing - OpenROV 2.5 - 2.8 - OpenROV Forums</t>
  </si>
  <si>
    <t>cryomac</t>
  </si>
  <si>
    <t xml:space="preserve">
             2015-03-15 05:00:25 UTC
           </t>
  </si>
  <si>
    <t xml:space="preserve">
none of them - they just aint going backwards folks - any ideas
</t>
  </si>
  <si>
    <t xml:space="preserve">
             2015-03-15 06:06:25 UTC
           </t>
  </si>
  <si>
    <t xml:space="preserve">
OpenROV-ROV-Suite 2.5.1 Final Errants Software
    While we do strive to make every release bug free, we are not perfect.  This topic is for tracking the known issues and work arounds preventing use of core capabilities of the ROV for the 2.5.1 Final Release software.  If you would like to be notified of updates, be sure to subscribe to this topic. 
Motor Reverse does not work on boot up
Description: This is a high priority issue. When starting up the ROV, all motors will only go in one direction. This issue shows up occasionally but not necesäó_
</t>
  </si>
  <si>
    <t>https://forum.openrov.com/t/issue-with-dive-lights-kicking-off/2527</t>
  </si>
  <si>
    <t>Issue with dive lights kicking off - OpenROV 2.5 - 2.8 - OpenROV Forums</t>
  </si>
  <si>
    <t xml:space="preserve">
             2015-03-11 16:54:08 UTC
           </t>
  </si>
  <si>
    <t xml:space="preserve">
So we have been having a problem with a few of our 2.7 units where they will randomly shut off the led lights while diving. We will be diving for approximately 15-20 minutes and the lights will turn off. If we turn them, back on they stay on for a short while, then shut off again. Has anyone have this problem before? This has happened with more than one unit too.
</t>
  </si>
  <si>
    <t>parson_nicholas</t>
  </si>
  <si>
    <t xml:space="preserve">
             2015-03-11 18:54:10 UTC
           </t>
  </si>
  <si>
    <t xml:space="preserve">
Last night, on dive #3 for my ROV, I had the lights go off a few times. I was able to bring them back up immediately, though, so I didnäó»t think too much of it.
</t>
  </si>
  <si>
    <t xml:space="preserve">
             2015-03-11 19:51:37 UTC
           </t>
  </si>
  <si>
    <t xml:space="preserve">
There are two likely causes that come to mind:
The Arduino has reset.  If the runtime in the lower right resets to zero, that is an indication that Arduino has rest.
If the Arduino does not receive and heartbeat signal from the browser after a minute it will stop the motors and flash the lights.  I may need to widen the gap as it appears there are cases where the Arduino appears to give up waiting on the heartbeat and then almost immediately gets it.  The two possible reasons for an inconsistent receipt of the heart beat are
a. Communication lag. Either the homeplug momentarily disconnect or some other interference is causing delays in the network traffic beteen the beaglebone and the browser.
b. The browser is falling behind in sending the heartbeats. This does happen if the browser window does not have focus (Chrome then runs the javascript on the browser at a much lower priority). This could also happen if the computer in general is running out of horse power.
</t>
  </si>
  <si>
    <t xml:space="preserve">
             2015-03-12 03:40:26 UTC
           </t>
  </si>
  <si>
    <t xml:space="preserve">
Which file would I modify to adjust the amount of time between heartbeets located? I need to change this ASAP.
</t>
  </si>
  <si>
    <t xml:space="preserve">
             2015-03-12 03:55:06 UTC
           </t>
  </si>
  <si>
    <t xml:space="preserve">
No problem:
You can change it here from 2000ms to whatever you would like:
https://github.com/OpenROV/openrov-software-arduino/blob/master/OpenROV/DeadManSwitch.cpp#L40
Of you can simply disable the feature all together by changing the line below from a 1 to a 0.
https://github.com/OpenROV/openrov-software-arduino/blob/master/OpenROV/AConfig.h#L31
</t>
  </si>
  <si>
    <t xml:space="preserve">
             2015-03-12 04:02:27 UTC
           </t>
  </si>
  <si>
    <t xml:space="preserve">
I just completed a dive about an hour ago, and the light issue was much more pronounced. They would turn off while the thrusters were powering the ROV around, and no other system appeared to be affected at all when the lights conked out. I was still able to bring the lights right back, however they would go out once again a few minutes later.
</t>
  </si>
  <si>
    <t xml:space="preserve">
             2015-03-12 04:04:43 UTC
           </t>
  </si>
  <si>
    <t xml:space="preserve">
Thank you so much for the fast reply!
</t>
  </si>
  <si>
    <t xml:space="preserve">
             2015-03-12 04:07:09 UTC
           </t>
  </si>
  <si>
    <t xml:space="preserve">
@parson-nicholas
I had the same issue last night, weäó»re going to do night dives tonight, but it seemed that the lights would shut off again in less than one minute. The other thing is, I noticed my IMU getting weird afterward too, but it was back to normal after a restart.
</t>
  </si>
  <si>
    <t xml:space="preserve">
             2015-03-12 04:17:18 UTC
           </t>
  </si>
  <si>
    <t xml:space="preserve">
@badevguru is this a config file that is editable on the ROV its self, or would I have to download the source, change it and compile it and transfer it over to the ROV?
</t>
  </si>
  <si>
    <t xml:space="preserve">
             2015-03-12 04:23:08 UTC
           </t>
  </si>
  <si>
    <t xml:space="preserve">
Editable on the ROV itself.
The actual files are in /opt/openrov/arduino/OpenROV
I believe you can get to them using the built in web editor äóìCloud9äó that you can start from the dashboard (http://192.168.254.1)
Or you can ssh on to the ROV and change them using the pico text editor.
You much re-upload the Arduino firmware via the settings tab after making and saving the changes to the text files for them to be applied to your ROV.
</t>
  </si>
  <si>
    <t xml:space="preserve">
             2015-03-12 04:28:12 UTC
           </t>
  </si>
  <si>
    <t xml:space="preserve">
I found it a second after posting, thanks again!
</t>
  </si>
  <si>
    <t xml:space="preserve">
             2015-03-12 21:20:22 UTC
           </t>
  </si>
  <si>
    <t xml:space="preserve">
Iäó»m trying to get to the AConfig.h file to turn off the deadman switch (I really have no idea what Iäó»m doing, but Iäó»m trying to learn as I go along!) and am using Cloud9. However, when I click on the file to open it, itäó»s blank. What am I missing?
Screen shot 2015-03-12 at 2.12.45 PM.png1430x736 235 KB
</t>
  </si>
  <si>
    <t xml:space="preserve">
             2015-03-12 21:35:53 UTC
           </t>
  </si>
  <si>
    <t xml:space="preserve">
If you first open up cloud9 and it gives you a session error message you will need to refresh the browser until you no longer get that message.
</t>
  </si>
  <si>
    <t xml:space="preserve">
             2015-03-12 22:39:45 UTC
           </t>
  </si>
  <si>
    <t xml:space="preserve">
I didnäó»t receive any error messages, so it must be something that I am doing incorrectly. I went to the dashboard, clicked äóìstartäó under Cloud9, entered Cloud9 once it said äóìrunningäó on the dashboard, then clicked openrov -&gt; arduino -&gt; OpenROV -&gt; Aconfig.h. Thatäó»s how I got to where I am in the screenshot above.
</t>
  </si>
  <si>
    <t xml:space="preserve">
             2015-03-12 23:32:32 UTC
           </t>
  </si>
  <si>
    <t xml:space="preserve">
Well shoot. I just fired up mine and see the same symptoms. Looks like a key file is missing or unable to load. Iäó»ll have to take a look tonight. Sorry, no quick fix for using Cloud9.
The work around is going to have to be sshäó»ing on to the ROV and using the pico program to change the file.
https://github.com/OpenROV/openrov-image/issues/84
</t>
  </si>
  <si>
    <t xml:space="preserve">
             2015-03-12 23:49:51 UTC
           </t>
  </si>
  <si>
    <t xml:space="preserve">
Thanks for taking a look! I still need to learn up on SSHing to the ROV, so Iäó»ll wait for the Cloud9 issue to be resolved. The light issue has been more of a small nuisance than a real problem.
</t>
  </si>
  <si>
    <t>https://forum.openrov.com/t/thruster-esc-issues/2503</t>
  </si>
  <si>
    <t>Thruster/ESC issues - OpenROV 2.5 - 2.8 - OpenROV Forums</t>
  </si>
  <si>
    <t xml:space="preserve">
             2015-03-06 17:44:25 UTC
           </t>
  </si>
  <si>
    <t xml:space="preserve">
An issue has crept in to my v2.6 unit.   I have just finished assembling &amp; installing the new Battery tube bracket system and I have put the entire unit back together.  I plug in (turn on the ROV to the computer USB)  Stbd thruster starts to run immediately without any control input and before the controller board even finishes booting up.  So I go back to the basic ESC programming and calibration procedures as listed in the assembly instructions (and listed below:   I start with the Port ESC. I go to the cockpit view and enter äóìdiagnosticsäó window.  I then Start the procedures with steps 1 thru 4 on the port thruster slider on the cockpit calibration window = nothing happens.  So I switch to the STBD slider and go through steps 1 thru 4 and the Port motor runs.   Next I go to step 5 (on the STBD) thruster slider and = the STBD motor runs.  One ESC in two different positions makes two different motors runäó_?
Soäó_, next I go to the STBD ESC as soon as I turn the switch on (and the slider on the diagnostics windo is set at 0) the Port motor starts to run and the Stbd motor starts to twitch.  (again two motors affected by one ESC)  When I try to do step 5 the port engine switched direction.  When I set the slider to zero the port engine continues to run.
A little historyäó_:   the unit functioned properly (with regard to thruster control) in previous bathtub and bench tests.   This is a totally new problem.    The only thing I did was to disconnect and reconnect the battery tubes.  I have run tests with multimeter to ensure that I reconnected the battery tube leads properly and the polarity is correct.  The telemetry, light control, camera, laser control, camera tilt servo are all functioning properly.
I have also reloaded the 2.5.1 image onto the BBB.  This did not help.
Anybody have any ideasäó_?   PLEASEäó_
äóì1) Now that the speed controllers have been programmed we are going to calibrate them. As a reminder the order of the ESCs for the PWM wires are D6-Port, D7-Vertical, D8-Starboard.
2) With all of the ESCs switched off, go ahead and power up. Nothing should happen on the motors. Connect with the cockpit software and open the diagnostic pane.
3) Hold the reset button on the ESC while powering on the first ESC using the switch on the ESCäó_ it should start beepingäó_ let go of the reset button. (It will keep beeping which is fine).
Press reset once and you should hear a single beep.
4) Move that motoräó»s slider all the way to the right (or click the äóì1äó) and then press the reset on the ESC again. You should get 2 beeps.
5) Move that motoräó»s slider all the way to the left (or click the äóì-1äó) and then press the reset on the ESC again. After a few seconds the motor will begin to spin.
6) Switch off the ESC and move the slider back to the middle (or click the äóì0äó). Move the next ESC and repeatäó_äó
</t>
  </si>
  <si>
    <t xml:space="preserve">
             2015-03-07 17:22:14 UTC
           </t>
  </si>
  <si>
    <t xml:space="preserve">
Still having issues.   I thought that there might äóìpossiblyäó be an intermittent short at the D-25 female plug, as it gets moved around when the e-chassis and camera get slid into and out of the e-tube.  So I replaced the d-25 female plug.  This did not solve the issue.  Troubleshooting continuesäó_
</t>
  </si>
  <si>
    <t xml:space="preserve">
             2015-03-07 19:14:54 UTC
           </t>
  </si>
  <si>
    <t xml:space="preserve">
Ron:
If I were to guess, Iäó»d guess  that the Starboard ESC has lost itäó»s programming.  Your text refers to checking the calibration but nothing about checking the programming.
If the ESC loses itäó»s head and goes back to thinking itäó»s forwards only (not forwards and reverse), then the ROVäó»s neutral setting (1500 usec) would cause the motor to start spinning at half throttle.
Soäó_
Iäó»d go back to the step where you program the ESCs, and check that the ESC is still programmed correctly.  This is a lot easier if you have a programmer card for the ESCs.
If that looks OK, you might want to look at using a servo tester to see if the ESC is working correctly.  Servo testers can be cheaply obtained via Amazon.  You just plug it into a servo or ESC, and adjust the dial to get whatever speed or position setting you want.  That will tell you whether the motor range goes through reverse-neutral-forwards as it should.
Keep us posted on your progress.
-W
</t>
  </si>
  <si>
    <t xml:space="preserve">
             2015-03-07 19:51:15 UTC
           </t>
  </si>
  <si>
    <t xml:space="preserve">
Hi Walt.   You have a good point.   Iäó»ll try to reprogram the ESCäó»s.  Great recommendation for the servo tester.  I thin I am definitely going to add one to my bench.   Iäó»m looking on Amazon now.  There are certainly a lot of servo testers to choose from.  Any recommendations?
</t>
  </si>
  <si>
    <t xml:space="preserve">
             2015-03-08 02:11:42 UTC
           </t>
  </si>
  <si>
    <t xml:space="preserve">
Ok,  I have attempted to reprogram the ESCäó»s  They all appeared to accept the reprogramming.   Next I went to calibration as in step 97 of kit assembly guide (v2.6).  I was able to successfully complete calibration sequence on the Port &amp; Vertical thrusters. However, when I tried to do the calibration sequence for the Stbd thruster I had the following issues:   When I switched on the Stbd thruster ESC (per instructions) I got the beeps, when I pressed the reset button the beeps stopped.  When I moved the calibration slider to the +1 position and depressed the reset on the ESC I got two beeps.  I then set the slider to the -1 position and depressed the reset and got three beeps, then the motor began to run only sporadicallyäó_   Also - when I initially turned on the Stbd ESC,  the vertical thruster began to run and continued to run the entire time that I was trying to calibrate the Stbd ESC (note that the vertical thruster ESC was switched OFF).   When I switched off the Stbd ESC then the vertical and stbd motors stopped.   Is that normal?
</t>
  </si>
  <si>
    <t xml:space="preserve">
             2015-03-08 02:25:33 UTC
           </t>
  </si>
  <si>
    <t xml:space="preserve">
äó_also,  and I donäó»t know if this is related,  but the servo that controls the camera tilt does not activate unless at least one of the ESCäó»s is switched onäó_ I had not noticed that before.
</t>
  </si>
  <si>
    <t>codewithpassion</t>
  </si>
  <si>
    <t xml:space="preserve">
             2015-03-08 08:53:38 UTC
           </t>
  </si>
  <si>
    <t xml:space="preserve">
Hey @Ronald_Peters
The question with the camera servo:
Yes, if you switch off all ESCs the camera servo does not get any power and therefore does not move.
If you have troubles with the ESCs, I found I could resolve them by:
Switch the ROV off by unplugging the USB connector.
Taking the batteries out (both battery tubes)
Replacing the batteries
Starting the ROV (plug the USB in again)
wait for the Cockpit to start.
unplug all ESC 3-pin headers
Plug the ESC back in that you want to program/calibrate
Check that the programming of the ESC is still valid (by going through the beeper sequence)
Once done, go into the diagnostics and start the calibration
I had seemingly unresolvable issues with programming the ESCs until I took the batteries out and put them back in. Even though the ROV switches off when the USB is unplugged there is still some power across the controller board and that seems to interfere with switching the ESCs off completely.
Maybe this is a bit esoterical, but that way I could resolve issues.
Hope that helps.
Dominik
</t>
  </si>
  <si>
    <t xml:space="preserve">
             2015-03-08 17:58:30 UTC
           </t>
  </si>
  <si>
    <t xml:space="preserve">
Hi Dominik
Thanks for your recommendation.  I did as you suggested and I thought, at first, that it might work.  I verified all three ESCäó»s separately for programming and all appeared to be good.  I also did calibration on each ESC/Motor separately as suggested, and each worked as prescribed.  However, I then plugged all three ESCäó»s in and attempted to control the thrusters with the following results:
Initially all thrusters were off (not running).
When I attempted to activate the Stbd thruster the motor started.
I then attempted to stop the stbd thruster but it continued to run.
I attempted to reverse the stbd thruster and it did NOT reverse
I then attempted to stop the stbd thruster (again) but it continued to run.
All controls on the Port and Vertical thrusters appeared to work properly.
All other functions and video appear to function as prescribed, (except the stbd thruster/ESC fiunctions).
Summary of steps taken so far:
Replaced D-25 female plug (thinking that perhaps there was a short).
Verified voltage and polarity of battery tubes.
Re-downloaded and re-installed new 2.5.1 to BBB
Re-programmed ESCäó»s per Walt Holmäó»s suggestion but had no success.  Problem persists.
Verified and calibrated each individual ESC, per procedures suggested by Dominik and codewithpassion and got mixed results.  All looked well during individual program and calibration process, but when all ESCäó»s were plugged in and turned on the Stbd ESC basically still had issues.
Itäó»s almost like the STBD ESC/Motor can start and run, but once it starts it can not be stopped.
Iäó»m wondering how to verify that the ESC for the Stbd motor is functioning properly (other than the programming sequence)?   Iäó»m beginning to suspect the Stbd ESC is the cause of the issue.
Ideasäó_?   Suggestionsäó_?   Solutionsäó_?
Ron sends
</t>
  </si>
  <si>
    <t xml:space="preserve">
             2015-03-09 18:10:31 UTC
           </t>
  </si>
  <si>
    <t xml:space="preserve">
Hi Ron:
It could very well be a defective starboard ESC.  Did you end up ordering a servo tester off of Amazon?  Thatäó»s really the only way youäó»re going to be able to tell whatäó»s going on- you have to be able to divide the problem into chunks.  With the servo tester, youäó»ll know right away whether the problem is in the ESC or in the controller board hardware.
-W
</t>
  </si>
  <si>
    <t xml:space="preserve">
             2015-03-09 22:41:17 UTC
           </t>
  </si>
  <si>
    <t xml:space="preserve">
Hi Walt.
I ordered a servo tester on Amazon.  Hopefully Iäó»ll receive it in a few days.
Maybe then I will be able to isolate the problem. It was strange how  this issue came about.  I did have everything working properly.  I even ran it around the bathtub to test the thrusters and (then) it appeared that all thrusters were working properly.
Thanks again for your help.
</t>
  </si>
  <si>
    <t xml:space="preserve">
             2015-03-10 18:47:24 UTC
           </t>
  </si>
  <si>
    <t xml:space="preserve">
Hi again forum.   an update on the issue at hand.   It appears that the problem is isolated to the Stbd ESC.   Here is what I have done today.   I have removed the batteries and then replaced them.  I have next connected the ROV to the USB port of the computer and let it boot up.  Next I have connected to the Cockpit view.   I have opened the äóìDiagnosticsäó window.   Next I have plugged in the Stbd ESC (only) and on to the äóìD*äó header pins as prescribed.   I went through all 10 items on the ESC programming sequence and then verified that all 10 items were correctly programmed.  Next, I went through the calibration sequence using the calibration slides, as prescribed, and all appeared to go as expected (normally).
To test the progress I left the STBD ESC plugged on to the D* header (as before).   I switched the STBD ESC on and the Stbd motor did NOT start.  I then used the STBD motor slider on the Diagnostics window to activate the motor which ran forward (when in the +1 position and actually reversed direction and ran reverse when the slider was in the -1 position.  However, the motor could NOT be stopped in any slider position.   It appears that the äóìstopäó function is not available in this ESC/Motor combination.  Iäó»m wondering if it is the ESC or the Motor?   How can I test the motor separately???
Thoughts, Ideas, recommendationsäó_?
All other functions (including Port and Vertical thrusters) appear to be working as prescribed.
Thanks
Ron sends
</t>
  </si>
  <si>
    <t xml:space="preserve">
             2015-03-12 16:51:14 UTC
           </t>
  </si>
  <si>
    <t xml:space="preserve">
Well, another interesting development.  The issue with the stbd thruster has resolved (at least for the moment) upon trying the OpenRov-ROV-Suite 2.5.1 Finals Errants Workaround äóìWork Around: Open the diagnostic screen and use the arrow close button to close the screen. Motors should now work correctly.äó   as described in OpenROV-ROV-Suite 2.5.1 Final Errants
So it now appears to have been a software erroräó_ ???
Although now, when I plug in my F310 game pad controller I no longer have access to the dropdown menu for control items (lasers, etcäó_)
</t>
  </si>
  <si>
    <t>https://forum.openrov.com/t/dev-kit-without-ecss/2512</t>
  </si>
  <si>
    <t>Dev kit without ECS's - OpenROV 2.5 - 2.8 - OpenROV Forums</t>
  </si>
  <si>
    <t xml:space="preserve">
             2015-03-09 01:18:06 UTC
           </t>
  </si>
  <si>
    <t xml:space="preserve">
Hi, I am building an ROV with my school and we are constructing our own frame but are using the open ROV electronics. We purchased the open rov 2.7 dev kit without the escäó»s because we had already purchased the blue robotics T100 thruster and 30 amp escäó»s they sell. so my question is, should we solder the escäó»s to the open rov control board or run them seperatly, ony pluging in the PWM cable to the board.
</t>
  </si>
  <si>
    <t xml:space="preserve">
             2015-03-09 02:44:28 UTC
           </t>
  </si>
  <si>
    <t xml:space="preserve">
I think you can do it either way.  The advantage of soldering the ESCäó»s to the control board are that youäó»ll only need to run 3 wires per thruster into the main water-tight housing, otherwise youäó»ll need to run 3 for control and 2 for power.  The only thing I donäó»t know is whether the OpenROV control board can handle the 30 amp load that the new ESCäó»s are rated to.
</t>
  </si>
  <si>
    <t xml:space="preserve">
             2015-03-09 17:55:31 UTC
           </t>
  </si>
  <si>
    <t xml:space="preserve">
Hi Kyle and Stretch:
The OROV controller board definitely cannot handle a 30A load.   The OpenROV 2.7 motors draw around 7-8 amps at full load, and the board can handle a little more than that, but not much.
So what Iäó»d say is this:
If youäó»re going to run T100 thrusters using the standard OpenROV battery voltage (9.6V, a 3S configuration of LiFePO4 batteries), then you should be OK mounting the ESCs on the controller board.  If youäó»re running at a higher voltage, say 11.1V (a 3S configuration of LiPO batteries) or 12V, then I would recommend against it.  You can do so, but realize that full-power operation of all the motors could end up melting something.
-W
</t>
  </si>
  <si>
    <t>Rustom_Jehangir</t>
  </si>
  <si>
    <t xml:space="preserve">
             2015-03-12 16:14:56 UTC
           </t>
  </si>
  <si>
    <t xml:space="preserve">
I agree with Waltäó»s suggestion here. The T100 Thrusters are sold with 30A ESCs because it minimizes heat generated by the ESCs. Even at 12V, the thrusters donäó»t draw anywhere near 30 amps. At 9.6V they will likely draw no more than 10 amps.
-Rusty
</t>
  </si>
  <si>
    <t>https://forum.openrov.com/t/solved-cant-connect-to-openrov-cockpit-destination-not-reachable/2120</t>
  </si>
  <si>
    <t>[solved] Can't connect to openrov cockpit / "Destination not reachable" - OpenROV Product Support - OpenROV Forums</t>
  </si>
  <si>
    <t>Jameson</t>
  </si>
  <si>
    <t xml:space="preserve">
             2015-01-23 03:39:23 UTC
           </t>
  </si>
  <si>
    <t xml:space="preserve">
So I just got my pre built openrov not to long ago in the mail and was going to start setting it up. The problem I'm facing now is I can't connect to the cockpit page at http://192.168.254.1:8080/ I've tried Chrome and firefox with no luck. Pinging the address 192.168.254.1 results in a "Destination not reachable" It says OpenRov-flash-2.5.1.34 on the flash. The serial is 1628 and interestingly enough on the pre shipping checklist the "Camera and IMU data streams" check is circled unlike the others which are just signed off??I've heard about issues with the homeplug not working so I disconnected that and plug the ethernet cable directly into beagleboard with no luck :( When I power the rov up after a while the LED lights on the front start blinking. Is that meant to be an indication of when its started up fully? It also says on the beagleboard site that you can connect to it using http://192.168.7.2/ which also didn't work for me. I've also tried connecting without the webcam plugged in but that didn't help. Visually inspected the wiring inside nothing seems wrong. Also checked the ethernet cable I was using for shorts and it seems fine.So how do I go about troubleshooting this? Also if its a firmware thing then how would I update the firmware when I can't access the cockpit? Any help would be appreciated I'm super excited to get my little robot going but this has just stumped me :(
</t>
  </si>
  <si>
    <t xml:space="preserve">
             2015-01-25 04:26:08 UTC
           </t>
  </si>
  <si>
    <t xml:space="preserve">
Has anyone else had this problem? Still looking for help. I see that the troubleshooting guide for this hasn't been completed yet either :( Is there support people I can email??
</t>
  </si>
  <si>
    <t xml:space="preserve">
             2015-02-03 06:29:14 UTC
           </t>
  </si>
  <si>
    <t xml:space="preserve">
Hey Jameson,
Do the blue lights on the beaglebone black oscillate back and forth like a blue Cylon visor?
If not, It is possible that the eeprom has somehow corrupted the image on the ROV.  You would then need to use an SD card, burn a flash image on it, and then apply it to the beaglebone by booting with the image and waiting for the lights to turn solid indicating a completed re-write of the eeprom.
If the lights are Cylon in nature, that indicated the ROV software has properly started up.  In that case your back to verifying that your local adapter is properly hard coded to a 192.168.254.2 or higher address.
Iäó»d start there and see which way the debugging goes.  Good Luck!
-B
</t>
  </si>
  <si>
    <t xml:space="preserve">
             2015-03-10 13:13:15 UTC
           </t>
  </si>
  <si>
    <t xml:space="preserve">
Sorry for the late reply but I have been super busy and havenäó»t had much time to work on this.
Yeah the blue leds werenäó»t doing the visor thing so I burnt a sd card and that did the trick. Now the cockpit comes up  Only problem is without the SD card it doesnäó»t load. I tried doing the äóìUpload firmware from SD card to Arduinoäó thing but that didnäó»t work either. I guess I can just always keep the SD card in much having the eeprom work would be nice.
Anyway thanks for the help, Iäó»m glad I could finally get it to work 
</t>
  </si>
  <si>
    <t xml:space="preserve">
             2015-03-12 05:20:31 UTC
           </t>
  </si>
  <si>
    <t xml:space="preserve">
I finally fixed the eeprom issue too! I wasnäó»t using the flash image just the normal one, when I tried with the flash one it worked! Now I can boot without a SD card. Thanks again for the help.
</t>
  </si>
  <si>
    <t xml:space="preserve">
             2015-03-12 05:45:58 UTC
           </t>
  </si>
  <si>
    <t>https://forum.openrov.com/t/solved-no-lights-on-topside-adapter/2381</t>
  </si>
  <si>
    <t>[solved] No lights on topside adapter - OpenROV 2.5 - 2.8 - OpenROV Forums</t>
  </si>
  <si>
    <t>geofa</t>
  </si>
  <si>
    <t xml:space="preserve">
             2015-02-27 18:37:48 UTC
           </t>
  </si>
  <si>
    <t xml:space="preserve">
After a successful build, we were able to make everything work for a while, then started to have a problem with the topside adapter going dark (all three lights out) after about five minutes.  Finally it has gotten to the point that none of the topside board lights come on at all.  (We have a version 2.6 ROV with version 2 Tenda boards).
Although we have no lights on the topside board, the ROV starts up normally (judging from the lights and expected startup sequence) but of course we have no Ethernet connection.
I have replaced both the Tenda homeplug boards, mashed the connectors together to ensure good contact and generally messed about with no change in the symptoms, so now Iäó»m stumped!  Any suggestions?
Thanks - this is a great project and we have had a ton of fun putting it all together - now we want to dive! Dive! DIVE!
</t>
  </si>
  <si>
    <t xml:space="preserve">
             2015-03-06 00:16:09 UTC
           </t>
  </si>
  <si>
    <t xml:space="preserve">
Iäó»m surprised that you donäó»t get at least a power light from the Homeplug Adapter.   You might want to probe around a bit with a multimeter and see if the 3.3V regulator on the topside adapter board is still functioning.
You can download the schematics for all of our electronics off of our GitHub site- see the äóìOpen Sourceäó tab on our home page.
-W
</t>
  </si>
  <si>
    <t xml:space="preserve">
             2015-03-06 04:08:38 UTC
           </t>
  </si>
  <si>
    <t xml:space="preserve">
A bit more detective work and I think Iäó»ve figured it out.  I put a meter on the output of the regulator looking for the 3.3v and sure enough - not there.  A bit closer inspection showed that I let the magic smoke out of the regulator chip somehow.
New topside board required Iäó»m afraid!
</t>
  </si>
  <si>
    <t xml:space="preserve">
             2015-03-06 16:56:35 UTC
           </t>
  </si>
  <si>
    <t xml:space="preserve">
Got a replacement 3.3 v regulator from DigiKey and Iäó»m back in business!
</t>
  </si>
  <si>
    <t xml:space="preserve">
             2015-03-06 17:14:52 UTC
           </t>
  </si>
  <si>
    <t xml:space="preserve">
Nice.  Puzzling as to why  the 3.3V regulator failed, though.  Thereäó»s not a whole lot of loose wires or things to short out- itäó»s just powering the homeplug adapter.  If the regulator failed, does that mean one of the homeplug adapters is bad?
Iäó»d proceed very carefully with the new regulator.  Keep your finger on it when you first power it on, and if the thing starts getting hot, shut it down and investigate further.
-W
</t>
  </si>
  <si>
    <t xml:space="preserve">
             2015-03-06 18:44:49 UTC
           </t>
  </si>
  <si>
    <t xml:space="preserve">
No idea why it failed, but I did replace the Homeplug board too.  Before it failed (with the old Homeplug) it would run for a few mintues then shut down - like the regulator was going into thermal overload?   At any rate, it seems to be stable now, so I will retire the suspect Homeplug adapter and stick with the new one.
Thanks for your suggestion - got me on the right track!
</t>
  </si>
  <si>
    <t xml:space="preserve">
             2015-03-06 19:29:56 UTC
           </t>
  </si>
  <si>
    <t>https://forum.openrov.com/t/servo-is-activated-when-the-escs-are-on/2438</t>
  </si>
  <si>
    <t>Servo is activated when the escs are on - OpenROV Product Support - OpenROV Forums</t>
  </si>
  <si>
    <t>Charile</t>
  </si>
  <si>
    <t xml:space="preserve">
             2015-03-02 22:22:40 UTC
           </t>
  </si>
  <si>
    <t xml:space="preserve">
The servo arm on my rov is activated when the esc controllers are on. When I turn the esc controllers off, it stops operating. Any reason why this may be?
Thanks,
Charlie
</t>
  </si>
  <si>
    <t xml:space="preserve">
             2015-03-05 23:39:57 UTC
           </t>
  </si>
  <si>
    <t xml:space="preserve">
Hi Charlie:
The camera tilt servo on the ROV is powered by the Battery Eliminator Circuit (BEC) on the ESCs.  If all the ESCs are switched off, then no power is sent to the tilt servo.
-W
</t>
  </si>
  <si>
    <t xml:space="preserve">
             2015-03-06 00:45:14 UTC
           </t>
  </si>
  <si>
    <t xml:space="preserve">
Hey Walt,
Thank you for the reply. My issue is that the servo rotates uncontrollably with the ESCs on. Does this have anything to do with the fact that I have yet to program the ESCs?
Thanks,
Charlie
</t>
  </si>
  <si>
    <t xml:space="preserve">
             2015-03-06 04:05:01 UTC
           </t>
  </si>
  <si>
    <t xml:space="preserve">
No, but maybe youäó»ve got some hardware issue.  Iäó»d start by checking that youäó»ve got the servo plugged into the correct connector slot (it should be in D11 if I recall correctly).
When you say äóìrotates uncontrollablyäó, what exactly do you mean?  The servo can only go so far in one direction or the other.  It shouldnäó»t spin around in complete circles.  If itäó»s doing this, then you have a defective servo.  Get yourself a new one off of Amazon or at your local hobby shop.
If you mean that it moves too far to one side, then you just need to undo the screw that holds the servo horn, and reposition the servo horn on the servo.
-W
</t>
  </si>
  <si>
    <t>https://forum.openrov.com/t/solved-problem-with-uploading-new-arduino-software/2437</t>
  </si>
  <si>
    <t>[solved] Problem with uploading new arduino software - OpenROV 2.5 - 2.8 - OpenROV Forums</t>
  </si>
  <si>
    <t>becker_gerrit</t>
  </si>
  <si>
    <t xml:space="preserve">
             2015-03-02 22:15:25 UTC
           </t>
  </si>
  <si>
    <t xml:space="preserve">
hello,
I have just installed the OpenROV suite V2.5.1 onto my ROV.
Now I am trying to upload a new arduino code onto the board as well with a few changes in the code, just to get a feeling of how to change the Arduino code. I am trying to do so via the äóìupload arduino software from SD cardäó tool in the settings in the cockpit of the ROV.
The upload seems to be working fine, however, once itäó»s done and the system has rebooted, nothing seems to have changed.
So, I am just wondering what I am doing wrong here. Any help is appreciated.
Thanks.
</t>
  </si>
  <si>
    <t xml:space="preserve">
             2015-03-03 23:40:57 UTC
           </t>
  </si>
  <si>
    <t xml:space="preserve">
What are you expecting will change?  You are doing the right steps for loading the firmware on the arduino.  That step takes the source code for the Arduino that is in the /opt/openrov/arduino/openrov/OpenROV folder on the SD, compiles it, and moves it to the Arduino.  This is necessary because changes to the 2.5.1 software requires updates in the Arduino firmware,  the outcome of which should be things just work.
There is a hash tag that is unique to the version of the Arduino firmware that is viewable In the telemetry pane.  I donäó»t remember off hand what the hash of the firmware that matches 2.5.1-final is, but if you want to confirm that it is loaded let me know and I will dig that hash up.
</t>
  </si>
  <si>
    <t xml:space="preserve">
             2015-03-04 04:48:01 UTC
           </t>
  </si>
  <si>
    <t xml:space="preserve">
Ok. I am using the 2.5.1 software that applies itself to the flash memory of the BBB. Once the software was applied I took the SD card out of the BBB and formatted it, so it doesnäó»t apply itself again to BBB when I put it in the reader to upload arduino software.
Am I right, that the Arduino code is now in the  /opt/openrov/arduino/openrov/OpenROV on the BBBs flash memory? How can I change the Software in this folder? I can connect to it via network share and read all the files. However, when I try to change/delete/apply new files it just tells me that I donäó»t have the necessary permissions.
</t>
  </si>
  <si>
    <t xml:space="preserve">
             2015-03-04 06:01:22 UTC
           </t>
  </si>
  <si>
    <t xml:space="preserve">
You are correct.  I donäó»t recall off hand an issue with making changes over the network as you are describingäó_  so Iäó»ll need to look in to that.
In the meantime, you can ssh on to the beaglebone and from there you can change to the directory that has the arduino files and use sudo pico &lt;name of file&gt; to open a text editor on the beaglebone that will allow you to change the files.  Not as clean as being able to connect over the network and use your favorite text editor but it will get the job done.
-Brian
</t>
  </si>
  <si>
    <t xml:space="preserve">
             2015-03-05 02:59:41 UTC
           </t>
  </si>
  <si>
    <t xml:space="preserve">
Alright. ssh onto the beaglebone and using sudo pico to change files works just fine. However, regardless of via network share or ssh, I cannot delete files or copy new ones onto the memory.
</t>
  </si>
  <si>
    <t xml:space="preserve">
             2015-03-05 03:04:48 UTC
           </t>
  </si>
  <si>
    <t xml:space="preserve">
If your comfortable doing some command-line work on the beaglebone, you can manualy change the permissions on the files so that you can update them over the network or locally.
lets say you want to work with files anywhere under /opt/openrov/arduino/openrov/OpenROV
You would use the command:
sudo chmod 777 /opt/openrov/arduino/openrov/OpenROV
Which will change the permissions so that anyone can do anything to the files.
</t>
  </si>
  <si>
    <t xml:space="preserve">
             2015-03-05 04:32:44 UTC
           </t>
  </si>
  <si>
    <t xml:space="preserve">
Thanks, thatäó»s exactly what I was looking for. Now I am able to delete, change and upload new files.
</t>
  </si>
  <si>
    <t xml:space="preserve">
             2015-03-05 04:39:40 UTC
           </t>
  </si>
  <si>
    <t>https://forum.openrov.com/t/connecting-a-hydrophone/2475</t>
  </si>
  <si>
    <t>Connecting a hydrophone - OpenROV 2.5 - 2.8 - OpenROV Forums</t>
  </si>
  <si>
    <t>Henning_Roth</t>
  </si>
  <si>
    <t xml:space="preserve">
             2015-03-04 08:49:12 UTC
           </t>
  </si>
  <si>
    <t xml:space="preserve">
Can someone tell me if or how I can connect a Hydrophone to the OpenROV. Is there a way
to feed audio in so I can listen on my laptop.
thanks
</t>
  </si>
  <si>
    <t>https://forum.openrov.com/t/update-beaglebone-from-2-5-to-2-5-1/2417</t>
  </si>
  <si>
    <t>Update BeagleBone from 2.5 to 2.5.1 - OpenROV 2.5 - 2.8 - OpenROV Forums</t>
  </si>
  <si>
    <t>bertoliale9831</t>
  </si>
  <si>
    <t xml:space="preserve">
             2015-03-01 17:47:33 UTC
           </t>
  </si>
  <si>
    <t xml:space="preserve">
Hello guys, Iäó»ve got a question. I follow all the steps in this page Instructions: Burning SD card image on windows , but when I try to do the flash update, I connect the BeagleBone directly to the PC, I wait 14 minutes but  anything happened . All the 4 blue LEDS blink. What did I do wrong? Iäó»ve got the 2.6 rov with this software version:
openrov-avrdude äó 6.0.1-1
openrov-cloud9 äó 0.7.0-2
openrov-cockpit äó 2.5.0-maint-26
openrov-dtc äó 1.4-1
openrov-image äó 2.5-16
openrov-ino äó 0.3.6-1
openrov-mjpeg-streamer äó 2.0-1
openrov-nodejs äó 0.10.17-1
openrov-samba-config äó 0.1-1
thank you so much.
</t>
  </si>
  <si>
    <t xml:space="preserve">
             2015-03-03 23:44:57 UTC
           </t>
  </si>
  <si>
    <t xml:space="preserve">
Did you ignore the flash image download pointed to in those instructions and instead grab the latest 2.5.1-flash image from the bottom of the product page:http://www.openrov.com/products/2-7.html?
</t>
  </si>
  <si>
    <t>https://forum.openrov.com/t/solved-trouble-connecting-to-cockpit-after-software-update/2270</t>
  </si>
  <si>
    <t>[solved] Trouble connecting to cockpit after software update - OpenROV 2.5 - 2.8 - OpenROV Forums</t>
  </si>
  <si>
    <t xml:space="preserve">
             2015-02-15 19:01:35 UTC
           </t>
  </si>
  <si>
    <t xml:space="preserve">
Just downloaded 2.5.1 and burned it on to a micro-SD.   Installed the micro-SD in to the BBB SD slot.  turned on the ROV and let it boot up for about 5 minutes.   Attempted to connect to cockpit with some success.   Had telemetry, light control laser control, camera tilt control, motor control,    but   no videoäó_   So I disconnected and turned off the cockpit and rov.   I then attempted to reconnect and now I am unable to open the cockpit.   When I turn on the ROV I get flashing lights on the ROV and on the Topside adapter looks good.  Just no Cockpit connection.  Suggestions?
</t>
  </si>
  <si>
    <t xml:space="preserve">
             2015-02-15 19:17:11 UTC
           </t>
  </si>
  <si>
    <t xml:space="preserve">
Troubleshooting: Cannot connect to ROV
How do you reload the software image? I was able connect and uploaded the firmware. I disconnected and now can not re-connect.On blue light (first in from the edge) pulses like a heartbeat, while the third in from the edge pulses like a strobe.  Thanks for the help,   Charlie
Let me know if I can do something to make the guide more obvious for those facing connection troubles
</t>
  </si>
  <si>
    <t xml:space="preserve">
             2015-02-15 20:39:37 UTC
           </t>
  </si>
  <si>
    <t xml:space="preserve">
Ok,  my problem with making connection with 2.5.1 openrov cockpit appears to have resolved itself.  I shut everything down and walked away for about an hour.  When I came back and started everything up, there it all was.  Connection looks good, I have video and all controlls functionäó_  Donäó»t know what I did right/wrong, but now itäó»s working so Iäó»ll take that as a good signäó_ 
</t>
  </si>
  <si>
    <t xml:space="preserve">
             2015-02-20 18:22:54 UTC
           </t>
  </si>
  <si>
    <t xml:space="preserve">
Hi Brian, I apologize for the question, but I am not a tech/software expert, so I dont know how to reload software images, or what things like terminal command prompt mean. I connected to the ROV once and everything appeared to be functional. Put simply, I now can not reconnect. I have checked all the settings and connections, and they seem to be fine. The message I get from Chrome is that the webpage is unavailable: coded ERR_CONNECTION_REFUSED. Again, I apologize for the questionäó_just looking for a demystified way to troubleshoot my problem.
Thanks
Charlie
</t>
  </si>
  <si>
    <t>hdwebb</t>
  </si>
  <si>
    <t xml:space="preserve">
             2015-02-24 16:26:06 UTC
           </t>
  </si>
  <si>
    <t xml:space="preserve">
Hi Charlie, I too am having the same problem so I would be interested in any responses you get for a solution. I have assembled my 2.7. I powered everything on yesterday and checked EVERYTHING out and everything functioned properly (lasers, lights, motors, IMU, everythingäó_) I was attaching my IMU to the body and suddenly lost connection to the unit and cannot seem to resolve it. When I power it on, the unit lights up, I get the flashing blue led from my BBB, and all three LEDäó»s on the topside box are lit up, but the unit will not connect. Sometimes I get flashing lights, and sometimes I donäó»t. Iäó»ve tried checking my internet settings many times and looking for anything out of the ordinary and cant seem to find anything. Somebody help us!!!
-Harry
</t>
  </si>
  <si>
    <t xml:space="preserve">
             2015-02-24 17:18:27 UTC
           </t>
  </si>
  <si>
    <t xml:space="preserve">
@Charile, @hdwebb
How far did you get through the troubleshooting guide?
Troubleshooting: Cannot connect to ROV Tips and Tricks
    Prerequisites:  
OpenROV image 2.5.1-final or higher installed
Diagnostics: 
1) When the ROV starts up, does it have blue lights that moves from one side to the other and back in a smooth motion like a Cylon visor?  It may take up to 2 minutes for the ROV to complete its startup. 
[image] 
If the answer is "no" click the answer below:  No, then then the software is not starting up properly on the ROV.  You can try powering off and on the ROV and trying again. If the problem persists, you maäó_
</t>
  </si>
  <si>
    <t xml:space="preserve">
             2015-02-24 19:04:36 UTC
           </t>
  </si>
  <si>
    <t xml:space="preserve">
I got it squared away, Thanks!!! Following your instructions, I looked for the cylon-esque LED pattern and never got it. I re-flashed the BBB with the 2.5.1-final software, and voila weäó»re back in business. For the record it took over 8 1/2 minutes to re-flash, so you might want to let people know to wait longer than 5 minutes before restarting.
I tried searching the forums for 2.7 connection problems and never found the troubleshooting information so thanks for the troubleshooting directionsäó_ IMMENSELY HELPFUL!!!
-Harry
</t>
  </si>
  <si>
    <t xml:space="preserve">
             2015-03-02 20:42:47 UTC
           </t>
  </si>
  <si>
    <t xml:space="preserve">
@badevguru Hey Brian,
I just downloaded the image from the site. It does not show up as a zipped folder however, but an img.7z file. Can this image be directly written to the sd card? If not, what do i need to do to unzip this file so it can be written to the sd?
Thanks for all the help, i am closeäó_i can feel it!
Charlie
</t>
  </si>
  <si>
    <t xml:space="preserve">
             2015-03-02 22:19:52 UTC
           </t>
  </si>
  <si>
    <t xml:space="preserve">
@badevguru Hey Brian,
Connected! Thanks again for all of the help.
Charlie
</t>
  </si>
  <si>
    <t xml:space="preserve">
             2015-03-03 01:26:49 UTC
           </t>
  </si>
  <si>
    <t>https://forum.openrov.com/t/solved-connecting-to-wrong-openrov-unit/2371</t>
  </si>
  <si>
    <t>[solved] Connecting to wrong OpenROV unit? - OpenROV 2.5 - 2.8 - OpenROV Forums</t>
  </si>
  <si>
    <t xml:space="preserve">
             2015-02-27 07:31:20 UTC
           </t>
  </si>
  <si>
    <t xml:space="preserve">
A bit of an odd situation, we just finished, and are testing two of the new 2.7 units. When trying to use two 2.7 units simultaneously, our laptops have been able to connect to an OpenROV that they were not physically connected to. When it first happened, I thought it must have been our local wi-fi network allowing us to do it over the network, but then it got really weird when we disabled the wireless network adapters on BOTH computers and it could still happen.
I thought it may have been possible through perhaps the bluetooth adapters, but we disabled all communications devices besides the ethernet adapters, and it still did it! To make matters even more weird, it did it again in the field, where there wasnäó»t any wi-fi networks, and we still disabled the wi-fi adapters.
Is there a wi-fi adapter inside the new 2,7 units, or in the tenda/homeplug that I am unaware of or something? This is very strange.
</t>
  </si>
  <si>
    <t xml:space="preserve">
             2015-02-27 07:58:02 UTC
           </t>
  </si>
  <si>
    <t xml:space="preserve">
Signal interference between multiple ROVs Hardware
    Hi When we were building and testing 10 OpenROV 2.7 kits in Oslo last weekend we noticed several times that the digital feeds could get mixed up. It sounds absolutely crazy but you could see the video feed from an ROV that you weren't connected to via tether and sometimes even control it after a fashion, for a while. After ruling out wifi shenanigans we think that the tethers might be acting like antennas and the Tenda-adapter cards are finding the weak signal and tuning in on it.  When we were äó_
</t>
  </si>
  <si>
    <t xml:space="preserve">
             2015-02-27 08:12:13 UTC
           </t>
  </si>
  <si>
    <t xml:space="preserve">
Ah! I thought it may have been something like that! I never had that issue with the 2.6äó»s.
</t>
  </si>
  <si>
    <t xml:space="preserve">
             2015-02-27 18:44:45 UTC
           </t>
  </si>
  <si>
    <t>https://forum.openrov.com/t/controller-board-2-6-using-with-afro-12amp-esc/2368</t>
  </si>
  <si>
    <t>Controller Board 2.6 using with Afro 12Amp ESC - OpenROV 2.5 - 2.8 - OpenROV Forums</t>
  </si>
  <si>
    <t>Henk_the_Knife</t>
  </si>
  <si>
    <t xml:space="preserve">
             2015-02-26 23:30:10 UTC
           </t>
  </si>
  <si>
    <t xml:space="preserve">
Hello,
I use the 2.6 Controllerboard and want  fit the Afro ESC on it.
On the 2.7 Board the capacitor are already on it.
How must i connect it to Version 2.6
Thanks
</t>
  </si>
  <si>
    <t xml:space="preserve">
             2015-02-26 23:47:12 UTC
           </t>
  </si>
  <si>
    <t xml:space="preserve">
Hey Henk,
FYI, the 20A version has the capacitor already attached to the ESC.  If you really want to use the 12A ESC Iäó»ll have to let someone with more electrical chomps explain what would be needed. 
</t>
  </si>
  <si>
    <t xml:space="preserve">
             2015-02-26 23:57:50 UTC
           </t>
  </si>
  <si>
    <t xml:space="preserve">
Thank you,
I think the 12 Amp does not build so much heat as a 20 Amp.
Can I short the USB cable from the Camera without out Problems ?
</t>
  </si>
  <si>
    <t xml:space="preserve">
             2015-02-27 00:08:04 UTC
           </t>
  </si>
  <si>
    <t xml:space="preserve">
 Henk_the_Knife:
I think the 12 Amp does not build so much heat as a 20 Amp.
Actually, I think the heat will be a function of the actual Amps pumped through the ESCs. The system will only ever peaks at 10Amps through the ESCs regardless of type so the heat build should be about the same.
 Henk_the_Knife:
Can I short the USB cable from the Camera without out Problems ?
There are several forum posts where others have successully cut and made smaller USB cables:
Short usb connector
I just want to mention another alternative for connecting the camera to the beagleboneäó_ Since I was not happy with all the USB cable stuffed into the electronics compartment, I soldered the white USB cable directly to the camera which turned out to be very easy. Open the camera housing by removing the two small screws on the rear side and cut the camera cable appr. 3 cm before the small white connector on the PCB. Remove the old (long) cable from the housing, cut the end of the white cable andäó_
</t>
  </si>
  <si>
    <t>https://forum.openrov.com/t/no-power-up-through-tether-wires/2359</t>
  </si>
  <si>
    <t>No power up through tether wires - OpenROV 2.5 - 2.8 - OpenROV Forums</t>
  </si>
  <si>
    <t xml:space="preserve">
             2015-02-25 22:32:46 UTC
           </t>
  </si>
  <si>
    <t xml:space="preserve">
hello,
Iäó»ve just build my first ROV V2.6 and got it up and running. The problem I have though is, that it only turns on, when I connect the J12 port with a jumper. If the jumper is connected, everything seems to be working fine. If the jumper is not used, the board does not power on at all.
The power and ethernet connection on the topside adapter are both lit. However, when I checked the output of the topside box to the tether cable I get 0 V (not 5V, as it is supposed to be).
If I connect the tether cable directly to a 5V power source the ROV turns on right away.
Could it be that I have got a faulty topside adapter? I am a little confused, because the adapter seems to be working fine once a jumper is used on J12.
Thanks for any help I can get.
</t>
  </si>
  <si>
    <t xml:space="preserve">
             2015-02-25 22:49:13 UTC
           </t>
  </si>
  <si>
    <t xml:space="preserve">
Yea, if your not measuring the 5V from the topside with it powered up, a bad topside board is a good guess.  Iäó»d go ahead and contact support about a replacement.
</t>
  </si>
  <si>
    <t xml:space="preserve">
             2015-03-06 16:15:12 UTC
           </t>
  </si>
  <si>
    <t xml:space="preserve">
This topic was automatically closed after 24 hours. New replies are no longer allowed.
</t>
  </si>
  <si>
    <t>https://forum.openrov.com/t/open-rov-2-6v-cockpit-startup/2136</t>
  </si>
  <si>
    <t>Open ROV 2.6v cockpit startup - OpenROV 2.5 - 2.8 - OpenROV Forums</t>
  </si>
  <si>
    <t>Madi_Faith</t>
  </si>
  <si>
    <t xml:space="preserve">
             2015-01-30 17:15:16 UTC
           </t>
  </si>
  <si>
    <t xml:space="preserve">
When opening the cockpit, we are experiencing difficulties. When the camera is not working, the motors will run. When the motors run, the camera will not work. We have to close, stop, and refresh the cockpit multiple times to get both components to work. Is there any suggestions to fix this problem?
</t>
  </si>
  <si>
    <t xml:space="preserve">
             2015-01-30 19:53:58 UTC
           </t>
  </si>
  <si>
    <t xml:space="preserve">
Hello,Have you done any software updates from when you originally received your ROV? If you have not updated your software:When cockpit is open click not the Diagnostics tab, click the zero depth, and then the left arrow next to the word Diagnostics to exit the menu. Wait a few seconds and the video should appear. (I know this process sounds really weird but it works)If you have updated your software:If the camera does not load you can restart cockpit which will also restart the video process. This can be done by logging into Dashboard (192.168.254.1) and then clicking "stop" under cockpit and then wait a few seconds and then clicking "start." Give the ROV about 30-60 seconds to boot up cockpit and then when you go to cockpit (192.168.254.1:8080) the video should be working.Please let me know if these do not work.-Brian G.
</t>
  </si>
  <si>
    <t>Pratap_Bhanu_Solank1</t>
  </si>
  <si>
    <t xml:space="preserve">
             2015-01-31 05:06:44 UTC
           </t>
  </si>
  <si>
    <t xml:space="preserve">
Hey Brian, Thanks for your answer to the solution, I was also struggling with the similar situation. I am still struggling with motors. I was wondering if we need to calibrate motors each time we upload firmware to Arduino. Thanks and Regards, Pratap
</t>
  </si>
  <si>
    <t xml:space="preserve">
             2015-02-03 06:13:41 UTC
           </t>
  </si>
  <si>
    <t xml:space="preserve">
Hey Pratap,
Iäó»m working on an issue with the inbrowser update process that has been causing problems with the motors.  I recommend you upgrade using the SD card method as noted at the bottom of the 2.7 support product page (and yes, the update works for all BeagleBoneBlack + Controllerboard ROVs) for now until the following issue is fixed:
https://github.com/OpenROV/openrov-software/issues/338
</t>
  </si>
  <si>
    <t xml:space="preserve">
             2015-02-03 17:52:30 UTC
           </t>
  </si>
  <si>
    <t xml:space="preserve">
Thanks Brian,
I really appreciate your response.
I tried that image. However I am not sure why but the motors, though calibrated correctly, are not responding to the commands from keyboard. Also I donäó»t see any äóÖcmd go()äó» in command logs which I used to see in the right hand side log list.
Please let me know if this problem is trivial.
Thanks and regards,
Pratap
</t>
  </si>
  <si>
    <t xml:space="preserve">
             2015-02-03 19:14:56 UTC
           </t>
  </si>
  <si>
    <t xml:space="preserve">
Pratap, did you go to settings and upload the Arduino firmware after installing the new image?
</t>
  </si>
  <si>
    <t xml:space="preserve">
             2015-02-03 19:27:02 UTC
           </t>
  </si>
  <si>
    <t xml:space="preserve">
Brian, yeah I do Install firmware after installing new image
</t>
  </si>
  <si>
    <t xml:space="preserve">
             2015-02-03 19:41:11 UTC
           </t>
  </si>
  <si>
    <t xml:space="preserve">
Are any of the keyboard commands working?  Also you can try the diagnostics screen and use the motor sliders, do they work?
</t>
  </si>
  <si>
    <t xml:space="preserve">
             2015-02-06 22:31:10 UTC
           </t>
  </si>
  <si>
    <t xml:space="preserve">
Hey Brian,
None of the keyboard command is working however when I go to diagnostics screen and use the motor slider. I think I am able to calibrate the motors however moving the sliders does not trigger the motors.
</t>
  </si>
  <si>
    <t xml:space="preserve">
             2015-02-06 22:33:26 UTC
           </t>
  </si>
  <si>
    <t xml:space="preserve">
Also, do you have a command to upload firmware from rov login in the updated image. For instance this command äóìsudo /opt/openrov/linux/arduino/firmware-installfromsource.shäó used to work on old image but does not work anymore on new image.
Thanks and regards,
Pratap
</t>
  </si>
  <si>
    <t xml:space="preserve">
             2015-02-07 01:40:44 UTC
           </t>
  </si>
  <si>
    <t xml:space="preserve">
 Pratap_Bhanu_Solank1:
For instance this command äóìsudo /opt/openrov/linux/arduino/firmware-installfromsource.shäó used to work
Has changed to
sudo /opt/openrov/cockpit/linux/arduino.firmware-installfromsource.sh
 Pratap_Bhanu_Solank1:
use the motor slider. I think I am able to calibrate the motors however moving the sliders does not trigger the motors
If everything is working right and you have put the motor in calibration mode using the button on the ESC, then the motor will not run during the calibration process.  Checkout this post from Ray who goes over this in detail: ESC Programming and Calibration
 Pratap_Bhanu_Solank1:
None of the keyboard command is working
Okay, If I understood correctly, you are having trouble getting any keyboard commands to work? So for instance, if you press  the P key to turn on the lights on the main cockpit screen, nothing happens?
</t>
  </si>
  <si>
    <t xml:space="preserve">
             2015-02-12 17:27:04 UTC
           </t>
  </si>
  <si>
    <t xml:space="preserve">
The software update did not help our situation. We are now having trouble with the cockpit crashing randomly. We have started another discussion for this issue. We are beginning to wonder if it just a buggy software? We had problems with not only one OpenROV, but four. Two from kits, and two hybrid systems with bilge pump motors. Do you guys have any more suggestions?
</t>
  </si>
  <si>
    <t xml:space="preserve">
             2015-02-14 01:28:45 UTC
           </t>
  </si>
  <si>
    <t xml:space="preserve">
I have the problem,too. And I also try different version flashing into the BBB, But all failed. The Original Version in OpenROV 2.6 can control the device, but the video always disappear, I have to restart many times, after i upload OpenROV-flash-2.5-30, Or OpenROV-flash-2.5-29, i canäó»t control anything about the ROV.
I didnäó»t but a IMU depth sensor, after I upload firmware. I canäó»t control anything. What should I do for that.
It shows that
log pilot setup complete.
mpu init failed with code-6
Depth Sensor intialized 12C.
Could I sent back the partial product to fixed it. I live in Taiwan. My e-mail: b00408028@ntu.edu.tw
Thanks,
Jimmy W.
</t>
  </si>
  <si>
    <t xml:space="preserve">
             2015-02-14 01:46:24 UTC
           </t>
  </si>
  <si>
    <t xml:space="preserve">
Jimmy, go ahead and use this one http://bit.ly/openrovimage2-5-1
It is the final version of 2.5.1 for running off an SD card.
</t>
  </si>
  <si>
    <t xml:space="preserve">
             2015-02-14 04:38:24 UTC
           </t>
  </si>
  <si>
    <t xml:space="preserve">
Hi
I still canäó»t solve the problem, It shows the
log pilot setup complete.
mpu init failed with code-6
Depth Sensor intialized 12C.
I have upload the new firmware and software. nothing workout. and the video shows only one second.
current branch: stable
2.5.1.30.448f366
Thanks,
Jimmy,W
</t>
  </si>
  <si>
    <t xml:space="preserve">
             2015-02-24 21:20:24 UTC
           </t>
  </si>
  <si>
    <t xml:space="preserve">
Hey Brian,
Thanks for your response, I think the issue was arising when I connected the IMU. Because everything was working fine before it and I suspect that the arduino code waits for I2C response and gets stuck there.
</t>
  </si>
  <si>
    <t xml:space="preserve">
             2015-02-24 21:22:52 UTC
           </t>
  </si>
  <si>
    <t xml:space="preserve">
Hmm. The 2.5.1 image has protection to prevent lockups from the IMU from blocking anything else.
</t>
  </si>
  <si>
    <t xml:space="preserve">
             2015-02-24 21:31:55 UTC
           </t>
  </si>
  <si>
    <t xml:space="preserve">
Oh, I am using 2.5.1 only, If it has protection to prevent lockups, then I cannot figure out what could be the possible reason for my case
</t>
  </si>
  <si>
    <t xml:space="preserve">
             2015-02-24 21:48:54 UTC
           </t>
  </si>
  <si>
    <t xml:space="preserve">
Can you confirm that after loading the 2.5.1 software that you went to sethings and uploaded the matching firmware to the Arduino as well?
Did disconnecting the IMU resolve the problem?
</t>
  </si>
  <si>
    <t xml:space="preserve">
             2015-02-24 22:01:17 UTC
           </t>
  </si>
  <si>
    <t xml:space="preserve">
Hey Brian,
Since it was not working that time. I shifted my focus to make the ROV work autonomously and was performing some task like stablising at a particular depth heading in a particular direction (I used a diffferent I2C based IMU for this as the one which come with the kit has issue with magnetometer). I was doing this using Arduino IDE and with an external programmer.
I will connect everything soon and will burn 2.5.1 again and will let you know if disconnecting IMU resolves the problem
</t>
  </si>
  <si>
    <t>https://forum.openrov.com/t/soldering-the-motor-wires-to-the-db-25-wires/2338</t>
  </si>
  <si>
    <t>Soldering the motor wires to the DB-25 wires - OpenROV 2.5 - 2.8 - OpenROV Forums</t>
  </si>
  <si>
    <t xml:space="preserve">
             2015-02-23 21:59:38 UTC
           </t>
  </si>
  <si>
    <t xml:space="preserve">
I am a little uncertain about Guide 4 step 13-20 for the 2.7 version.
It says you are suppose to solder the green, blue and red wires (3 of each wires for each motor) to each motor respectively but I am uncertain because I am not sure if it matters which wire has to be connected to which end of the motor?
Is there a specific order they have to be soldered to each motor or does it not matter? Please help if you can.
-Alejandro
</t>
  </si>
  <si>
    <t xml:space="preserve">
             2015-02-24 00:54:56 UTC
           </t>
  </si>
  <si>
    <t xml:space="preserve">
We apologize for the confusion. The colors correspond to the motor position:
Green - starboard motor
Blue - vertical motor
Red - port motor
This means that for each motor the same color of wire should be attached to all three leads. The individual colors of the wires that are coming from the motor do not matter. The way a brushless motor works the order does not matter from a hardware standpoint because the direction can be reversed in software.
Please let me know if you have any additional questions or if this clears up the confusion.
</t>
  </si>
  <si>
    <t>https://forum.openrov.com/t/openrov-2-7-polyfuse/2339</t>
  </si>
  <si>
    <t>OpenRov 2.7+ PolyFuse - OpenROV 2.5 - 2.8 - OpenROV Forums</t>
  </si>
  <si>
    <t>Salman</t>
  </si>
  <si>
    <t xml:space="preserve">
             2015-02-23 22:43:41 UTC
           </t>
  </si>
  <si>
    <t xml:space="preserve">
Greeting All,
I have bought an assembled version of OpenROV 2.7. ( I have 2.6 version as well).  I found a new component along with the kit, PolyFuse. Where it is used ? shall I insert it somewhere before using ?
Since it was assembled, the motors and Motor Drivers are configured or I have to configure them? What about IMU ?
Thanks in Advanced,
Salman
</t>
  </si>
  <si>
    <t xml:space="preserve">
             2015-02-24 00:49:14 UTC
           </t>
  </si>
  <si>
    <t xml:space="preserve">
The polyfuse is used as a circuit protection for the new recommended batteries. The 2.6 version of the ROV below serial number 1200 did not use these components because the recommended batteries at the time were TrustFire batteries. The older versions of the ROV are comparable with the new batteries but an adapter is needed (it is thicker than the 2.7 adapter). Be aware that the old TrustFire batteries and the new Li-FePO4 batteries charge at different voltage levels. This post explains the differences between the two different batteries.
The operations manual shows the placement of the polyfuse in the battery pack. It is at the front between the battery and the forward endcap.
Everything should be configured out of the box for a fully assembled unit. I would strongly urge you to read the operations manual as it walks through the setup and use of the version 2.7 OpenROV.
Please feel free to post any additional questions.
</t>
  </si>
  <si>
    <t>https://forum.openrov.com/t/solved-how-do-i-control-lasers-and-lights-from-the-gamepad/2337</t>
  </si>
  <si>
    <t>[solved] How do I control lasers and lights from the gamepad? - OpenROV 2.5 - 2.8 - OpenROV Forums</t>
  </si>
  <si>
    <t xml:space="preserve">
             2015-02-23 19:25:45 UTC
           </t>
  </si>
  <si>
    <t xml:space="preserve">
Just installed the Logitech F310 game controller to my v2.6 OpenROV.  All control functions work  How do I turn on Laser and change Thrust Factor with the game controller?
</t>
  </si>
  <si>
    <t xml:space="preserve">
             2015-02-23 21:03:51 UTC
           </t>
  </si>
  <si>
    <t xml:space="preserve">
</t>
  </si>
  <si>
    <t xml:space="preserve">
             2015-02-23 21:53:34 UTC
           </t>
  </si>
  <si>
    <t xml:space="preserve">
Ok, I got it now.   Thanks to Laura James from Seattle.   On my setup, I must hold down on the äóìStartäó button to the game controller which calls up a scroll-down list on the cockpit.  This list allows me to select adjustments on several controls including Lasers and Thrust Factor.   As I am not a äóìgameräó and unfamiliar with these game controllers, it may take me a little while to figure it outäó_ 
</t>
  </si>
  <si>
    <t xml:space="preserve">
             2015-02-23 23:32:23 UTC
           </t>
  </si>
  <si>
    <t>https://forum.openrov.com/t/telemetry-key-and-acceptable-and-warning-values/2331</t>
  </si>
  <si>
    <t>Telemetry Key and Acceptable and Warning Values - OpenROV 2.5 - 2.8 - OpenROV Forums</t>
  </si>
  <si>
    <t xml:space="preserve">
             2015-02-23 00:52:37 UTC
           </t>
  </si>
  <si>
    <t xml:space="preserve">
I did my maiden run this morning and everything went well, thanks to everyone who helped me get my OpenROV in the water.
After reviewing the replay video I am interested in knowing what the telemetry means and what values are nominal and which values I should watch.
I edited my LiFe batteries settings in Open Pilot, what should the max and minimum battery values be??
</t>
  </si>
  <si>
    <t>https://forum.openrov.com/t/solved-cockpit-is-shutting-down-in-mid-flight/2281</t>
  </si>
  <si>
    <t>[solved] Cockpit is shutting down in mid flight - OpenROV Product Support - OpenROV Forums</t>
  </si>
  <si>
    <t xml:space="preserve">
             2015-02-17 22:31:24 UTC
           </t>
  </si>
  <si>
    <t xml:space="preserve">
Hi,
We are having issues with the cockpit shutting down in mid flight.  We will be flying along and suddenly lose connection.  When we go to the dashboard it indicates the cockpit is stopped.  Starting it in the dashboard brings it back online
</t>
  </si>
  <si>
    <t xml:space="preserve">
             2015-02-17 23:04:15 UTC
           </t>
  </si>
  <si>
    <t xml:space="preserve">
Can you ssh on to the beaglebone and get the results of the following command and post them as a reply:
cat /var/log/openrov.err.log
</t>
  </si>
  <si>
    <t xml:space="preserve">
             2015-02-18 00:42:39 UTC
           </t>
  </si>
  <si>
    <t xml:space="preserve">
We are also reluctant to try an update to arduino with only one bb in stockäó_ It has hung us up before.
We are playing in key largo and there is no easy access to spare beagle bonesäó_
Jon
</t>
  </si>
  <si>
    <t xml:space="preserve">
             2015-02-18 02:09:29 UTC
           </t>
  </si>
  <si>
    <t xml:space="preserve">
Totally understand, Do you know what version of the software is currently on the ROV?
</t>
  </si>
  <si>
    <t xml:space="preserve">
             2015-02-18 06:25:33 UTC
           </t>
  </si>
  <si>
    <t xml:space="preserve">
Hi,
I am not actually sure. Is there a place in the cockpit that shows the version ?
Jon
</t>
  </si>
  <si>
    <t xml:space="preserve">
             2015-02-18 15:58:29 UTC
           </t>
  </si>
  <si>
    <t xml:space="preserve">
We installed openrov-flash-2.5.1-36.img on the beagle bone. We did not do a arduino update.
</t>
  </si>
  <si>
    <t xml:space="preserve">
             2015-02-18 18:45:07 UTC
           </t>
  </si>
  <si>
    <t xml:space="preserve">
Okay,
Jon, the setting&gt;update firmware option does not do anything to the beaglebone, it flashes the firmware on the controllerboard.  It is safe to use.  The firmware on the controllerboard needs to match up with the software running on the beaglebone or you might get flaky motor control.
Can you go ahead and ssh in to the beaglebone and pull the error log file, that should tell us why the cockpit software shutdown.
</t>
  </si>
  <si>
    <t xml:space="preserve">
             2015-02-18 19:17:13 UTC
           </t>
  </si>
  <si>
    <t xml:space="preserve">
I logged in and checked and the file was a zero length file. One thing that I noticed is that rootfs is 100% full.  Since /opt/openrov is on this filesystem I am wondering if this could be related. After powering the device on today, neither the dashboard nor the cockpit are loading. We are running on the 2GB flash and are considering running off of a 64GB micro SD card instead.
</t>
  </si>
  <si>
    <t xml:space="preserve">
             2015-02-18 19:34:26 UTC
           </t>
  </si>
  <si>
    <t xml:space="preserve">
Ah. Well a full filesystem will definitely match the symptoms that you have reported.  If it gets you unstuck then yes, by all means drop to a SD card. Note that the larger the SD card, the longer the first boot on the ROV takes as it expands the partition to fit all of the free space.  On my 32GB card it took 10 to 15 minutes.
I am a bit worried that the 2GB space if filled.  Anything in the /var/www/openrov/photos folder? That is the only place the system should be writing persistent files other than the log folder.  It is possible the log folder is full upäó_ go ahead and try removing everything you can from /var/log and let me know how much space you were able to gain back.  I have an issue to move the logs to memory instead of disk to prevent them from growing over timeäó_ but perhaps the ROV hit the limit already.
</t>
  </si>
  <si>
    <t xml:space="preserve">
             2015-02-18 20:26:02 UTC
           </t>
  </si>
  <si>
    <t xml:space="preserve">
There were some zero length photos. I removed them and some backup log files and rebooted and dashboard and cockpit came back online booting off of flash. Just booted off of 32GB micro SD card. Going to try the Arduino firmware update.
</t>
  </si>
  <si>
    <t xml:space="preserve">
             2015-02-18 20:31:43 UTC
           </t>
  </si>
  <si>
    <t xml:space="preserve">
Firmware upload to Arduino was successful. We are going to take it down to the doc and fly it and see if there are any issues.
</t>
  </si>
  <si>
    <t xml:space="preserve">
             2015-02-18 23:26:20 UTC
           </t>
  </si>
  <si>
    <t xml:space="preserve">
Success !!!  We ran for over an hour with no issuesäó_  All is well.  Still have some questions about the compass but I will work on that.
Thanks Thanks Thanks  !!!
=o)
</t>
  </si>
  <si>
    <t xml:space="preserve">
             2015-02-19 00:05:30 UTC
           </t>
  </si>
  <si>
    <t>https://forum.openrov.com/t/version-2-6-cad-files/893</t>
  </si>
  <si>
    <t>Version 2.6 CAD files? - OpenROV 2.5 - 2.8 - OpenROV Forums</t>
  </si>
  <si>
    <t>Chris_White</t>
  </si>
  <si>
    <t xml:space="preserve">
             2014-04-05 15:54:08 UTC
           </t>
  </si>
  <si>
    <t xml:space="preserve">
Hi, I was wondering if there is are CAD files (Inventor files would be best) with dimensions for the new and improved v2.6 endcaps. I would like to use the wonderful design used in v2.6, but with a smaller diameter acrylic tube for a hybrid between OpenROV and my existing ROV. I reviewed the dxf files for v2.6, but the endcaps (I assume they are everything in orange) appear to actually be polygons, not circles, and therefore I cannot pull up dimensions. I know how to use Inventor very well, and I can easily export to AutoCAD to make new dxf files, which I will gladly upload for others, but I do not even have enough dimensions to scale the endcaps down.Sorry if this was confusing, I can answer any questions that you have, and I  hope that you can answer my questions. Thanks!
</t>
  </si>
  <si>
    <t>Aaron_Eiche</t>
  </si>
  <si>
    <t xml:space="preserve">
             2015-02-07 00:59:58 UTC
           </t>
  </si>
  <si>
    <t xml:space="preserve">
I know this is an old topic, but I wanted to provide my experience for anyone that might run into problems. I was using DraftSight to read the DXF file. DraftSight (and other CAD problems) have a REGEN command (google this) that will recalculate the commands into proper display data.
The file contains several layers. The endcaps live in the äóì3mm Endcapsäó layer IIRC
My experience was that the DXF was accurately scaled, but exporting to SVG and opening in Inkscape (from which our laser cutter runs) caused horrible scale problems, so I included a 10mm square that helped me to scale everything appropriately once I got it in there.
hope thatäó»s helpful
</t>
  </si>
  <si>
    <t xml:space="preserve">
             2015-02-18 19:34:37 UTC
           </t>
  </si>
  <si>
    <t xml:space="preserve">
Thanks for sharing.
The inventor files for the 2.7 version of the ROV can be found here. The endcaps are similar between the two versions but not exactly the same. The circular pieces (the two ones on the inside of the tube) are the same. The outer three pieces have changed.
Let me know if you have any questions.
</t>
  </si>
  <si>
    <t>https://forum.openrov.com/t/solved-initial-power-up-no-controls/2272</t>
  </si>
  <si>
    <t>[solved] Initial Power Up - No Controls - OpenROV Product Support - OpenROV Forums</t>
  </si>
  <si>
    <t xml:space="preserve">
             2015-02-16 02:28:42 UTC
           </t>
  </si>
  <si>
    <t xml:space="preserve">
I have assembled my 2.7 Open ROV and on my initial power up I am able to connect to the Open Pilot and I see the camera but have no other controls or telemetry.  The lasers stay on and do not respond to keyboard commands and the the four LED lights flash.  Here is a video: http://youtu.be/x8s6j93gKdk
Please let me know if you have a solution.
Thanks,
Dave
</t>
  </si>
  <si>
    <t xml:space="preserve">
             2015-02-17 00:49:41 UTC
           </t>
  </si>
  <si>
    <t xml:space="preserve">
Problem Solved- A friend helped me figure it out, one of the pins jumped out of the strip and was misaligned slightly. Once straightened and inserted everything worked and controls and telemetry streamed in.  I feel silly for posting but hopefully this might help someone with the same situation.
</t>
  </si>
  <si>
    <t xml:space="preserve">
             2015-02-18 19:26:37 UTC
           </t>
  </si>
  <si>
    <t xml:space="preserve">
Thanks for sharing. Glad to hear that you solved the problem.
</t>
  </si>
  <si>
    <t xml:space="preserve">
             2015-02-18 19:36:36 UTC
           </t>
  </si>
  <si>
    <t>https://forum.openrov.com/t/no-power-up-after-initial-assemby-video-link/2266</t>
  </si>
  <si>
    <t>No Power Up after Initial Assemby - Video Link - OpenROV 2.5 - 2.8 - OpenROV Forums</t>
  </si>
  <si>
    <t xml:space="preserve">
             2015-02-14 20:26:50 UTC
           </t>
  </si>
  <si>
    <t xml:space="preserve">
Hello Friends,
I am desperate for help and I hope someone can assist me.  Last weekend I assembled my OpenROV but I cannot get it to power up.
I tried the following suggested trouble shooting suggestions:
Check your batteries make sure they are charged and having good contact with one another.
[10.17 VDC on each tube, check on batteries and on the DB-25]
Disassemble and reassemble your controller board (taking off beagle bone and homeplug and ethernet jumper) making sure they are plugged in.
[I disassembled and reassembled as suggested]
Make sure tether wires are in the topside box securely.[confirmed topside tether connections as suggested]
I also did the following as described in the link: http://youtu.be/f_9NFZDDp88
PLEASE PLEASE PLEASE LET ME KNOW IF I AM MISSING SOMETHING!!  I am under a deadline for my underwater racing event.
ROV Serial Number: 1762
Type of Issue: Power Up Problem
Issue Description: I have everything assembled, when I plug the DB25 cable
in I see the lasers flash briefly then nothing else happens. I did try
plugging a USB cable into the Beagle board and I was able to get the Pilot
website to open but I could only see the camera, not other functions were
working. I have an event underwater racing event on March 13 - . http://vimeo.com/75658143
Was your ROV pre-assembled?: No
</t>
  </si>
  <si>
    <t xml:space="preserve">
             2015-02-15 04:23:15 UTC
           </t>
  </si>
  <si>
    <t xml:space="preserve">
Dave:
In the video you linked, I see that you donäó»t have a USB cable hooked to your topside box.  This is necessary both to power the topside box and to turn the ROV on.  See Dozuki guide #6 for OROV 2.7, step 17.
-W
</t>
  </si>
  <si>
    <t xml:space="preserve">
             2015-02-15 04:40:57 UTC
           </t>
  </si>
  <si>
    <t xml:space="preserve">
That was it, I feel pretty dumb.  Thanks for your help, powered up immediately.  Going back to READ the instructions and move onto the next step.  Thanks!!
</t>
  </si>
  <si>
    <t xml:space="preserve">
             2015-02-15 05:13:13 UTC
           </t>
  </si>
  <si>
    <t xml:space="preserve">
 Walt_Holm:
Dozuki guide #6 for OROV 2.7, step 17
After getting excited about seeing lights and ESCäó»s activating I donäó»t have any keyboard controls in OpenPilot.  The lasers are on but the LEDS seem to be indicating a problem??  Also the camera is now up side down?? Here is a link  http://youtu.be/x8s6j93gKdk
Thanks a million for your quick help,
</t>
  </si>
  <si>
    <t>https://forum.openrov.com/t/solved-power-up-troubleshooting/2109</t>
  </si>
  <si>
    <t>[solved] Power up troubleshooting - OpenROV 2.5 - 2.8 - OpenROV Forums</t>
  </si>
  <si>
    <t xml:space="preserve">
             2015-01-18 18:10:48 UTC
           </t>
  </si>
  <si>
    <t xml:space="preserve">
I have finally gotten the time to make progress on my ROV!But, on power up test, my ROV does not light up/power up.The homeplug leds 1) for power and 3) for connectivity to my pc turn solid greeen.  2) does not light up.My ROV does not any leds lit at all.  Batteries are charged and show 12v.This is for ROV v2.5 &amp; step 80 (http://openrov.dozuki.com/Guide/How+to+Assemble+OpenROV+v2.5/2) in the guide.Any suggestions?
</t>
  </si>
  <si>
    <t xml:space="preserve">
             2015-01-20 17:52:41 UTC
           </t>
  </si>
  <si>
    <t xml:space="preserve">
Hi Joe:  If you've got an OpenROV 2.5, make sure that your topside box is putting 5V USB power over the tether wires.  See the diagram on Dozuki step 78.  You should be able to measure 5V where the tether connects to the topside box.   If that's OK and the unit still doesn't turn on, go back to the wiring of the DB-25 connector, and make sure that you have it done correctly.  It is very easy to mirror image the DB-25 connector and end up with the tether leads in the wrong places.  If that still looks good.......well write back at that point.-W
</t>
  </si>
  <si>
    <t xml:space="preserve">
             2015-01-21 03:30:58 UTC
           </t>
  </si>
  <si>
    <t xml:space="preserve">
Hi Walt,Thanks for the reply.  My voltage at the homeplug adapter is 4.66V.  My homeplug adapter led adjacent the power adapter is lit and seems to indicate the ethernet from my laptop is connected.  The led furthest away is also lit and seems to be a power indicator.  The middle led, however does not light up.  Nor does my OpenROV indicate that it is powering up.  Thoughts that occur to me... my homeplug adapter is broken.  Or ?  Voltage on the batteries and terminals is good.Thanks,Joe
</t>
  </si>
  <si>
    <t xml:space="preserve">
             2015-01-21 19:04:34 UTC
           </t>
  </si>
  <si>
    <t xml:space="preserve">
Hi Joe:   The homeplug adapter doesn't play any role in turning on the ROV.  5V is sent down the tether to the controller board, where an optoisolator sees that voltage and turns on the battery power.  You won't get a center LED on the topside adapter until the ROV turns on.  So....    Go back and carefully check the connections on your DB-25 connector.  It is very easy, and quite common, to attach the wires in a mirror image of what is correct.  If that happens, then the ROV won't turn on when 5V is applied to the tether.-W
</t>
  </si>
  <si>
    <t xml:space="preserve">
             2015-01-22 02:17:58 UTC
           </t>
  </si>
  <si>
    <t xml:space="preserve">
Hi Walt,I went back to the DB-25, verified the connections, verified that the port and stbd measure 12.46V &amp; 12.49 respectively at the DB-25.  Checked the tether connections on the DB-25, performed the startup again.  Then switched the tether terminals on the homeplug and tried again.  I removed all other connections from the DB-25 so it was just the stbd &amp; port batteries &amp; tether.  Still no startup...On the positive side... I always learn more when things don't work right the first time.Any thoughts?Joe
</t>
  </si>
  <si>
    <t xml:space="preserve">
             2015-01-28 20:02:35 UTC
           </t>
  </si>
  <si>
    <t xml:space="preserve">
Hi Joe:   If the DB-25 connector is wired right, the batteries are charged, and you have voltage on the tether, then the ROV should be turning on.  So it's time to dig in in more detail.   Go download the schematic for you controller board off of our GitHub site.  The power switching circuitry is on sheet 3 of the schematic.   Find optocoupler OC1 on your controller board- if you hold the board with the DB-25 connector on the left, it's on the lower right side of the board.  With the controller board plugged in and power on the tether, measure the voltage between  pins 1 and 2 of the optocoupler.  You should be seeing about 1 volt or so.  If there's no voltage there, then you need to trace the circuitry back to the DB-25 connector to see why the tether voltage is not getting through.   Keep us posted on how your debugging goes.-W
</t>
  </si>
  <si>
    <t xml:space="preserve">
             2015-02-13 01:14:12 UTC
           </t>
  </si>
  <si>
    <t xml:space="preserve">
Hi Walt,
The problem was my topside adapter.  Solved!
Onward!
Joe
</t>
  </si>
  <si>
    <t xml:space="preserve">
             2015-02-13 01:41:20 UTC
           </t>
  </si>
  <si>
    <t>https://forum.openrov.com/t/solved-starboard-engine-wont-go-forward/2176</t>
  </si>
  <si>
    <t>[solved] Starboard engine wont go forward - OpenROV 2.5 - 2.8 - OpenROV Forums</t>
  </si>
  <si>
    <t>Barak_Wahl</t>
  </si>
  <si>
    <t xml:space="preserve">
             2015-02-04 19:39:38 UTC
           </t>
  </si>
  <si>
    <t xml:space="preserve">
 I am working on an ROV in school. When I calibrated the ESCs, the starboard motor didn't spin after I moved its slider to -1 in the diagnostics panel. I then checked how the motors ran, and had to reverse all of them. Now the starboard motor will run backwards fine, but when I attempt to go forward or to the left, it stops. the port and vertical motors are fine though. I switched the D6 and D8 ESC plugs (I have no idea whether or not it was relevant) and the only difference was that when turning, left and right switched. the starboard motor still wouldn't go forward. I don't know if its connection or programming, but I checked over the ESC programming and calibration twice.
</t>
  </si>
  <si>
    <t xml:space="preserve">
             2015-02-04 20:43:18 UTC
           </t>
  </si>
  <si>
    <t xml:space="preserve">
what version of the software are you running?
 Barak_Wahl:
I checked over the ESC programming and calibration twice.
Did you manually reprogram or do you have a programmer box to validate the esc settings?
</t>
  </si>
  <si>
    <t xml:space="preserve">
             2015-02-10 20:29:48 UTC
           </t>
  </si>
  <si>
    <t xml:space="preserve">
I am using v2.6 ROV with the v2.5.1 ROV SD card image. I just finished replacing the starboard ESC with another one and am going to see if it works any better. Also, I programmed the ESCs manually I think, I used the reset button and switch, No programmer box.
</t>
  </si>
  <si>
    <t xml:space="preserve">
             2015-02-11 20:26:42 UTC
           </t>
  </si>
  <si>
    <t xml:space="preserve">
Okay, after replacing the ESC and recalibrating all the motors, it works fine.
</t>
  </si>
  <si>
    <t xml:space="preserve">
             2015-03-01 11:00:24 UTC
           </t>
  </si>
  <si>
    <t>https://forum.openrov.com/t/solved-controlling-with-gamepad/2168</t>
  </si>
  <si>
    <t>[solved] Controlling with gamepad - OpenROV 2.5 - 2.8 - OpenROV Forums</t>
  </si>
  <si>
    <t xml:space="preserve">
             2015-02-03 16:08:48 UTC
           </t>
  </si>
  <si>
    <t xml:space="preserve">
We just finished my 2.7 build this weekend.  Upon first powerup and connection, my Logitec F310 game controller worked to modulate the camera and the props.  Now it doesnäó»t work.  My only guess is that since first power up I updated all the software.  Can someone point me to troubleshooting or re-initiating the controller.
All control worked fine through keyboard.  Using Chrome on a Mac
</t>
  </si>
  <si>
    <t xml:space="preserve">
             2015-02-03 17:44:35 UTC
           </t>
  </si>
  <si>
    <t xml:space="preserve">
Have you double checked to make sure the X/D switch on the back is set to D? (Direct vs XBOX mode).  OS/X uses Direct.
</t>
  </si>
  <si>
    <t xml:space="preserve">
             2015-02-06 22:22:37 UTC
           </t>
  </si>
  <si>
    <t xml:space="preserve">
I finished my v2.7 this week and Iäó»m in the same boat.  With Chrome, controls work fine on the keyboard, but nothing with the gamepad.  I tried using Firefox and once again fine with the keyboard but nothing with the gamepad.  I did verify that the computer was seeing the gamepad.
Any ideas?
Thanks,
russäó_
</t>
  </si>
  <si>
    <t xml:space="preserve">
             2015-02-07 00:19:38 UTC
           </t>
  </si>
  <si>
    <t xml:space="preserve">
Please see the latest advisory. Does upgrading chrome solve the problem?
Advisory: Google Chrome 40.0.2214.94 may have gamepad issues Announcements
    We have seen a rash of issues with gamepads all of a sudden running windows 8 and version 40.0.2214.94 of the Chrome browser.  In our experience, upgrading to the latest version fixed the issue.  Note, the upgrade happens automatically for most people and so this may be a non-issue after a week or so. 
In our case we were using a logitech F310 gamepad.  On the PC it is supposed to be in äóÖXäó» mode (the switch is on the back).  Even so, the A/B/X/Y buttons did not respond at all.  Neither did the Däó_
</t>
  </si>
  <si>
    <t xml:space="preserve">
             2015-02-07 20:20:03 UTC
           </t>
  </si>
  <si>
    <t xml:space="preserve">
Thanks!  Again, Iäó»m on Mac OS, but I was indeed behind on Chrome and restarted.  Control is back for me.
</t>
  </si>
  <si>
    <t xml:space="preserve">
             2015-02-07 20:35:05 UTC
           </t>
  </si>
  <si>
    <t>https://forum.openrov.com/t/drawings-and-laser-cutting-shapes-for-2-3-2-on-github/92</t>
  </si>
  <si>
    <t>Drawings and laser-cutting shapes for 2.3.2 on GitHub - OpenROV 2.4 and Below - OpenROV Forums</t>
  </si>
  <si>
    <t>Simone_Chiaretta</t>
  </si>
  <si>
    <t xml:space="preserve">
             2012-07-06 14:00:42 UTC
           </t>
  </si>
  <si>
    <t xml:space="preserve">
Hi,I just noticed that Eric put the latest drawings on github:https://github.com/OpenROV/openrov-hardware/tree/developmentall parts in ipt format (Autodesk inventor) plus an assembled view of all parts laid out to be cut by the laser on one single sheet per color.https://github.com/OpenROV/openrov-hardware/blob/development/OpenROV_Dev_Laser_Vector_Blue.pdfhttps://github.com/OpenROV/openrov-hardware/blob/development/OpenROV_Dev_Laser_Vector_Clear.pdfhttps://github.com/OpenROV/openrov-hardware/blob/development/OpenROV_Dev_Laser_Vector_White.pdfNot sure which size each sheet is, and I'm leaving for vacations so won't be able to play around with them for a few weeks. But if in the meantime someone can check if they are the ponoko size, and if not create a ponoko version of them it would be really cool.Simone
</t>
  </si>
  <si>
    <t>https://forum.openrov.com/t/openrov-2-3-overview/2094</t>
  </si>
  <si>
    <t>OpenROV 2.3 Overview - OpenROV 2.4 and Below - OpenROV Forums</t>
  </si>
  <si>
    <t xml:space="preserve">
             2011-10-13 07:25:04 UTC
           </t>
  </si>
  <si>
    <t xml:space="preserve">
OpenROV 2.3*OpenROV 2.3 is still under development so some data may changeBill of MaterialsMechanical Drawings and CAD filesBuild and Assembly Instruction SetPhotosOpenROV 2.3 was designed to be low cost, easy to build, and capable of doing legitimate exploration missions.Œæ The design incorporates aspects from both ROV-1 and OpenROV Beta, while keeping a minimalistic theme.
Some of the key features of OpenROV are:
A single container electrical system (which allows for easy integration of parts and minimal external wiring)
A payload area (which allows science and exploration modules to be easily added to an already functioning ROV)
Easily removable electronics tube (for quick fixes, and easy debugging)
On-board batteries (to counter balance mass of thrusters, provide ballast, and provide power to the ROV)
Removable inner structure (makes bench-top testing more easy)
All metric dimensions (I mean come on- let's speak the language of science!)
Small size (about the size of a breadbox)
Structure is almost entirely made from laser-cut acrylic (do one thing and do it well)
Inherently very close to neutrally buoyant (just add a few small weights)
Serialized (uniqueness is something they all have in common)
ŒæŒæŒæ
21-OpenROV2.3Drawing.png826x553 76.5 KB
</t>
  </si>
  <si>
    <t xml:space="preserve">
             2015-03-02 01:34:28 UTC
           </t>
  </si>
  <si>
    <t>https://forum.openrov.com/t/solved-what-is-this-mystery-electrical-device/1099</t>
  </si>
  <si>
    <t>[solved] What is this mystery electrical device? - OpenROV Product Support - OpenROV Forums</t>
  </si>
  <si>
    <t>Jimmy_Richeson</t>
  </si>
  <si>
    <t xml:space="preserve">
             2014-07-10 18:06:48 UTC
           </t>
  </si>
  <si>
    <t xml:space="preserve">
I barely missed this but luckily I had the internals on top of white piece of paper and I was able to see this.  I am not sure if this came off the BB or the openrov board.  I wasnt able to function the motors, lights, lasers, or servo arm.  I couldn't see this item missing from the bottom of the BB.  I noticed when I last connected to the control page the batteries indicated red with no percentage so maybe it was just the batteries being low, i'll know after i finish charging them.  
347-20140710_132729.jpg1152x2048 233 KB
</t>
  </si>
  <si>
    <t xml:space="preserve">
             2014-07-10 18:09:38 UTC
           </t>
  </si>
  <si>
    <t xml:space="preserve">
Wow. That looks like a component off of the controller board.  
</t>
  </si>
  <si>
    <t xml:space="preserve">
             2014-07-10 18:20:40 UTC
           </t>
  </si>
  <si>
    <t xml:space="preserve">
Sure looks like a resistor, if you have a ohm meter you can measure it's resistance. If you know where it may have come from then you can look at the schematic diagram and make sure it is the correct size resistor and solder it back on which could be tricky but doable.
</t>
  </si>
  <si>
    <t xml:space="preserve">
             2014-07-10 19:15:31 UTC
           </t>
  </si>
  <si>
    <t xml:space="preserve">
I plugged in the fully charged batteries and the cockpit still shows the battery level as red with no voltage.  I dont have my ohm meter with me now, once i get home I can try to measure that.  My guess is that until the resistor is replaced or the board is replaced then the cockpit will fully work again. I have had poor luck in the past trying to solder components that small.  Any recommended procedures?    Can direct me to the schematic? 
</t>
  </si>
  <si>
    <t xml:space="preserve">
             2014-07-10 19:39:40 UTC
           </t>
  </si>
  <si>
    <t xml:space="preserve">
Looks like it came from C1 on the openrov controller board.  I noticed the ESC 1 is angled towards where the resistor was, I wonder if the ESC help remove the resistor from the board.  
359-20140710_152642.jpg2048x1152 389 KB
</t>
  </si>
  <si>
    <t xml:space="preserve">
             2014-07-10 20:29:13 UTC
           </t>
  </si>
  <si>
    <t xml:space="preserve">
If you think it is C1 then that is a Capacitor. That is just a filter capacitor  at the +12V input which should not prevent the card from powering up and you should be able to work without it.
</t>
  </si>
  <si>
    <t>Carsten_Klarborg_Lar</t>
  </si>
  <si>
    <t xml:space="preserve">
             2014-07-11 10:40:17 UTC
           </t>
  </si>
  <si>
    <t xml:space="preserve">
It's a capacitor, resistors normally aren't brownish like that, but are Black and have numbers on them like 101...A "fairly" easy way is to remove tin from both solderpads and the add little to one pad. Then with a small tweezer hold the capacitor on to the tin and then reheat it so it connects.Then it's just solder the last pad.Hope it's understandable English, as I'm Danish so maybe not using correct Words.
</t>
  </si>
  <si>
    <t xml:space="preserve">
             2014-07-11 12:18:00 UTC
           </t>
  </si>
  <si>
    <t xml:space="preserve">
Oh forgot to mention.I can't see if solder-ends of the capacitor is damaged by being pulled off.If that is the case you have to turn it upside Down so where sonderends are missing is away from the pcb.
</t>
  </si>
  <si>
    <t xml:space="preserve">
             2014-07-11 21:30:11 UTC
           </t>
  </si>
  <si>
    <t xml:space="preserve">
Carsten, Thanks for the clear advice. I will try to find some videos of this and then see how I feel about it.  I will have to take a closer look to see the condition of the soldered ends.
</t>
  </si>
  <si>
    <t xml:space="preserve">
             2014-07-11 22:19:30 UTC
           </t>
  </si>
  <si>
    <t xml:space="preserve">
It's not that important to have c1 missing and it should not stop the ROV from working.
</t>
  </si>
  <si>
    <t>pat1</t>
  </si>
  <si>
    <t xml:space="preserve">
             2014-07-12 09:45:14 UTC
           </t>
  </si>
  <si>
    <t xml:space="preserve">
I think it is a resistor or diode as it is black the capacitors are brown. You can do a diode and resistor check with a multi meter. If it is a diode be sure to replace it the right way round as they are polarity concuss (you can check data for the component of the web if you can read a spec on it or usually they have markings).As for re soldering I recommend using a hot air solder gun for surface mounted components. There are several on the market (and second hand) I use a Weller  and good investment you can also have a go at making one if you have time.http://www.engadget.com/2006/03/07/how-to-make-a-surface-mount-sold...http://www.usbmicro.com/documents/ACC430664DD26DDE5986574AAA62775FD...If you had a picture of the whole circuit board it may be easier to look for the missing component.Also has the board been lacquered (protected) if so once replaced and tested it may need a cover (small) of lacquer on the component (clear nail varnish).Ps you can use foil to protect other components when using the hot air gun but if you are quick and a steady hand no need.Also a pair of needle nose tweezers to hold and place the component .Good luck
</t>
  </si>
  <si>
    <t xml:space="preserve">
             2014-07-24 13:47:28 UTC
           </t>
  </si>
  <si>
    <t xml:space="preserve">
I found someone at my work who has experience soldering components that small.  I am still not getting a response from the board after I connected everything back up.  Is there a troubleshooting guide for the board if I don't get any response from it when I am connected?  Unfortunately I wasn't able to test the small component for resistance, capacitance, or if it was a diode. The picture of the component I submitted before wasn't good resolution, it looks light brown to me.  Does the polarity of C1 matter during installation?   I have not lacquered the components but I like the idea of it and will look into after I figure out why its not turning on. See pictures below of all the circuit board sides and let me know if anyone sees something.  If someone has a birds eye view of new board I can use that as a reference and compare the images side by side. 
353-20140718_141728.jpg2048x1152 419 KB
355-20140718_141751.jpg1152x2048 319 KB
357-20140718_141801.jpg1152x2048 420 KB
</t>
  </si>
  <si>
    <t xml:space="preserve">
             2014-07-24 14:58:14 UTC
           </t>
  </si>
  <si>
    <t xml:space="preserve">
David, Before I got C1 resoldered on I didn't get a response from the controller board. What else might be wrong? See below, C1 is installed now but I still have the same problem. Does the polarity or orientation of C1 matter?  -Jimmy
</t>
  </si>
  <si>
    <t xml:space="preserve">
             2014-07-24 15:05:51 UTC
           </t>
  </si>
  <si>
    <t xml:space="preserve">
Hi JimmyTo power up the board for bench testing:1. Check to make sure you have +12v on the DB25 connector between the pins 4&amp;5, 6&amp;7 where pins 4&amp;7 are ground &amp; 5&amp;6 are +12v.2. install jumpers on the control board at locations J12 &amp; J17 these will power up the board and bypass the Homeplug adapter &amp; +5V on the tether that is used to power up the Control card.you should now see the led's light up on the control card &amp; BBB
</t>
  </si>
  <si>
    <t xml:space="preserve">
             2014-07-24 17:08:13 UTC
           </t>
  </si>
  <si>
    <t xml:space="preserve">
Hi Jimmy:   I think you're getting distracted by the capacitor that fell off- it should not have had any significant effect on the operation of the board.   The symptoms you're describing make it seem that the Arduino on the controller board is not running properly.  Quick question- after powering up the ROV, did you download the software to the controller board (see the Dozuki instructions for 2.6, step #82).  If you've done this, can you post a screenshot of the telemetry page on the right side of cockpit?-W
</t>
  </si>
  <si>
    <t xml:space="preserve">
             2014-07-29 03:18:39 UTC
           </t>
  </si>
  <si>
    <t xml:space="preserve">
I confirmed that I have at least 12 volts on pins 4&amp;5 and 6&amp;7.  I didn't try to jumper the control board as I tried what Walt was saying below. 
</t>
  </si>
  <si>
    <t xml:space="preserve">
             2014-07-29 03:36:06 UTC
           </t>
  </si>
  <si>
    <t xml:space="preserve">
Walt thanks for the advice. Before I ran into the problem of not being able to control the lights, motors, and servo I was able to download the software to the controller board. I was able to calibrate the ESCs, get the battery percentage, amperage, etc.  Now the telemetry page looks the way it did before i downloaded the software.
351-cockpit.jpg1365x621 146 KB
So I tried to download the software again and I got a error message that some others got.  avrdude: ser_recv(): programmer is not respondingavrdude: stk500_recv(): programmer is not responding
undefinedstaging: build dir is /tmp/tmp.wrAm9Thlunstaged src in to build foldersrc/OpenROV.inoSearching for Arduino lib version file (version.txt) ... /usr/share/arduino/lib/version.txtDetecting Arduino software version ... 1.0.5 (1.0.5)Scanning dependencies of srcScanning dependencies of arduinoScanning dependencies of EEPROMScanning dependencies of SPIScanning dependencies of Wiresrc/Timer.cppsrc/MPUQuaternion.cppsrc/MinIMU_LSM303.cppsrc/MinIMU9AHRS.cppsrc/MinIMU9.cppsrc/MS5803_14BA.cppsrc/Pilot.cppsrc/CalLib.cppsrc/MPU9150Lib.cppsrc/controllerboard25.cppsrc/openrov_servo.cppsrc/CameraMount.cppsrc/MPUVector3.cppsrc/MinIMU_L3G.cppsrc/MinIMU_DCM.cppsrc/Settings.cppsrc/MinIMU_I2C.cppsrc/Motors.cppsrc/Lights.cppsrc/inv_mpu.cppsrc/inv_mpu_dmp_motion_driver.cppsrc/Pin.cppsrc/MPU9150.cppsrc/MinIMU_Vector.cppsrc/MinIMU_matrix.cppsrc/Thrusters2X1.cppsrc/Command.cppsrc/Device.cppsrc/CalibrationLaser.cppsrc/MinIMU_Output.cppsrc/FreeMem.cppsrc/Cape.cppsrc/I2Cdev.cppsrc/MinIMU_Compass.cppsrc/OpenROV.cppEEPROM/EEPROM.cppLinking libEEPROM.aSPI/SPI.cppLinking libSPI.aWire/utility/twi.cWire/Wire.cppLinking libWire.aarduino/wiring_pulse.carduino/wiring_shift.carduino/wiring_analog.carduino/wiring_digital.carduino/wiring.carduino/WInterrupts.carduino/avr-libc/malloc.carduino/avr-libc/realloc.carduino/WMath.cpparduino/HardwareSerial.cpparduino/USBCore.cpparduino/Stream.cpparduino/main.cpparduino/WString.cpparduino/new.cpparduino/Print.cpparduino/Tone.cpparduino/HID.cpparduino/IPAddress.cpparduino/CDC.cppLinking libarduino.aLinking firmware.elfConverting to firmware.hexSearching for Board description file (boards.txt) ... /usr/share/arduino/hardware/arduino/boards.txtSearching for Arduino lib version file (version.txt) ... /usr/share/arduino/lib/version.txtDetecting Arduino software version ... 1.0.5 (1.0.5)Searching for Arduino core library ... /usr/share/arduino/hardware/arduino/cores/arduinoSearching for Arduino standard libraries ... /usr/share/arduino/librariesSearching for Arduino variants directory ... /usr/share/arduino/hardware/arduino/variantsSearching for make ... /usr/share/arduino/hardware/tools/avr/bin/makeSearching for avr-gcc ... /usr/share/arduino/hardware/tools/avr/bin/avr-gccSearching for avr-g++ ... /usr/share/arduino/hardware/tools/avr/bin/avr-g++Searching for avr-ar ... /usr/share/arduino/hardware/tools/avr/bin/avr-arSearching for avr-objcopy ... /usr/share/arduino/hardware/tools/avr/bin/avr-objcopySetting up uploaderInitiating arduino reset on pin 32
avrdude: Version 6.1-svn-20130917, compiled on Dec 25 2013 at 20:39:41 Copyright (c) 2000-2005 Brian Dean, http://www.bdmicro.com/ Copyright (c) 2007-2009 Joerg Wunsch
System wide configuration file is "/etc/avrdude.conf" User configuration file is "/root/.avrduderc" User configuration file does not exist or is not a regular file, skipping
Using Port : /dev/ttyO1 Using Programmer : arduinoArduino reset set high, Arduino enabled.avrdude: ser_recv(): programmer is not respondingavrdude: stk500_recv(): programmer is not respondingavrdude: stk500_getsync() attempt 1 of 10: not in sync: resp=0x00avrdude: ser_recv(): programmer is not respondingavrdude: stk500_recv(): programmer is not respondingavrdude: stk500_getsync() attempt 2 of 10: not in sync: resp=0x00avrdude: ser_recv(): programmer is not respondingavrdude: stk500_recv(): programmer is not respondingavrdude: stk500_getsync() attempt 3 of 10: not in sync: resp=0x00avrdude: ser_recv(): programmer is not respondingavrdude: stk500_recv(): programmer is not respondingavrdude: stk500_getsync() attempt 4 of 10: not in sync: resp=0x00avrdude: ser_recv(): programmer is not respondingavrdude: stk500_recv(): programmer is not respondingavrdude: stk500_getsync() attempt 5 of 10: not in sync: resp=0x00avrdude: ser_recv(): programmer is not respondingavrdude: stk500_recv(): programmer is not respondingavrdude: stk500_getsync() attempt 6 of 10: not in sync: resp=0x00avrdude: ser_recv(): programmer is not respondingavrdude: stk500_recv(): programmer is not respondingavrdude: stk500_getsync() attempt 7 of 10: not in sync: resp=0x00avrdude: ser_recv(): programmer is not respondingavrdude: stk500_recv(): programmer is not respondingavrdude: stk500_getsync() attempt 8 of 10: not in sync: resp=0x00avrdude: ser_recv(): programmer is not respondingavrdude: stk500_recv(): programmer is not respondingavrdude: stk500_getsync() attempt 9 of 10: not in sync: resp=0x00avrdude: ser_recv(): programmer is not respondingavrdude: stk500_recv(): programmer is not respondingavrdude: stk500_getsync() attempt 10 of 10: not in sync: resp=0x00
avrdude done. Thank you.
 It seems to keep attempting so I just stop it there. I am leverging post this http://openrov.com/forum/topics/trouble-loading-code-into-cape-bd?id=6365107%3ATopic%3A34028&amp;page=1#comments After quickly glancing thru the post I am thinking that I need to change the speed in the boards.txt file that others had success with.  I am still wondering how the cockpit showed the updated software before but now somehow went away.  
</t>
  </si>
  <si>
    <t xml:space="preserve">
             2014-07-30 14:46:50 UTC
           </t>
  </si>
  <si>
    <t xml:space="preserve">
Hey Jimmy,The controller board based systems don't have the same speed and timing issues that the cape based boards did.  The issue you are seeing is due to the board detection system at some point trying to upload through serial (ttyO1) vs SPI (spidev).  We have an open issue on this but have not yet tracked down what is going on.  This is TYPICALLY a transient problem and cycling power should allow uploading to work again.There is a thread somewhere in the forums where someone mentioned they manually overroad the result of the board detection in the /var/run/rov_board file and changed it from cape to controllerboard.  I have not tested this but if the issue persists that *might* be worth a try.Definitely keep us in the loop!-Brian
</t>
  </si>
  <si>
    <t>Eddie</t>
  </si>
  <si>
    <t xml:space="preserve">
             2014-08-09 15:11:46 UTC
           </t>
  </si>
  <si>
    <t xml:space="preserve">
A few updates....I work with Jimmy on the rov....I changed the rov_board file to "controllerboard" and it appeared to work however the compileing time was very short.  I then reloaded the software from the gui and afterwards the GUI looked the same.  After doing a little reading I then tried changing it to "controllerboard25" and I got a pretty long build sequence but then an error:  the text is below.  Any Thoughts?Thanks,Eddie
349-openrrov2.txt (43.9 KB)
      </t>
  </si>
  <si>
    <t xml:space="preserve">
             2015-02-02 23:21:40 UTC
           </t>
  </si>
  <si>
    <t xml:space="preserve">
We were able to fix our problems by getting a new openrov controller board.
</t>
  </si>
  <si>
    <t>https://forum.openrov.com/t/solved-struggling-with-escs/1386</t>
  </si>
  <si>
    <t>[Solved] Struggling with ESCs - OpenROV 2.5 - 2.8 - OpenROV Forums</t>
  </si>
  <si>
    <t xml:space="preserve">
             2015-01-10 15:03:34 UTC
           </t>
  </si>
  <si>
    <t xml:space="preserve">
Hello gang :)I'm almost done the build on our version 2.6 ORov and for the past few days, I've been struggling with the ESC/Motor control.By isolating each ESC and only having one plugged in and turned on at a time, I can successfully program and calibrate the ESCs.  Once all 3 are plugged in, I appear to have full control of all 3 motors.The problem comes when I then plug in the Camera Tilt servo into D11. At that point, some ESCs lose their programming and calibration.  Some will not respond at all while other do in only one direction (but somewhat erratically).  Also, the tilt servo will only operate in one direction from center. Any ideas what could be happening and how to correct?Can someone also recommend which stable software rev I should be using?Many thanks in advance for the help.Charles
</t>
  </si>
  <si>
    <t xml:space="preserve">
             2015-01-10 22:10:50 UTC
           </t>
  </si>
  <si>
    <t xml:space="preserve">
I had a chance to work on this again and managed to successfully program all 3 ESC and calibrate the Port and Vertical ESCs. The Starboard one remains problematic.
I was about to try swapping the Port and Vertical ESCs to narrow down the possible issue.
In the process of removing the ESCs from the board (a little heat from the heat gun goes a long way here) I was able to get a good look at the indicator leds on the ESC. My troublemaker has both green and red leds on solid at power on. Reseting will not make them come off; I suspect I have a bummed unit.
I have replacements in transit and am hoping to receive those soon in order to confirm the theory.
1-image.jpg (907 KB)
</t>
  </si>
  <si>
    <t>Shaun_G</t>
  </si>
  <si>
    <t xml:space="preserve">
             2015-01-11 13:34:53 UTC
           </t>
  </si>
  <si>
    <t xml:space="preserve">
Charles - I am also building a 2.6 and have been down a very similar path as you; erratic thruster behavior somewhat remedied by unplugging the camera servo.  With only the ESC's plugged in (D6,D7,D8) , I have fully operational STBD and VERT thrusters, but PORT only twitches and chatters and will not turn a full revolution.  I can program PORT, but am unable to calibrate it.  Fearing a shorted or broken wire, I installed a brand new PORT thruster.  But even the new PORT motor still chatters.  ---All ECS's are programmable, but behave somewhat differently:-VERT ESC tones (when programming) and LED's light appropriately - thruster works fine-STBD ESC does not tone, lights appropriately - thruster works fine-PORT ESC does not tone, lights appropriately - thruster chatters(If I didn't know any better, I'd say the tone actually comes from the thruster motor, not the ESC?)---The only other PORT ESC symptom is that occasionally the red LED freezes 'on' after issuing keyboard commands.  The only remedy is to power cycle the entire system.  ---Additional ESC troubleshooting :I removed the PORT ESC, leaving only the STBD and VERT installed on the board:PORT ESC removed STBD ESC installedVERT ESC installedThis configuration resulted in the PORT AND STBD thrusters chattering?! Vert thruster worked fine.  With only two ESC's installed, three thrusters were affected?  After reinstalling the PORT ESC, VERT thruster sill worked fine, STBD worked fine, and PORT went back to the only thruster chattering.---Wiring Troubleshooting:I reheated all ESC connections just to make sure there were no cold or shorted joints.I also checked to make sure that there were no shorts in the DB25 connector. ---As for now:I remain stuck with two out of three operational thrusters, and have still yet to plug the camera servo back in.  ---Charles - would you mind sharing what you learn with the new ESC?  Any further community input would be most appreciated!Thanks!Shaun
</t>
  </si>
  <si>
    <t xml:space="preserve">
             2015-01-20 18:21:09 UTC
           </t>
  </si>
  <si>
    <t xml:space="preserve">
Hi Shaun:   You've got an interesting set of symptoms there.  Maybe I'm misunderstanding your text, but I can't figure out how (under the topic "Additional ESC troubleshooting") the port thruster can be chattering if there's no ESC installed on the controller board.  Where is power to the thruster coming from?   Have you done any more work over the last week to try to narrow down the problem?-Walt
</t>
  </si>
  <si>
    <t xml:space="preserve">
             2015-01-22 17:03:04 UTC
           </t>
  </si>
  <si>
    <t xml:space="preserve">
Shaun,The only way I can think you would get a response from all three motors with only two ESCs installed is if you have the wiring crossed over between motors (though without a additional short somewhere, I would have expected that all three motors would chatter at best).If you have a multimeter handy I would start by checking the wiring from the DB25 connector to the motors. Disconnect the D25 connector and measure the impedance between the three motor windings (i.e ESC1A to ESC1B, ESC1A to ESC1C and ESC1B to ESC1C) for each of the motors in turn. You should measure a few hundred milliohms in each case.  If you get an open circuit for any of them, you have a wiring problem.  Next measure the impedance from each of the motor windings (again from the DB25) to those of the other two motors, if it is not an open circuit, you have a wiring problem.Let us know what you find.Adam
</t>
  </si>
  <si>
    <t xml:space="preserve">
             2015-01-22 23:32:38 UTC
           </t>
  </si>
  <si>
    <t xml:space="preserve">
Hello ShaunApologize for the delays but time seems to have gotten away from me.  In big part, due to the ORoV expedition vehicle we are putting together :)  Check it out...https://openexplorer.com/expedition/swimwithbluefintunaAs far as ESC updates.. replacements have been deliverer for me at a friend's across the border, with any luck, I'll have them in hand and installed early in Feb.Will keep you posted.~ Charles
UPDATE: My issue was caused by a defective ESC.   It was replaced, the latest software was loaded, ESCs were setup and calibrated and all appears good to go!
</t>
  </si>
  <si>
    <t>Brett_Forsyth</t>
  </si>
  <si>
    <t xml:space="preserve">
             2015-01-23 18:39:14 UTC
           </t>
  </si>
  <si>
    <t xml:space="preserve">
Hello Charles,I am curious what version of the software you have flashed on the BBB. I was having starboard motor issues as well with OpenROV-flash-2.5.1-39  flash onto the BBB but when I used OpenROV-2.5.1-108 booted directly from the card the issues went away. My issue was with my starboard motor as well. Have you tried booting from the card with the newest software?Brett
</t>
  </si>
  <si>
    <t>Harry_Franklin</t>
  </si>
  <si>
    <t xml:space="preserve">
             2015-01-24 15:18:22 UTC
           </t>
  </si>
  <si>
    <t xml:space="preserve">
Brett,  That is very strange.  I have tried every combination of the three software files on the main OpenROV page both flashed and booted directly from the card and the only one I can get to consistently operate the thrusters properly is 2.5.1-39 booted from the card.  Anything else I try usually looses reverse on one or more thrusters either immediately or on the first reboot.  I think i am going to stick with this for now.  I have far too much time invested into trying to make this work.   Perhaps the next update will resolve our issues.Also, I noticed in your other thread that you have to hold the button down on the Beaglebone.  I don't have to do that and never have.  I thought I read on the BB website that holding down the button on boot up told the BB to copy the card to memory.  This whole thing is quite confusing to me as there seem to be muliple ways to do things and I am not sure of the positives and negatives of each method.
</t>
  </si>
  <si>
    <t xml:space="preserve">
             2015-01-24 15:32:30 UTC
           </t>
  </si>
  <si>
    <t xml:space="preserve">
Hi Harry,
It is my understanding that you need to hold the boot button next to the SD card to boot off the card (I could be wrong as I canäó»t find any instructions on the OpenROV site or forums). I am more of an arduino guy than BBB so itäó»s new territory for me. My other understanding is you can SSH into the BBB when booted off the eMMC and changing the name of the U-boot.img will force a boot off the SD card. Good tutorial here. http://www.twam.info/hardware/beaglebone-black/u-boot-on-beaglebone-black I will keep you posted about my config.
</t>
  </si>
  <si>
    <t xml:space="preserve">
             2015-01-24 16:08:06 UTC
           </t>
  </si>
  <si>
    <t xml:space="preserve">
Per page 15 of this document-   http://learn.adafruit.com/downloads/pdf/beaglebone-black-installing...the user boot button is supposed to write the image to onboard memory.As far as I can tell, mine is booting from the card every time.  I have never pushed that button, but if I remove the card I will lose reverse on one or more thrusters.Further searching does turn up conflicting information about the button.  Its very strange that it works one way for me and another way for you...
</t>
  </si>
  <si>
    <t xml:space="preserve">
             2015-01-25 18:58:46 UTC
           </t>
  </si>
  <si>
    <t xml:space="preserve">
Walt -Thank you for chiming in....please see my comment to Adam (below) for a followup on my homework.  Much appreciation!Shaun
</t>
  </si>
  <si>
    <t xml:space="preserve">
             2015-01-25 20:04:49 UTC
           </t>
  </si>
  <si>
    <t xml:space="preserve">
Hi Adam et al!  Thank you for your responses.  Good News:Removing the DB25 and testing impedance revealed a bad wire on the PORT motor.  I replaced that wire, and now show 0.07ohms between windings on each of the respective motors.  I also found that there were no shorts between motors.---The PORT motor still chatters.  It spins somewhat more than before and responds directionally when fwd/rev commands are given.  But the chatter is still pronounced.The VERT and STBD motors work fine.---Troubleshooting further, I turned all ESC's OFF.  None of the motors worked when issued commands.I found that with any single ESC ON, and the other two OFF, all three motors get power. Which I thought odd.  In other words, with only one ESC ON, all three motors behave as if all three ESC's were on.  Doesn't seem right.I metered the blue OpenROV Control board at J14,15,16 and found continuity between the three ESC GND's.  I also found continuity between the three ESC PWR's.  I did not find any continuity between the A,B,or C pins on their respective ESC's, or between the ABC pins the other ESC's.---I also uploaded the latest cockpit software 2.5.1 announced here (http://community.openrov.com/profiles/blogs/new-rov-cockpit-software-released) and am running off of a SD card on the BBB. Any ideas where to go from here?Thank you again to all that have chipped in.Shaun
</t>
  </si>
  <si>
    <t xml:space="preserve">
             2015-01-28 19:51:20 UTC
           </t>
  </si>
  <si>
    <t xml:space="preserve">
Hi BrettI have been running (or trying to run) OpenROV-2.5.1-31.  Are you able to email me OpenROV-2.5.1-108 as I cannot seem to locate that one; I'd love to try it.  you can reach me by email at   laforge.cj (at) gmail.comWho can recommend  the latest, or perhaps greatest, stable software release to run?Charles
</t>
  </si>
  <si>
    <t xml:space="preserve">
             2015-01-28 19:54:01 UTC
           </t>
  </si>
  <si>
    <t xml:space="preserve">
Hi Shaun:   Sounds like you're making progress.    The odd behavior when you switch only one ESC on is due to the fact that the BEC (battery eliminator circuit) from the 3 ESCs are ganged together, so that +5V power is provided to the camera tilt platform, and whatever other servos might be plugged into the controller board, if at least one ESC is turned on.  When only one ESC is on, it back-drives 5V into the other ESCs, partially turning them on.   With regards to the port motor chatter, I think you're going to have to do something to narrow down the issue to either the motor or the ESC, and unfortunately that's going to require some desoldering/soldering.  First I would go back and measure the resistances of the port motor wires from the DB-25 very carefully, using an ohmmeter that has a resolution of 0.1 ohm or better.  What you're trying to figure out is whether one of the lead wires of the motor (which is stranded) has some of it's strands broken, making the motor electrically unbalanced.  If the port motor does have some broken lead wire strands, you might want to replace the motor before the lead wire breaks altogether.   If that doesn't find anything, then take your DB-25 connector and swap the wires between the port motor and the starboard motor.  When you plug everything back together, notice which motor chatters.  If it's the port, then the problem is with the motor or it's wiring.  If it's the starboard, then the problem is with the ESC.   Keep us posted on how your testing goes.-Walt
</t>
  </si>
  <si>
    <t xml:space="preserve">
             2015-01-28 20:56:50 UTC
           </t>
  </si>
  <si>
    <t xml:space="preserve">
Hi Charles,at the bottom of this page http://www.openrov.com/products/2-7.html it shows the v2.5.1 ROV SD card image download. When you download it it is listed as 108. I updated my post as well. Once I got my motors to program (which I could only do off the card it seemed) they will malfunction on the next startup until I open and close the diagnostics screen.
</t>
  </si>
  <si>
    <t>DC1</t>
  </si>
  <si>
    <t xml:space="preserve">
             2015-01-29 07:08:04 UTC
           </t>
  </si>
  <si>
    <t xml:space="preserve">
Hey guys.  I am having the same types of symptoms.  Just now trying to get a handle on it. I don't get it (maybe a dumb question)  but I dont see any SD card.  Is this internal or a physical sd slot.?  Am I missing something. 
</t>
  </si>
  <si>
    <t xml:space="preserve">
             2015-01-29 13:20:16 UTC
           </t>
  </si>
  <si>
    <t xml:space="preserve">
Yeah I should stop calling it a SD card. Itäó»s a micro SD card slot on the side opposite to the Ethernet.
</t>
  </si>
  <si>
    <t xml:space="preserve">
             2015-02-01 21:42:34 UTC
           </t>
  </si>
  <si>
    <t xml:space="preserve">
Hi Walt - You nailed it!  During my previous rounds of homework, I installed a new PORT motor.  With the trouble shooting advice from you and Adam, I was able to verify that resistance across all motor windings is the same...so all motors are good.With your latest help, I swapped the PORT and STBD wiring on the DB25....resulting in the problem switching motors.  The PORT now runs nicely, and the STBD chatters.  So I think that solves the mystery...one bad ESC needs replacing.  As soon as I get a new one in place I will let you know how it goes. Thanks so much, Walt!Shaun 
</t>
  </si>
  <si>
    <t xml:space="preserve">
             2015-02-03 05:51:35 UTC
           </t>
  </si>
  <si>
    <t>https://forum.openrov.com/t/solved-issues-with-motors-on-openrov-flash-2-5-1-39-but-not-openrov-2-5-1-108/2119</t>
  </si>
  <si>
    <t>[solved] Issues with motors on OpenROV-flash-2.5.1-39 but not OpenROV-2.5.1-108 - OpenROV 2.5 - 2.8 - OpenROV Forums</t>
  </si>
  <si>
    <t xml:space="preserve">
             2015-01-23 01:09:15 UTC
           </t>
  </si>
  <si>
    <t xml:space="preserve">
Hello,I have been working on getting my 2.6 up and running and was having intermittent starboard motor calibration issues. It programmed fine once using the flashed software (2.5.1-39) but mostly it would 1)run all the time with the other ESC enabled 2) be twitchy 3) Run forward fine but not reverseHere is what I debugged- I ran through the motor trouble shooting guide multiple times to limited success (I only got it working right once last night).- I checked each motors for shorts ala Walt's suggestions here http://community.openrov.com/forum/topics/starboard-motor-spins-slower-than-port-after-successful There weren't any that I could detect- I reflashed the BBB and uploaded the arduino multiple times to no effect (including redoing the SD card)- After each reflash I recalibrate the motors in all the different possible orders VSP, PSV, SPV,VPS which made no difference it seemed still a weird starboard motor.- Tried the flashed version in a single chrome tab after a reboot so as not to run into any memory issues didn't helpWhat has worked is using the bootable SD card (booted by holding down the boot button on the BBB). To double check I restarted the system without holding down the button (which I assume gets me back to the flashed software) and I had calibration issues again.Is there anyway to get the BBB to boot from the SD card without holding down the button?My systemMacBook Pro (15-inch, Early 2011)2.2 GHz Intel Core i716 GB 1333 MHz DDR3AMD Radeon HD 6750M 1024 MBRegards,Brett
</t>
  </si>
  <si>
    <t xml:space="preserve">
             2015-01-26 19:15:19 UTC
           </t>
  </si>
  <si>
    <t xml:space="preserve">
Here is an update. Seems things are working correctly now with the SD card plugged in and the following procedure (not sure why i need to do this).Once I got the ESC to program correctly (took a couple of tries) when I restart the system the starboard motor wouldn't function with negative values. Opening and closing the diagnostic window fixes this and the starboard motor responds as it should.
</t>
  </si>
  <si>
    <t xml:space="preserve">
             2015-02-06 00:41:13 UTC
           </t>
  </si>
  <si>
    <t>https://forum.openrov.com/t/solved-trying-to-get-in-touch-with-support-v2-6-motors/2114</t>
  </si>
  <si>
    <t>[solved] Trying to get in touch with support. v2.6 motors? - OpenROV 2.5 - 2.8 - OpenROV Forums</t>
  </si>
  <si>
    <t xml:space="preserve">
             2015-01-20 15:02:00 UTC
           </t>
  </si>
  <si>
    <t xml:space="preserve">
Hi folks.  Trying to get in touch with Support.  I need replacement thruster motor for my v2.6.  Wondering if they have any in stock, or perhaps could suggest an alternative.   ThanksRon sends
</t>
  </si>
  <si>
    <t xml:space="preserve">
             2015-01-20 17:37:54 UTC
           </t>
  </si>
  <si>
    <t xml:space="preserve">
Hi Ronald:    There's a link to support on the top of the OpenROV.com homepage.  But if you just need the motor, the 2.6 motors came from HobbyKing- it's a Model# 2213N motor.-W
</t>
  </si>
  <si>
    <t xml:space="preserve">
             2015-02-03 06:55:09 UTC
           </t>
  </si>
  <si>
    <t>https://forum.openrov.com/t/solved-reversed-esc-in-gui-results-in-incorrect-motor-bias/1366</t>
  </si>
  <si>
    <t>[solved] Reversed esc in gui results in incorrect motor bias - OpenROV Product Support - OpenROV Forums</t>
  </si>
  <si>
    <t>Danny_Epperson</t>
  </si>
  <si>
    <t xml:space="preserve">
             2014-12-28 21:04:14 UTC
           </t>
  </si>
  <si>
    <t xml:space="preserve">
Hi,Due to our wiring installation, we had to reverse one of the horizontal thrusters via the GUI. We thought this was no problem as was mentioned in the construction guide. Well fast forward almost a year of troubleshooting this little guy for all sorts of issues, and now I think we have identified another software bug. The amount of math done against the thrusters seems to lead to problems. I think it would be simpler to just pass through the command from the Cockpit to the Arduino but I guess OpenROV have their reasons. Our latest problem is that in forward or reverse directions, one motor spins roughly twice as fast as the other. This makes flying the ROV almost impossible. By code and github issue inspection, I can see that you are doing some biasing to get a more linear response from the motors. OpenROV are already aware that this needs to be adjustable (issue #325) but another problem seems to be that this is applied backwards if the ESC is reversed in the OpenROV configuration. https://github.com/OpenROV/openrov-software/issues/325Here is a video demonstration. You can see that for the starboard thruster, forward is slow and reverse is fast. The port thruster is the opposite, forward goes fast and reverse is slow. Try to ignore that one of our motors has a bearings problem and sounds horrible. https://vimeo.com/115529992My plan is to copy the hardcoded bias from https://github.com/OpenROV/openrov-software/blob/462591babb844d922ee4f77b67043932e3850031/src/lib/config.js#L35 to /etc/rovconfig.json and hack on it until the motors sound right. I'm thinking that I just need to transpose the 1s and 2s for our starboard thruster. I'd like to know what you think. http://jacobswellproject.blogspot.com/
</t>
  </si>
  <si>
    <t xml:space="preserve">
             2014-12-30 17:41:01 UTC
           </t>
  </si>
  <si>
    <t xml:space="preserve">
Hey Danny,The motor bias configs are stored in the /etc/rovconfig.js file.  You can manually change them there and then restart the cockpit process so send them down to the Arduino.A lot of simplification to the motors has taken place in the latest released code.  Are you on the latest release right now?
</t>
  </si>
  <si>
    <t xml:space="preserve">
             2014-12-31 04:37:53 UTC
           </t>
  </si>
  <si>
    <t xml:space="preserve">
Hi Brian. Thanks for the quick reply!I started playing with /etc/rovconfig.js but not sure that I got the syntax correct. Once I started testing, I noticed that I couldn't set any of the ESCs to reverse via the Diagnostics page. That is now the pressing issue. When checking the software versions to write this reply, I see that the arduino is on 2.5.2 but Dashboard and Cockpit are on 2.5.1. Could that have something to do with my inability to effect reverse on the starboard thruster?openrov-arduino-firmware 2.5.2-master.130.e59b0d6 openrov-cockpit 2.5.1-rc1-87openrov-dashboard 2.5.1-59.2c0356I'm seeing the reverse setting show up in /etc/rovconfig.json but the propeller still spins the same direction. I tried reversing the other thrusters as well, no joy. I also tried wiping out the rovconfig.json file and restarting the Dashboard. How do I look at the settings sent to the arduino, to make sure that part is working? Or is my version mismatch enough of a problem to warrant a re-flash?
</t>
  </si>
  <si>
    <t xml:space="preserve">
             2014-12-31 05:09:43 UTC
           </t>
  </si>
  <si>
    <t xml:space="preserve">
Hey Danny,That is odd, but there are no changes in the 2.5.2-master repo so that won't be a factor. That said, that version should not be showing up on your ROV.  Is this from the final version of the 2.5.1 software that was released last week?The motor biases as received by the Arduino are supposed to get echoed back to the telemetry stream. It should show up as:
mtrmod1.00,-1.00,1.00,2.00,-2.00,2.00
</t>
  </si>
  <si>
    <t xml:space="preserve">
             2015-01-10 02:46:21 UTC
           </t>
  </si>
  <si>
    <t xml:space="preserve">
I flashed a new microsd with the 2.5.1 release and reversing the thruster now works. The bias also looks good when one or more thrusters are reversed (reverse is slow on both as expected). Thanks again for the quick replies!I suspect that something I did along the way got the software into a weird state where the arduino firmware was no longer updated and out of sync with the ROV code. I have to apply some trim adjustments to the IMU code due to the way we mounted our sensor. Could that cause the arduino firmware to no longer be updated by the ROV software?
</t>
  </si>
  <si>
    <t xml:space="preserve">
             2015-02-03 08:19:20 UTC
           </t>
  </si>
  <si>
    <t>https://forum.openrov.com/t/solved-missing-humidity-sensor-sens1-hih5031-on-my-controller-board-ver-2-6/1380</t>
  </si>
  <si>
    <t>[solved] Missing Humidity Sensor (Sens1) [HIH5031] on my controller board Ver 2.6 - OpenROV 2.5 - 2.8 - OpenROV Forums</t>
  </si>
  <si>
    <t>carsten1</t>
  </si>
  <si>
    <t xml:space="preserve">
             2015-01-05 20:01:53 UTC
           </t>
  </si>
  <si>
    <t xml:space="preserve">
Hello,I have noticed that on my controller board Ver 2.6 I am missing the humidity sensor HIH5031. Did all 2.6 Versions come without this sensor? Does it make any sense to buy one and solder it on now? Has anyone used this for anything special?? Do the 2.7 board come with one?(From all my underwater Video / Photo housings I know that there is nothing more disturbing on a dive then having the flood sensor go off at depth (leads to a pretty stressed out deco phase!)...Pressure sensor for Vacuum  (topside) makes more sense as you detect the leak most probably still above water. Has anyone played with that Idea to have a pressure sensor and use vacuum on the housing for the ROV? )... as we all know, there is never the question if you flood ... only the question when you flood.Greetings Carsten
</t>
  </si>
  <si>
    <t xml:space="preserve">
             2015-01-07 19:04:14 UTC
           </t>
  </si>
  <si>
    <t xml:space="preserve">
Hey Carsten,Everything is as it is supposed to be.  We left a space on the board where you can add the humidity sensor if you wanted to.  If you do so, please note that we have an app note for the 2.6 and 2.7 board that explains a tweak needed to the board when using the sensor.-Brian
</t>
  </si>
  <si>
    <t>Gerd_Muhlmann</t>
  </si>
  <si>
    <t xml:space="preserve">
             2015-01-07 20:01:32 UTC
           </t>
  </si>
  <si>
    <t xml:space="preserve">
HelloWhere can we find the app note?Greetings from Austria
</t>
  </si>
  <si>
    <t xml:space="preserve">
             2015-01-09 04:04:29 UTC
           </t>
  </si>
  <si>
    <t xml:space="preserve">
Hi Gerd and Carsten:   Well, as soon as I finish writing it, we'll post that it's available.  An app note for the controller board has been needed for a while, as not that many people are good at just taking a schematic and being able to use the board for something.  The problem, of course, is that somebody needs to sit down and write that app note, and we're all busy with dozens of other projects.   As for the humidity sensor, the slot has been in there since the very first 2.5 controller boards, since we were thinking way back then of putting leak detection into the software based upon the humidity in the E-tube.  The problem is that the sensor is relatively expensive, and it didn't make the cut for inclusion into the standard production board.  It's easy enough to add yourself at home if you're handy with soldering, but you're going to have to write your own Arduino software to read it and report the results up to the BBB.  At some point we will do some more work on adding flood detection to the stock software, but its not there yet.   As  for the tweak that Brian refers to, if you look at the schematic for Controllers 2.5, 2.6, and 2.7 you'll see that I grounded the mounting lug for the humidity sensor.  It turns out that the mounting lug is actually attached to the +V pin of the sensor.  So if you just mount the sensor on the PC board, you will short the +5V supply to ground.  So if you're going to use the sensor, you need to take an X-acto knife and cut the trace that goes from the solder pad of the sensor mounting lug to a nearby via, and from there down to the ground plane.    The next release of the Controller board (2.7A) will fix this issue.   Hope that helps.-Walt
</t>
  </si>
  <si>
    <t xml:space="preserve">
             2015-02-06 03:28:46 UTC
           </t>
  </si>
  <si>
    <t>https://forum.openrov.com/t/version-2-7-wire-routing-questions/1377</t>
  </si>
  <si>
    <t>Version 2.7 wire routing questions - OpenROV 2.5 - 2.8 - OpenROV Forums</t>
  </si>
  <si>
    <t xml:space="preserve">
             2015-01-03 13:15:03 UTC
           </t>
  </si>
  <si>
    <t xml:space="preserve">
I am working on building a version 2.7 unit and have gotten a bit stuck on Guide 4 steps 6 and 7:  In the 1st picture in step 6, the wiring harness is routed in the holes in the triangular shaped brackets that support the electronics tube.  None of the other pictures show that, but it looks like that is the only way the harness can clear the electronics tube.The 1st picture in step 7 is basically looking down and forward, so PORT should be on the left, yet the way the wires are set up green wires are to the left and red wires are to the right.  It seems like the instructions from there on reverse PORT and STARBOARD.  How should I wire my motors? Thanks for any help given!russ...
</t>
  </si>
  <si>
    <t xml:space="preserve">
             2015-01-03 16:48:38 UTC
           </t>
  </si>
  <si>
    <t xml:space="preserve">
Hey Russ,The reason the green (STARBOARD) wires are to the left in the photo is that the inner structure is upside-down.  As you probably know, PORT (indicated by red) should be on the left when the ROV is oriented right side up if you are looking forward. I hope this clears up your concern!Eric
</t>
  </si>
  <si>
    <t xml:space="preserve">
             2015-01-03 17:02:39 UTC
           </t>
  </si>
  <si>
    <t xml:space="preserve">
Ahh, got it!  Thanks Eric.(Pretty dumb on my part!!)russ...
</t>
  </si>
  <si>
    <t xml:space="preserve">
             2015-01-03 17:09:26 UTC
           </t>
  </si>
  <si>
    <t xml:space="preserve">
Haha- no problem!  (I get stuck on that kind of stuff all the time!)E
</t>
  </si>
  <si>
    <t>https://forum.openrov.com/t/solved-2-5-1-rc6-motor-config-correction/1348</t>
  </si>
  <si>
    <t>[solved] 2.5.1 RC6 - motor config correction - OpenROV 2.5 - 2.8 - OpenROV Forums</t>
  </si>
  <si>
    <t xml:space="preserve">
             2014-12-09 10:04:59 UTC
           </t>
  </si>
  <si>
    <t xml:space="preserve">
Hi everyoneAfter I now have updated to RC6 my motors are running incorrect.Forward is = turning and visa verse.I can not correct this in the diagnostics anymore :(
</t>
  </si>
  <si>
    <t xml:space="preserve">
             2014-12-09 17:59:12 UTC
           </t>
  </si>
  <si>
    <t xml:space="preserve">
Thanks for the update Tom,
When you existed the diagnostic screen, did you use the back button on the top or did you press [ESC]? That latter does not save the settings.
Iäó»ll load the image up here in a few minutes and see if it happens to me as well.
Thanks again for the report.
</t>
  </si>
  <si>
    <t xml:space="preserve">
             2014-12-09 18:01:27 UTC
           </t>
  </si>
  <si>
    <t xml:space="preserve">
I used the back button
</t>
  </si>
  <si>
    <t xml:space="preserve">
             2014-12-09 19:09:53 UTC
           </t>
  </si>
  <si>
    <t xml:space="preserve">
Ah, this happened to me as well on the previous version of the software. While we are working to get to the bottom of this, try re-uploading the arduino firmware then power cycle then check the reverse box then power cycle.This fixed it for me...whether or not that was a coincidence remains to be seen.~Z
</t>
  </si>
  <si>
    <t xml:space="preserve">
             2014-12-09 19:54:29 UTC
           </t>
  </si>
  <si>
    <t xml:space="preserve">
Ah. Good call Zack. The Arduino firmware has to be reloaded to match the Cockpit software or this can happen.
</t>
  </si>
  <si>
    <t xml:space="preserve">
             2014-12-09 21:45:55 UTC
           </t>
  </si>
  <si>
    <t xml:space="preserve">
Okäó_iäó»ll try to re-run the ''upload firmware äóÖäó» button in the cockpit?
How can I power cycle or restart the rov without pulling out the usb connection?
</t>
  </si>
  <si>
    <t xml:space="preserve">
             2014-12-09 23:41:16 UTC
           </t>
  </si>
  <si>
    <t xml:space="preserve">
That is the current way to power cycle the ROV, pull the USB connection.Uploading the firmware will cycle everything that needs to be.  You can also stop and restart the cockpit that is running on the ROV by going to the dashboard, choosing services, and stopping, wait, the starting the cockpit service.You can "kick" the arduino by ssh'ing on to the rov and runningsudo /opt/openrov/cockpit/linux/reset.sh
</t>
  </si>
  <si>
    <t xml:space="preserve">
             2014-12-10 05:52:29 UTC
           </t>
  </si>
  <si>
    <t xml:space="preserve">
How do I kickass.to ssh and run sudo ?
</t>
  </si>
  <si>
    <t xml:space="preserve">
             2014-12-10 05:53:44 UTC
           </t>
  </si>
  <si>
    <t xml:space="preserve">
Damn auto correct. äó_hehe kick sshäó»ing?
</t>
  </si>
  <si>
    <t xml:space="preserve">
             2014-12-23 17:32:13 UTC
           </t>
  </si>
  <si>
    <t xml:space="preserve">
Plus one on the issue - I am unable to change horizontal thruster direction as well and it also reverted to default non-reversed setting.Where is the configuration saved and how is it stored/passed to the controller board?
</t>
  </si>
  <si>
    <t xml:space="preserve">
             2014-12-23 19:08:11 UTC
           </t>
  </si>
  <si>
    <t xml:space="preserve">
The flash version had this problem.
From sd card everything works
</t>
  </si>
  <si>
    <t xml:space="preserve">
             2015-02-06 00:35:13 UTC
           </t>
  </si>
  <si>
    <t>https://forum.openrov.com/t/escs-wont-keep-programming/1255</t>
  </si>
  <si>
    <t>ESC's wont' keep programming - OpenROV Product Support - OpenROV Forums</t>
  </si>
  <si>
    <t>James_Rank</t>
  </si>
  <si>
    <t xml:space="preserve">
             2014-10-23 01:40:54 UTC
           </t>
  </si>
  <si>
    <t xml:space="preserve">
We've been having ESC problems from the beginning.  We've had to reprogram them pretty much every single time we boot the ROV up, so we decided to completely replace them, unplug everything, reprogram them, and yet they still lose their programming.  Is anyone else experiencing this?  What could be causing them to constantly freak out on us?
</t>
  </si>
  <si>
    <t xml:space="preserve">
             2014-10-23 20:42:08 UTC
           </t>
  </si>
  <si>
    <t xml:space="preserve">
Hey James,Can you describe the symptoms by which they seem to loose programming?  Sometimes the Beaglebone and the Arduino can have corrupted communication and the Arduino might miss some of the configuration data in which case the motors won't behave correctly.  (This was more of a problem in some of the early Release Candidates of the pending release but it is non the less a potential problem in all releases).-Brian
</t>
  </si>
  <si>
    <t xml:space="preserve">
             2014-10-23 21:49:59 UTC
           </t>
  </si>
  <si>
    <t xml:space="preserve">
Sure - from the start, the issue has been that the props would behave erratically, spinning when they're not supposed to, or not spinning when supposed to, even after having been programmed.  So after replacing the ESC's completely, unplugging the camera/servo, and reprogramming them, we're noticing two things: first, they still lose programming regularly, and second, that anytime we have the Thrust level at 1-3, everything works OK, but  once we get to 4 or 5, stuff stops working.  For instance, in reverse, the props will spin for about a second, then both stop.  Using multimeters we verified that the voltage stayed constant to the ESC, but the ESC wasn't signalling the props to spin and they'll just stop. Or when doing turns, one prop will keep spinning but the other will stop
</t>
  </si>
  <si>
    <t xml:space="preserve">
             2014-10-23 22:02:13 UTC
           </t>
  </si>
  <si>
    <t xml:space="preserve">
Okay. Can you confirm that you did both the (1) Programming step and (2) the calibration step?  A LOT of people have gotten confused that there are two separate steps.
</t>
  </si>
  <si>
    <t xml:space="preserve">
             2014-10-23 23:39:17 UTC
           </t>
  </si>
  <si>
    <t xml:space="preserve">
Oh yeah, that's a valid question, but I can confirm we've calibrated after programming properly.  Ever so many times.  I have the programming and calibration steps memorized at this point, sadly enough.  
</t>
  </si>
  <si>
    <t xml:space="preserve">
             2014-10-24 04:13:49 UTC
           </t>
  </si>
  <si>
    <t xml:space="preserve">
Hi James:   What software load are you using?  There was a bug in some of the earlier builds where high thrust levels in reverse would cause the motors to stop, due to the way that propeller efficiency corrections had been implemented in software.  That sounds to me like what you're seeing- the motor is accelerating to speed in reverse, but then stops because there is an overrun in the software.   If you go to the releases page on GitHub:https://github.com/OpenROV/openrov-software/releases   and look through the release notes, you'll see that this bug was fixed in the final release of 2.5.0.  If you're game, try downloading the latest release candidate of 2.5.1 (RC5) and giving that a go.-W
</t>
  </si>
  <si>
    <t xml:space="preserve">
             2014-10-28 01:11:38 UTC
           </t>
  </si>
  <si>
    <t xml:space="preserve">
We're on 2.5.0 right now...  What's weirdest of all these things to me is that the ESC programming keeps getting lost.  I was not expecting that to happen after we replaced the ESC's but even with brand new ESC's the programming gets lost.  That can't be right.
</t>
  </si>
  <si>
    <t xml:space="preserve">
             2014-11-03 21:56:47 UTC
           </t>
  </si>
  <si>
    <t xml:space="preserve">
It is more likely that something is off with the settings in our code that make it look like the ESCs have lost programming.  If you reset the ROV does the problem go away, at least temporarily?Per Walts comment, we have a bug in the 2.5.0 software that going full speed in the reserve direction actually causes us to send a motor signal beyond the range of the ESC resulting in full stop.
</t>
  </si>
  <si>
    <t xml:space="preserve">
             2014-11-03 22:07:30 UTC
           </t>
  </si>
  <si>
    <t xml:space="preserve">
Well, we went ahead and put 2.5.1. rc3 on an SD card and booted it up and noticed the problem went away, so it appears to be a software issue after all.  We flashed to the ROV and noticed that the ESC's continue to lose programming.  However, once programmed and calibrated again, the ROV performs as expected now.  
</t>
  </si>
  <si>
    <t>Cristian_Alcaras</t>
  </si>
  <si>
    <t xml:space="preserve">
             2014-12-02 17:51:09 UTC
           </t>
  </si>
  <si>
    <t xml:space="preserve">
I been reading a lot around the forum about the ESC Programming and Calibration, and Nothing seems to solve my problem. I could really use a little help here.I made this video about the problem that I'm having, I already update to RC5, program and Calibrating the ESC around 30 times already. And I'm stuck.http://youtu.be/wifkVtUw7GMI saw you giving many advice to other fellows in the forum, so I'm waiting for your enlightenment.Thanks in advance!
</t>
  </si>
  <si>
    <t xml:space="preserve">
             2014-12-02 17:51:49 UTC
           </t>
  </si>
  <si>
    <t xml:space="preserve">
Hi!I just got my OpenRov and I've got the reverse motor issue. I Upload to the 2.5.1 RC5 and happens the same thing. Everything works great until y hit reverse or vertical thruster.Is it any way to test the ESC, I will disconect all and try them one by one, to check if there's any difference between them, they can't be all corrupted.Any other options to solve this problem?Thanks in advance!
</t>
  </si>
  <si>
    <t xml:space="preserve">
             2014-12-05 00:04:01 UTC
           </t>
  </si>
  <si>
    <t xml:space="preserve">
Hi Cristian:   I tried watching the video but I can't really tell what's happening on it.  I see on the post below that you are having some sort of issue with reverse and with the ESCs losing programming.  Can you give a fuller explanation of the symptoms that you are seeing?   Thanks,-Walt
</t>
  </si>
  <si>
    <t xml:space="preserve">
             2014-12-05 13:47:43 UTC
           </t>
  </si>
  <si>
    <t xml:space="preserve">
Hi Walt!So... I got my 2.6 kit like a month ago and took me 3 days to assemble the entire thing. but since the first start up, right after Programming and calibration of the ESC, I been having this issue: I press forward (up arrow key) and both (port and starboard) thrusters spin in the opposite direction "Thrusting" forward; I can control speed with the numeral 1-5.BUT when I press back (down arrow key) the only motor that changes the spin direction is the Board one, thrusting backwards how is supposed to do. While the Starboard motor remain still; and then the red and green light from the ESC stays on and the only motor spinning (either forward or backwards), is the Board one. Until I switch OFF and ON from the ESC.The third motor, doesn't work at all and I lose the Tilt servo also, it was working before but I don't know what happened to it. I tried using different laptops, but ended up with the same results.I have a spare Control Board, so I moved all the components there, and I tried to make it work as it was, software/firmware factory default, and check the ESC programming and calibration, but the same thing happened. I tried email OpenRov Staff, to order components to replace/update to 2.7 but no reply. And I really want to make my ROV dive, because its going to be 2 months and zero dives and since is not diving I can't test any of the modifications and instrumentation I'm planning to equip my ROV with.Thanks for your interest!Best regards.Cristian_ 
</t>
  </si>
  <si>
    <t>https://forum.openrov.com/t/openrov-motors-with-different-propulsion/1217</t>
  </si>
  <si>
    <t>OpenROV motors with different propulsion - OpenROV 2.5 - 2.8 - OpenROV Forums</t>
  </si>
  <si>
    <t>Mohammad_Alzorgan</t>
  </si>
  <si>
    <t xml:space="preserve">
             2014-09-30 04:26:27 UTC
           </t>
  </si>
  <si>
    <t xml:space="preserve">
Dear All, Me and my colleagues assembled an OpenROV v2.6 last week everything went fine we had some small issues but at the end of the day we did it, and I programmed the ESCs and calibrated the motor. But when we tested it the swimming pool, one motor was faster than the other ( port and starboard ) so it can't go in straight line it turns left. We tried many times and I checked the parameters of the ESCs and the calibration of the motor over and over and I didn't find anything wrong, I think that one on the motors is getting less power or just has a weaker propulsion. Please help me solving this issue. Thank you. 
</t>
  </si>
  <si>
    <t xml:space="preserve">
             2014-09-30 15:40:38 UTC
           </t>
  </si>
  <si>
    <t xml:space="preserve">
Hi Mohammad:   Try spinning the props with your finger (when the ROV is off) to see if one motor has more bearing friction than the other).  They should feel similar.   Also, see if the ROV goes straight when you try to turn left.  This would indicate that the left motor is spinning backwards, and needs to be adjusted in the motor calibration.Let us know if either of those things help.-W
</t>
  </si>
  <si>
    <t>DiverLaura</t>
  </si>
  <si>
    <t xml:space="preserve">
             2014-11-21 03:14:25 UTC
           </t>
  </si>
  <si>
    <t xml:space="preserve">
do you notice that it 'turns' better one way than another?  Mine turns super well to the left, and pretty slowly to the right, still not quite sure what's going on there.  Mine also has a tendency to veer left. 
</t>
  </si>
  <si>
    <t xml:space="preserve">
             2014-11-21 04:09:11 UTC
           </t>
  </si>
  <si>
    <t xml:space="preserve">
If the props have equal friction when you spin them by hand, one other thing you can check is to make sure that there are no nicks on the propeller blades.  In our test tank we have noticed a surprising amount of efficiency difference between a propeller that has a nicked-up leading edge and one that has been carefully dressed with a jeweler's file.  It's probably not a bad idea to smooth the leading edge of the props even when new, since sometimes there's a little burr on them when they come out of the mold.-W
</t>
  </si>
  <si>
    <t xml:space="preserve">
             2014-11-21 04:12:18 UTC
           </t>
  </si>
  <si>
    <t xml:space="preserve">
my blades are fine, friction feels reasonably equivalent, the right has slightly more friction but it veers left so that means the right is slightly more powerful.  
</t>
  </si>
  <si>
    <t xml:space="preserve">
             2014-11-21 04:25:24 UTC
           </t>
  </si>
  <si>
    <t xml:space="preserve">
Hmmm.  I'm pretty much out of ideas then.  You do have the props set to counter-rotate, don't you?  That is, of the 3 props supplied with the kit, the ones installed on the horizontal thrusters should be mirror images of each other.The other thing that might be an issue is drag from the wire bundles inside the open structure of the ROV.  If you look at the ROV from the front and the back, does it appear left-right symmetrical?  There are obviously some asymmetries due to the way it's designed, but anything you can do to minimize them will help the performance in the water.-W
</t>
  </si>
  <si>
    <t xml:space="preserve">
             2014-11-21 04:31:54 UTC
           </t>
  </si>
  <si>
    <t xml:space="preserve">
             2014-11-21 04:45:03 UTC
           </t>
  </si>
  <si>
    <t xml:space="preserve">
Okay I just remembered one more thing, though this is getting into pretty obscure stuff.If the motors are handled roughly during the installation process, it's possible to break some strands of the leadwires into the motor, usually right where the shrink tubing ends on the motor side.  If enough of the wires break, this will create a higher resistance on the motor windings and cause it to lose power.You can carefully inspect your motors for this, though I wouldn't recommend removing them since that just would compound the problem.  The other way to check this would be to get a decent multimeter (one that can measure resistance with a resolution of 0.1 ohm or better), and check the winding resistance for each lead permutation of each motor (A-B, B-C, A-C).  They should all be equal and they should be consistent from motor to motor.To do this you'd have to have the E-tube open and the DB-25 connector detached, so I'd just put this down on the list of things to do the next time you have the thing open for work.-W
</t>
  </si>
  <si>
    <t xml:space="preserve">
             2014-11-25 04:40:38 UTC
           </t>
  </si>
  <si>
    <t xml:space="preserve">
I think I may have figured out the majority of my issue...  One of my ESC's was wonky (a pinched and shorting wire inside), so I replaced it and so far in tonights bathtub confined water trials it seems to be responding much better. 
</t>
  </si>
  <si>
    <t xml:space="preserve">
             2014-11-25 05:04:02 UTC
           </t>
  </si>
  <si>
    <t xml:space="preserve">
Ahh, good.  One of the changes in OROV 2.7 is that the ESCs are mounted, programmed, and tested at the factory, hopefully avoiding all the trouble that you've been going through.-W
</t>
  </si>
  <si>
    <t xml:space="preserve">
             2014-11-25 05:08:40 UTC
           </t>
  </si>
  <si>
    <t xml:space="preserve">
It's no real trouble, it just makes me better at fixing and troubleshooting so that i can be a better mentor for the next generation :) 
</t>
  </si>
  <si>
    <t>https://forum.openrov.com/t/escs-thrusters-and-servo-not-working-leds-are/650</t>
  </si>
  <si>
    <t>ESC's ( thrusters) and Servo Not Working - LED's are - OpenROV Product Support - OpenROV Forums</t>
  </si>
  <si>
    <t>Nathan_Ash</t>
  </si>
  <si>
    <t xml:space="preserve">
             2013-11-26 20:45:52 UTC
           </t>
  </si>
  <si>
    <t xml:space="preserve">
After a full day of troubleshooting, we have managed to get the ROV control systems from nothing, to communication with the computer and a successful upgrade of the Firmware to the latest version of the 2.5 BETA. We now have full control of the LED's in the cockpit for Brightness, and the webcam image is coming though, however the ESC's seem to have no power coming to them at all, and the Servo Motor for the camera is also in the same position. We are currently using a benchtop power supply for testing ( our batteries have not arrived) and when we turn the switches on the ESC's to the on position the Power supply starts flickering and saying that there is a short circuit, and when this happens the Web interface freezes and we lose contact with the ROV.if the ESC's are in the off position the cockpit seems to be sending signal to them to move., but neither the thrusters nor the Servo are reacting. Any help in this matter would be greatly appreciated!Nathan &amp; Arnaud 
</t>
  </si>
  <si>
    <t xml:space="preserve">
             2013-11-26 23:09:16 UTC
           </t>
  </si>
  <si>
    <t xml:space="preserve">
Hi Nathan:   Let's hit the camera tilt servo first.  Is the camera tilt servo plugged into connector slot D9 or D11?  The first 2.5 beta used slot D9, the latest changed that to D11 in order to work around some Arduino issues.   I think the Dozuki instructions have now been updated to reflect this.   Make sure that the camera tilt servo is plugged into the D11 slot, then let us know how things are going.-Walt
</t>
  </si>
  <si>
    <t xml:space="preserve">
             2013-11-27 11:36:06 UTC
           </t>
  </si>
  <si>
    <t xml:space="preserve">
Hi Walt, I changed the Servo to D11 and no change in response, bowever, i did some testing with a multimeter, and i'm not getting a voltage reading between the BEC and GND pins on any of the servo Outputs, but I am getting signal coming to the SIG pin. It seems like theres a problem somewhere along the line where I'm not getting power to that part of the board. I got to my lab about an hour ago ( I live in Atlantic Canada and this OpenROV is to be used for a geography Research Project), and i'll be here all day testing. I suspect if i can put 5v to the "BEC Power" pins on the board I might be able to solve part of my issue. NathanNathan
</t>
  </si>
  <si>
    <t xml:space="preserve">
             2013-11-27 17:48:23 UTC
           </t>
  </si>
  <si>
    <t xml:space="preserve">
Hi Nathan:     Good problem description- here's what the issue with the servo is:Normally the servo gets powered by the battery eliminator circuit (BEC) that exists in each of the 3 ESCs.  They feed +5V power back onto the BEC bus, which then powers the servo.  If you have all the ESCs turned off, since you're having issues with them, then there is no +5V power being generated for the servo.The "BEC Power" pads exist to allow somebody to use servos with this Controller Board in a design that doesn't have any ESCs, and therefore doesn't have a BEC to provide power to that buss.   Apply 5V to those pads, and you should have a working servo.Once you verify that the servo is working, we can turn to the ESCs, and once you have at least one of those working, you won't need to apply power to the "BEC Power" pads any longer.Walt
</t>
  </si>
  <si>
    <t xml:space="preserve">
             2013-11-27 20:17:43 UTC
           </t>
  </si>
  <si>
    <t xml:space="preserve">
 Hi Walt, So, A lot has happened today. First of all: the Servo and ESC's now work! The initial issues were due to my Bench top Power Supply that I was using for testing ( our batteries are not in yet) was in the wrong setting, as soon as I changed it to parallel mode they all worked! That said, we are now in a slightly different position, first of all, the camera doesn't want to start up ( i.e. send data to the Cockpit) when the ESC's are in the "ON" position, I need to turn them off, power up the board and cockpit, and then turn on the ESCs, then it works. And there is also another problem. Our Beaglebone has suddenly stopped working, and refuses to boot. the Power LED comes on, but the USer LED's do not. We are in the process of trying to re-flash the Microcontroller with the base software from Beaglebone, and then try again from scratch in an attempt to bring the Beaglebone back to life. If you have any suggestions or help in any of these issues that would be great! Thanks for your help so far, it's been quite useful!Nathan
</t>
  </si>
  <si>
    <t>Cannon_Cottle</t>
  </si>
  <si>
    <t xml:space="preserve">
             2013-12-06 05:13:53 UTC
           </t>
  </si>
  <si>
    <t xml:space="preserve">
One of the issues I had early on with the camera not booting was that it wasnäó»t getting enough initial power to kick over. This was fixed by just swapping out batteries.
I donäó»t have anyone else other than the forums helping me along with this, so this may be dumbed down advice for you, but when you do calibrate the escäó»s make sure you remove the camera servo jumper. If you donäó»t the escäó»s go insane. This may be dumbed down advice or something you already know, but it took me a weekend and a fresh look at the ROV to figure it out.
Good luck
</t>
  </si>
  <si>
    <t xml:space="preserve">
             2013-12-06 13:11:56 UTC
           </t>
  </si>
  <si>
    <t xml:space="preserve">
I have some expertise here at my disposal, but im more so supposed to be the SME for the people from Geography for whom I'm helping assemble this ROV.My biggest frustration currently is that we don't have our batteries yet. We are in Canada, and its not easy to get the 3.7volt Lithium Ions into the country. they should be here sometime next week. because of that were just using a benchtop supply. Initially power was my issue was well, prior to me being able to get the ESC to start up at all. I had to put my benchtop supply in parallel. when it comes to calibrating the ESC's, people have mentioned this numerous times on this forum, and I ( to my knowledge) never completed this step. I don't know if it happened when I was trying to solve some other issues we had and was bench testing just the controller board with the ESC's on it, but I haven't had any problems. all of my thrusters respond correctly to the inputs as I give them from the software. what should happen when I calibrate them? I don't know if that's been added to the assembly instructions since I last looked at them or not. Thanks for your help on this! it's nice to know someone somewhere else has reproduced the same situation as me, means that its likely not something I managed to break something, and more like there is a simpler fix out there somewhere!Nathan
</t>
  </si>
  <si>
    <t xml:space="preserve">
             2013-12-06 14:57:33 UTC
           </t>
  </si>
  <si>
    <t xml:space="preserve">
Calibrating the ESC's wasnt in the instructions I had for the 2.5.  I came across that on the software release page of Github.  https://github.com/OpenROV/openrov-software/releasesbut I assume you have already found this.  In my experience before I calibrated the ESC's, when I turned on the ROV some of the motors would engage intermittently.  Calibrating them killed this problem and helped them know where zero input was.  Batteries were also a pain for me.  I had never seen this size of battery, but thankfully Amazon had them.  Cannon
</t>
  </si>
  <si>
    <t xml:space="preserve">
             2013-12-06 16:03:44 UTC
           </t>
  </si>
  <si>
    <t xml:space="preserve">
Yes, Amazon is currently the best place to find them.Here are some links to ones on sale right now:
http://www.amazon.com/5000mAh-TrustFire-Rechargeable-Li-ion-Battery/dp/B00ADJH20E/ref=sr_1_1?ie=UTF8&amp;qid=1381776689&amp;sr=8-1&amp;keywords=26650+battery
http://www.amazon.com/Mltifunctional-26650-Battery-Charger-Rechargeable/dp/B00ADJ4478/ref=sr_1_2?ie=UTF8&amp;qid=1381776689&amp;sr=8-2&amp;keywords=26650+battery
</t>
  </si>
  <si>
    <t xml:space="preserve">
             2013-12-07 07:23:53 UTC
           </t>
  </si>
  <si>
    <t xml:space="preserve">
Hi Nathan and Cannon:   I've been away from the forum for a couple weeks, and am trying to catch up now.  I can sympathize with the challenges you're having with the power supply.   One thing you can try if you think you're having bootup power supply issues is to turn the ESCs off while sorting out the other problems.  The ESCs in the kit draw a truly massive current spike when they are first turned on, for I think maybe 10 usec or so.  I'm guessing it's a bug in the ESC firmware (probably the output MOSFETs are all turned on at the same time) but I don't know for sure.  Anyway, this current spike can't really even be handled properly by the lithium cells, and it kicks off the 5V switcher for a short period of time.  The reason the output of the 5V switcher has such a huge capacitor on it is to hold up the 5V bus while the ESCs sort themselves out, and the 5V switcher comes back online.  In time we will likely switch to a different ESC that doesn't have this "feature", but we've got bigger fish to fry right now, so that task is on the back burner.If the external power supply you're using can't source as much current as the Lithium cells do, then it may be that the cap on the output of the 5V switcher can't hold up the +5V bus for the length of time that your external power supply needs to recover.  If that happens, the Arduino tries to reset everything (including the ESCs), and the whole process starts all over again.Nathan, If you still have issues finding lithium cells in Canada, you could modify the unit to run on 8 or 10 NiMh C-cells, with 4 on each side, or 5 on each side if you cut yourself some longer battery tubes.  The wiring harness would then need to be changed to hook the battery tubes in series.  We want to test this configuration here at the lab sometime, but again it just hasn't bubbled up to the top of the priority list yet.Anyway, I hope this explanation at least gives you some background as to what might be happening.  Please keep us posted as to how things progress.-Walt
</t>
  </si>
  <si>
    <t xml:space="preserve">
             2013-12-07 12:41:13 UTC
           </t>
  </si>
  <si>
    <t xml:space="preserve">
Walt, Thanks for your help! From reading your post I can  say that the issue is likely due to power, and once we get our lithium cells in from what you're saying we shouldn't have any problems. Our cells are on their way, finally in the country (they had to come shipped from china) and should be here early this week! I'll make sure  a post with some pictures will be up once we have a successful test!Nathan
</t>
  </si>
  <si>
    <t xml:space="preserve">
             2013-12-07 16:43:08 UTC
           </t>
  </si>
  <si>
    <t xml:space="preserve">
a cheap solution to provide enough power (before recieving the batteries) could be to use a ATX powersupply from a computer.these have ALOT of amps available on the 12v output.the power supplies has 12V on the yellow wire going to the various devices.with the power supply standalone, it can be turned on by jumping a wire between the green wire and a black wire on the 20-24pin atx connector.guide: http://www.instructables.com/id/How-to-power-up-an-ATX-Power-Supply...if you want a permanent bench supply you could follow a guide like this and have various voltages available for testing of electronics.http://www.wikihow.com/Convert-a-Computer-ATX-Power-Supply-to-a-Lab...
</t>
  </si>
  <si>
    <t xml:space="preserve">
             2014-11-19 09:20:58 UTC
           </t>
  </si>
  <si>
    <t xml:space="preserve">
I am running a total of 10 (5 on each side) 1.2v 5000mAh Rechargeable NiMH cells.  We cut longer tubes and as you say, wired the tubes in series.   I opted for 5 per side because of the lower voltage (1.2 vs 1.5) of the rechargeable NiMH cells.  I'm using rechargeable due to the high draw of the motors and as was explained to me, non-rechargable have too much resistance - plus I'm taking the ROV out every day or so, which would be way too many disposable batteries. 
</t>
  </si>
  <si>
    <t xml:space="preserve">
             2014-11-21 00:41:01 UTC
           </t>
  </si>
  <si>
    <t xml:space="preserve">
Hi Laura-   I was interested to see in your videos the changes that you had made from the stock ROV, but curious as to your rationale for some of them.   Here at OpenROV HQ we've been using rechargeable 26650 LiFePO4 batteries for the last 9 months or so, and are very pleased with their performance.  Compared to NiMH, they have better energy density, so for a decent battery pack capacity you won't need to use flotation on the ROV to get the buoyancy right.    If you decide to stick with NiMH for future builds, here's a couple of thoughts:- 12V is not needed to run the ROV.  The recommended LiFePO4 battery configuration is 9.6V.  If you use 4 NiMH batteries per side, that would match it at 9.6V.  You'd have less energy available, but also less need for flotation.- Since the NiMH cells are all placed in series, the total vehicle current draw goes through a single set of wires to the electronics tube.  I would consider upgrading the wire for the battery pack from the 20ga supplied with the kit to 18ga.- Similarly, when you bring the power into the vehicle through the endcap and the DB-25 connector, make sure that you bridge the power across both sets of power pins in the DB-25 connector.  The power pins in the DB-25 connector, and the associated blocking diodes on the controller board, are not sized for continuous full-power operation from a single channel.  With the Lithium batteries, the current gets split between two separate channels.Keep posting your videos.  They're great fun to watch!-W
</t>
  </si>
  <si>
    <t>https://forum.openrov.com/t/solved-esc-programming-and-calibration/1265</t>
  </si>
  <si>
    <t>[solved] ESC programming and calibration - OpenROV 2.5 - 2.8 - OpenROV Forums</t>
  </si>
  <si>
    <t xml:space="preserve">
             2014-10-24 23:13:28 UTC
           </t>
  </si>
  <si>
    <t xml:space="preserve">
Hello,I am building an OpenROV 2.6, I programmed the ESCs successfully (changes were saved after switch off)However when I proceeded to calibration (I calibrated one ESC while the 2 other and the servo are unplugged) all motors start running.Now after calibrating all 3, no matter which ESC I turn on, all motors start running. I tried re-calibrating with all ESCs plugged in but while switching only 1 at a time. Same behavior. LEDs on all the ESCs keep flashing as soon as I turn any of them on.Help is much appreciated. Thank you.
</t>
  </si>
  <si>
    <t xml:space="preserve">
             2014-11-03 21:38:51 UTC
           </t>
  </si>
  <si>
    <t xml:space="preserve">
Ray has a good blog post worth reading: http://rayhightower.com/blog/2014/08/21/esc-programming-and-calibration-for-openrov/Recommendation on physically disconnecting the other motors when calibrating: http://community.openrov.com/forum/topics/esc-doesnt-enter-programming-mode?commentId=6365107%3AComment%3A101967
</t>
  </si>
  <si>
    <t xml:space="preserve">
             2014-11-03 22:24:39 UTC
           </t>
  </si>
  <si>
    <t xml:space="preserve">
I had exactly the same symptoms described by Ray, I fixed it by reprogramming the Arduino and then re-calibrating the ESCs (also rechecking the programming) while having only 1 ESC connected at a time
</t>
  </si>
  <si>
    <t xml:space="preserve">
             2015-02-06 00:39:39 UTC
           </t>
  </si>
  <si>
    <t>https://forum.openrov.com/t/solved-cockpit-issue/1270</t>
  </si>
  <si>
    <t>[solved] Cockpit issue - OpenROV Product Support - OpenROV Forums</t>
  </si>
  <si>
    <t xml:space="preserve">
             2014-10-27 04:08:29 UTC
           </t>
  </si>
  <si>
    <t xml:space="preserve">
Hello All The ROV was working perfectly and the next day when I tried to run it, I can access the cockpit but the connection delay is always 999+ and there is no video and I can't control anything in the ROV, when I checked the dashboard the status for the cockpit, cloud 9 and network share is "unknown" for all of them, I tried to flash the Beaglebone with the firmware from the SD card and after I finished, I got the same problem as before. Attached bellow the responses from the cockpit and the dashboard.  Please help me as soon as you can, I have a deadline for an experiment. Thanks 
145-ROV11.jpg (185 KB)
146-ROV11111.jpg (98.3 KB)
      </t>
  </si>
  <si>
    <t xml:space="preserve">
             2014-11-03 21:46:20 UTC
           </t>
  </si>
  <si>
    <t xml:space="preserve">
Turned out that upgrading form an earlier version of the release candidate to the latest seemed to fix the issue. 
</t>
  </si>
  <si>
    <t xml:space="preserve">
             2015-02-06 00:38:30 UTC
           </t>
  </si>
  <si>
    <t>https://forum.openrov.com/t/solved-homeplug-power-stopped-working/1264</t>
  </si>
  <si>
    <t>[solved] HomePlug power stopped working - OpenROV 2.5 - 2.8 - OpenROV Forums</t>
  </si>
  <si>
    <t xml:space="preserve">
             2014-10-24 21:02:15 UTC
           </t>
  </si>
  <si>
    <t xml:space="preserve">
Hello,I am building a 2.6 OpenROV, I was able to get everything to work properly.Today the middle LED on the topside adapter stopped working and I can no longer connect.
Power and ethernet LEDs are working
Voltage 3.3 and 5 on the control board is correct
TPWR LED is NOT on
HP, PWM and ETH LEDs are on, the BBB seems to be powered on too
Connecting an ethernet cable directly to BBB works
I verified that the homeplug adapter is well connected to the control board
I verified the connections and that the topside adapter and homeplug are in place.
I noticed that the topside adapter makes a noise for a seconds when turned on, attached a recording. I tried switching the homeplug adapters, now I get the TPWR LED on, the HomePlug connect LED is on, but the power LED on the topside adapter is not on and the Ethernet LED goes off after a minute or so.The Tenda application can only identify 1 homeplug (the one where the power and ethernet work but not the homeplug), when I switched the homeplugs, the application did not find anything.Pressing the reset button on the second homeplug makes the power LED light, but it does not seem like it's resetting/pairing it.Is it normal that the behavior on both homeplugs is different?Thanks in advance for your help.
</t>
  </si>
  <si>
    <t xml:space="preserve">
             2014-11-03 21:33:20 UTC
           </t>
  </si>
  <si>
    <t xml:space="preserve">
Hey AchrafMost common reasons:1) Ensure the homeplug adapter in the ROV is seated well. You have to pull of the beaglebone to get it pushed in tight2) Double check that the tether lines are well seated in to the topside adapter.When trying to re-pair the homeplug adapters, I think the resets need to be held to 10 seconds or so.Other discussions:http://community.openrov.com/forum/topics/comms-problem-between-homeplug-adapaters?id=6365107%3ATopic%3A95091&amp;page=2#comments
</t>
  </si>
  <si>
    <t xml:space="preserve">
             2014-11-03 21:45:54 UTC
           </t>
  </si>
  <si>
    <t xml:space="preserve">
Hello Brian,Thank you for your reply.I apparently had one bad adapter (it worked for a few times though)I bought another set of Tenda plugs online and replaced it. It now works, without changing anything else.My only worry is that it was something I did that damaged it and that it would happen again.
</t>
  </si>
  <si>
    <t xml:space="preserve">
             2015-02-06 00:39:44 UTC
           </t>
  </si>
  <si>
    <t>https://forum.openrov.com/t/solved-reported-amps-used-is-too-low/1287</t>
  </si>
  <si>
    <t>[solved] Reported AMPs used is too low? - OpenROV Product Support - OpenROV Forums</t>
  </si>
  <si>
    <t>Michael_McCandless</t>
  </si>
  <si>
    <t xml:space="preserve">
             2014-11-01 20:37:18 UTC
           </t>
  </si>
  <si>
    <t xml:space="preserve">
I noticed my reported AMPs used ranges only from ~.5 A to ~0.8 A, never outside of this range even when I'm running all 3 motors full tilt.I removed the batteries and attached their leads to a bench power supply set to 10V (so the OpenROV is powered entirely from the bench power supply, instead of batteries), and it reports the amps used ranging up to ~2-3 AMPs, or even higher if I try to run the motors without the propellors attached (likely not a good idea).Has anyone else noticed under-reporting of AMPs used?  Could this be a software issue?
</t>
  </si>
  <si>
    <t xml:space="preserve">
             2014-11-02 17:21:48 UTC
           </t>
  </si>
  <si>
    <t xml:space="preserve">
Hi Mike:    If you download the controller board schematic from GitHub and study it, you'll see that we measure current draw at six separate places- the two battery tubes, the three motors, and a catchall point for all current that isn't going to the motors.  I suspect that you're looking at that last point- I think it's called BRDI in the telemetry pane.  That shows you the current draw of the controller board Atmega processor (Arduino), the BeagleBone, and the homeplug adapter.   If you want to see what the total current draw of the ROV is, you can add together the two battery pack telemetry points- I think they're called BAT1I and BAT2I or something like that.-W
</t>
  </si>
  <si>
    <t xml:space="preserve">
             2014-11-03 00:08:29 UTC
           </t>
  </si>
  <si>
    <t xml:space="preserve">
Thanks Walt, indeed when I checked BAT1I and BAT2I (added with BRDI) the values match what my power supply said it was feeding.  It seems like the big AMPs reported at the bottom of the UI should already be the sum of all of these (not just BRDI)?However, I now have a much bigger problem: in testing the reported current draw, I seem to have broken something :(I (once again, stupidly) was tested the motors without the propellors attached (I had pulled them off to let the water dry out), and the current draw became very high shortly, high enough that my bench power supply had to drop its voltage down meaning the draw was &gt; 12 AMPs.The UI froze, so I rebooted, but on reboot there is no power coming from the escs (the camera servo isn't running/humming, even if I jiggle the camera a bit), and I see no telemetry coming back, lights/lasers don't work.I fear I just killed the controller board ... is there anything resettable on it?  Or anywhere I can check for voltage to isolate what may have burned out?  I tested PWR to GND on one of the escs and it's 0.
</t>
  </si>
  <si>
    <t xml:space="preserve">
             2014-11-03 00:44:34 UTC
           </t>
  </si>
  <si>
    <t xml:space="preserve">
OK, phew, turned out I just had to re-upload the firmware!  After that all is working again ... scary.But I do think the UI should report the sum of BT1I, BT2I and BRDI (not just BRDI alone)?
</t>
  </si>
  <si>
    <t xml:space="preserve">
             2015-02-06 00:37:43 UTC
           </t>
  </si>
  <si>
    <t>https://forum.openrov.com/t/solved-openrov-did-not-turn-off-when-i-unplugged-its-top-side-adapter-usb/1285</t>
  </si>
  <si>
    <t>[solved] OpenROV did not turn off when I unplugged its top side adapter USB - OpenROV Product Support - OpenROV Forums</t>
  </si>
  <si>
    <t xml:space="preserve">
             2014-11-01 17:56:42 UTC
           </t>
  </si>
  <si>
    <t xml:space="preserve">
What can this mean / why can this happen?  This was our 2nd "bathtub test"... it's never done this before.  This was the first time I tested it with the IMU sensor attached; it it possible that's somehow related?
</t>
  </si>
  <si>
    <t xml:space="preserve">
             2014-11-01 20:32:37 UTC
           </t>
  </si>
  <si>
    <t xml:space="preserve">
Well, I pulled the electronic's tube off, and found a few wire strands poking out on the back side of the parallel port connector, likely touching the connectors nearby, and possibly causing this ... I corrected it and so far it seems like nothing was fried.  Phew :)
</t>
  </si>
  <si>
    <t xml:space="preserve">
             2015-02-06 00:38:36 UTC
           </t>
  </si>
  <si>
    <t>https://forum.openrov.com/t/solved-no-feedback-from-bb/1274</t>
  </si>
  <si>
    <t>[solved] No feedback from BB - OpenROV 2.5 - 2.8 - OpenROV Forums</t>
  </si>
  <si>
    <t>Christian_Christense</t>
  </si>
  <si>
    <t xml:space="preserve">
             2014-10-27 20:32:14 UTC
           </t>
  </si>
  <si>
    <t xml:space="preserve">
140-ROVcockpit.jpg870x1160 92.3 KB
142-ROVleds.jpg870x1160 107 KB
Im testing the ROV #1483, but i dont get any feedback from BB i think. There is live camera, and thats it. No telemetry, cant turn on light, move servo for camera. No input from IMU. When i look at the PCB, there is not light / activity in BRX BTX at all. What have i done wrong here?? Should there not be some kind of data in the right side of the screen too?
</t>
  </si>
  <si>
    <t xml:space="preserve">
             2014-10-28 02:22:06 UTC
           </t>
  </si>
  <si>
    <t xml:space="preserve">
Your controller board doesn't have any Arduino software on it.  See Step 95 of the dozuki instructions for OROV 2.6.-W
</t>
  </si>
  <si>
    <t xml:space="preserve">
             2014-10-28 10:55:04 UTC
           </t>
  </si>
  <si>
    <t xml:space="preserve">
Youre right.. Must have gone to fast through the steps. All works now. Just need to setup ESCŒÇs now. Thank you Walt. 
</t>
  </si>
  <si>
    <t xml:space="preserve">
             2015-02-06 00:39:51 UTC
           </t>
  </si>
  <si>
    <t xml:space="preserve">
             2015-02-06 00:40:04 UTC
           </t>
  </si>
  <si>
    <t>https://forum.openrov.com/t/solved-clicking-noise/1251</t>
  </si>
  <si>
    <t>[solved] clicking noise - OpenROV Product Support - OpenROV Forums</t>
  </si>
  <si>
    <t>Rudolf_Werner</t>
  </si>
  <si>
    <t xml:space="preserve">
             2014-10-22 11:07:19 UTC
           </t>
  </si>
  <si>
    <t xml:space="preserve">
Hi together,at first, the electronics and IMU have been working well until now.Yet the BB is not booting and I can hear a fine clicking noise (about 3Hz). It sounds like a overcurrent protection in a switching power supply.The BB alone is working correctly and I have a picture on my screen. Connected to the CB the BB is not booting.Is there any idea, what happened?Rolf
</t>
  </si>
  <si>
    <t xml:space="preserve">
             2014-10-22 13:49:01 UTC
           </t>
  </si>
  <si>
    <t xml:space="preserve">
The problem seems to be solved. One of the esc's probably has a defect.After removing the esc's, all works pretty fine again.
</t>
  </si>
  <si>
    <t xml:space="preserve">
             2014-10-23 20:26:41 UTC
           </t>
  </si>
  <si>
    <t xml:space="preserve">
Thanks for the problem report. Have you been able to isolate the ESC causing problems?
</t>
  </si>
  <si>
    <t xml:space="preserve">
             2014-10-27 11:40:59 UTC
           </t>
  </si>
  <si>
    <t xml:space="preserve">
Hi Brian, I had installed ESC's from Turnigy not Ezrun. Ezrun is not so popular in Germany, so they are hard to get (Ezrun is ordered now and I'm waiting for)The next days, I will check the Turnigy ESC's. I Think, one of the devices has a defect.Without ESC's installed, all works perfect.
</t>
  </si>
  <si>
    <t xml:space="preserve">
             2015-02-06 00:37:06 UTC
           </t>
  </si>
  <si>
    <t>https://forum.openrov.com/t/solved-cloud9/1258</t>
  </si>
  <si>
    <t>[solved] Cloud9 - OpenROV Product Support - OpenROV Forums</t>
  </si>
  <si>
    <t xml:space="preserve">
             2014-10-23 09:18:20 UTC
           </t>
  </si>
  <si>
    <t xml:space="preserve">
Hello,I have added some codes to the Cloud9, and I do not see any change when I go to the CockPit !Shall so something beffore opening the cockpit ? i mean shall I run it in the cloud 9 or debug it ? and how ?Thanks,Salman
</t>
  </si>
  <si>
    <t xml:space="preserve">
             2014-10-23 20:48:39 UTC
           </t>
  </si>
  <si>
    <t xml:space="preserve">
Hi Salman,Be sure to save the files in cloud9.  html and javascript files that load in the browser will be visible after refreshing the browser.  If you making changes to the node.js javascript code, you will need to cycle the cockpit process which you can do form the dashboard.-Brian
</t>
  </si>
  <si>
    <t xml:space="preserve">
             2014-10-24 07:35:34 UTC
           </t>
  </si>
  <si>
    <t xml:space="preserve">
I see .So no need for debugging ! Thanks Brian, it works.
</t>
  </si>
  <si>
    <t xml:space="preserve">
             2015-02-06 00:40:12 UTC
           </t>
  </si>
  <si>
    <t>https://forum.openrov.com/t/solved-no-response-from-servo-or-motors/1226</t>
  </si>
  <si>
    <t>[solved] No response from servo or motors - OpenROV 2.5 - 2.8 - OpenROV Forums</t>
  </si>
  <si>
    <t xml:space="preserve">
             2014-10-05 21:37:21 UTC
           </t>
  </si>
  <si>
    <t xml:space="preserve">
I'm currently at step 97 in assembling my ROV: http://openrov.dozuki.com/Guide/How+to+Assemble+OpenROV+2.6/6#s259I've been able to connect to the ROV, and I have gone through the ESC programming sequence, and everything is responding correctly. I was going to start the ESC calibration face, but allas no response whatsoever. I've tried rebooting the ROV, still no response. There is certainly power going to the ESC's since I've been able to do the programming part. There is power going to the motors too, because while doing the programming the motors would do the beepety bop thing and twitch a little for every beep.The servo don't respond either.Lights are controllable, and I have video feed.Any suggestions?
186-ScreenShot20141005at21.38.37.png (1.87 MB)
      </t>
  </si>
  <si>
    <t xml:space="preserve">
             2014-10-06 04:05:20 UTC
           </t>
  </si>
  <si>
    <t xml:space="preserve">
The reason the camera tilt servo doesn't respond is that all the ESCs are turned off.  The servo is powered through the BECs of the ESCs, so if they are all turned off, then the camera tilt servo won't work either.Can you be more specific as to what happens when you try to do Dozuki step 97?-W
</t>
  </si>
  <si>
    <t xml:space="preserve">
             2014-10-06 10:47:22 UTC
           </t>
  </si>
  <si>
    <t xml:space="preserve">
Hi Walt, when I did the programming, everything went as expected: the motors did the beeping, there is a LED light blinking on the ESC simultaneously, and there was a little bit of twitching on the motors themselves as the motor beeped. So as far as I can see, there is power going to the motors.But when I try to "move" the ROV using the arrows, I get absolutely no response from the motors, even if the software seems to responding: the motors, mtarget and fthr telemetry is responding to keyboard input. I have double checked that the ESC's are plugged in correctly, and are as follows:ESC 3 - D8ESC2 - D7ESC 1 - D6Servo - D11When I follow the Dozuki step 97:
I start the ROV with all motors off,
Then switch on one of the ESC's while holding in the red button.
It starts beeping, upon which I release the red button.
The ESC continue beeping, as expected.
Then press the red button once, upon which the beeping stops, but without the additional final beep, not as expected.
Then moving the sliders in any direction in the diagnostics pane does not render any response at all.
I have not yet installed the lasers or the IMU, but I don't understand how that can be the reason.-Roy
</t>
  </si>
  <si>
    <t xml:space="preserve">
             2014-10-07 19:56:41 UTC
           </t>
  </si>
  <si>
    <t xml:space="preserve">
Ok, this was my bad, had the ESC / Servo plugs turned around the wrong way. I see now that this is reflected in step 66, I had just not read that part, I guess.Problem solved!
</t>
  </si>
  <si>
    <t xml:space="preserve">
             2015-02-06 00:37:12 UTC
           </t>
  </si>
  <si>
    <t>https://forum.openrov.com/t/no-contact-with-the-rov/1177</t>
  </si>
  <si>
    <t>No Contact with the ROV - OpenROV Product Support - OpenROV Forums</t>
  </si>
  <si>
    <t>lmn</t>
  </si>
  <si>
    <t xml:space="preserve">
             2014-08-27 17:36:28 UTC
           </t>
  </si>
  <si>
    <t xml:space="preserve">
After having problems getting video I tried to update the vieo port, after reading an instruction in the forum.had some minor pc problems with an unintended shutdown. somehow there's no contact with the ROV now.May it be that somehow I have managed to delete everything on the arduino? and in that case? what to do next? a little bit lost with a kind of expensive plastic thing not working on my desk right now....
</t>
  </si>
  <si>
    <t xml:space="preserve">
             2014-08-28 20:00:23 UTC
           </t>
  </si>
  <si>
    <t xml:space="preserve">
Hey Imn,If you look at the BeagleBone Black while the ROV is supposed to be turned on, is there a single blue power LED on on one side of the ethernet plug, and four blue lights (some of which will be blinking) on the other side?  I've sometimes seen that the BB doesn't boot properly and the set of four lights are all off.  If that's the case, it may be an issue with the BeagleBone (and we can talk you through that).If all the lights are doing what they should (the four blue LEDs are showing activity) then it may be that you've lost a connection.  Do you see orange and green lights on the BeagleBone Ethernet adapter?What lights are turning on on the Controller Board and Topside adapter when you turn the system on?With this information, we should hopefully be able to get to the bottom of this problem.   We'll get you through this!E
</t>
  </si>
  <si>
    <t xml:space="preserve">
             2014-08-29 10:14:40 UTC
           </t>
  </si>
  <si>
    <t xml:space="preserve">
Ethernet adapters are lit, mid led blinking. one of the earlier blinking leds on the beaglebone have stopped blinking. I'll check which leds that are working when I get home from work. thanks,Lars
</t>
  </si>
  <si>
    <t xml:space="preserve">
             2014-08-29 17:45:34 UTC
           </t>
  </si>
  <si>
    <t xml:space="preserve">
252-IMAG1439.jpg2688x1520 1.26 MB
253-IMAG1441.jpg (1.04 MB)
254-IMAG1442.jpg (1.3 MB)
      </t>
  </si>
  <si>
    <t xml:space="preserve">
             2014-09-01 19:56:32 UTC
           </t>
  </si>
  <si>
    <t xml:space="preserve">
No one that could help me here? any way to reboot or restore the Beaglebone? haven't found anything on the forum that have helped yet. ERR_CONNECTION_REFUSED is the only thing I get when trying to open the cockpit
</t>
  </si>
  <si>
    <t xml:space="preserve">
             2014-09-04 04:46:53 UTC
           </t>
  </si>
  <si>
    <t xml:space="preserve">
Hi Imn:   I'm not an expert on the BeagleBone side of things, but I was wondering:  are you running on the original software that came in the flash memory of the BBB, or are you using a memory card with the BBB?  Perhaps if you tried running off of a fresh build on a fresh memory card, that would help.    Although it looks like the homeplug adapters are working fine, if you have any doubt about those you can always connect your laptop to the BBB ethernet port directly, bypassing the adapters.  You still need to keep the topside adapter attached to the tether in order to turn on the ROV electronics.    If you try both of those things and they don't work, then maybe the BBB is somehow fried.   Let us know what you find.-Walt
</t>
  </si>
  <si>
    <t xml:space="preserve">
             2014-09-04 22:01:22 UTC
           </t>
  </si>
  <si>
    <t xml:space="preserve">
i'm running the origial software. have not found out how to use the sd card with new updated software yet. Disconnected the BBB from the arduino and after some searching around I found another way to open the BBB. All the programs are stopped. tried to get them running again, but when turning of the bbb to install it again everything is stopped again. could it be something here that should've been starting by itself that's causing my problems?
250-Skjermbilde.PNG1028x716 150 KB
</t>
  </si>
  <si>
    <t xml:space="preserve">
             2014-09-09 20:34:47 UTC
           </t>
  </si>
  <si>
    <t xml:space="preserve">
Hi Imn,Can you SSH in to the beaglebone?  Once inside you can check log file,'cat /var/log/openrov.err.log' which should tell us why the cockpit is not running.
</t>
  </si>
  <si>
    <t xml:space="preserve">
             2014-09-13 10:50:24 UTC
           </t>
  </si>
  <si>
    <t xml:space="preserve">
248-putty.PNG867x248 5.45 KB
Hi, when running the config in putty I got the above. Nothing. when trying the err.log I got the belowsnip from ssh/opt/openrov/src/plugins/googletalk_ipregistration/index.js:61 var conn = new xmpp.Client({ ^ReferenceError: xmpp is not defined at googletalk_ipregistraion (/opt/openrov/src/plugins/googletalk_ipregistrat ion/index.js:61:24) at /opt/openrov/src/cockpit.js:264:38 at Array.forEach (native) at /opt/openrov/src/cockpit.js:260:8 at Object.oncomplete (fs.js:107:15)/opt/openrov/src/plugins/googletalk_ipregistration/index.js:61 var conn = new xmpp.Client({ ^ReferenceError: xmpp is not defined at googletalk_ipregistraion (/opt/openrov/src/plugins/googletalk_ipregistrat ion/index.js:61:24) at /opt/openrov/src/cockpit.js:264:38 at Array.forEach (native) at /opt/openrov/src/cockpit.js:260:8 at Object.oncomplete (fs.js:107:15)/opt/openrov/src/plugins/googletalk_ipregistration/index.js:61 var conn = new xmpp.Client({ ^ReferenceError: xmpp is not defined at googletalk_ipregistraion (/opt/openrov/src/plugins/googletalk_ipregistrat ion/index.js:61:24) at /opt/openrov/src/cockpit.js:264:38 at Array.forEach (native) at /opt/openrov/src/cockpit.js:260:8 at Object.oncomplete (fs.js:107:15)rov@OpenROV:~$
</t>
  </si>
  <si>
    <t xml:space="preserve">
             2014-09-19 17:59:50 UTC
           </t>
  </si>
  <si>
    <t xml:space="preserve">
hi, anyone got an idea of what I need to do? format the beagleboard and install the software again? 
</t>
  </si>
  <si>
    <t>BogdanC</t>
  </si>
  <si>
    <t xml:space="preserve">
             2014-09-27 09:31:27 UTC
           </t>
  </si>
  <si>
    <t xml:space="preserve">
Hello,I'm a complete newbie into this but the OpenROV project is extremely interesting for me also. Sorry for posting in this topic but I have one thing in mind which I wasn't able to find in the forum discussions using the search engine. Is there a kind of 'emergency resurface' command implemented in the software so as to automatically resurface the ROV in the case of, let's say, communication lost with the tether/cable cut/water breach etc.? As the ROV doesn't float I imagine it would be a chore to retrieve it ''manually'' out of deeper water...Thanks and sorry if this was already discussed!
</t>
  </si>
  <si>
    <t xml:space="preserve">
             2014-09-28 21:23:29 UTC
           </t>
  </si>
  <si>
    <t xml:space="preserve">
the rov should be positive buoyant. but just slightly buoyant. if you loose the power it should slowly resurface. in my former job I experienced cut of theter on a ROV, after about an hour we found it after it resurfaced from 400m.
</t>
  </si>
  <si>
    <t xml:space="preserve">
             2014-09-28 21:25:50 UTC
           </t>
  </si>
  <si>
    <t xml:space="preserve">
Hi, I still haven't been able to find a solution for my problem.If anyone could help me out with a guide on how to format an re-install all necessary software I would be grateful. I've got a project coming up next week were I need an ROV.
</t>
  </si>
  <si>
    <t xml:space="preserve">
             2014-09-30 19:10:53 UTC
           </t>
  </si>
  <si>
    <t xml:space="preserve">
Hey Imn,The issue with it not finding the xmpp library means that the npm install was not run on the image or the image has somehow become corrupt.  I would go ahead and try burning an SD card and installing the stable image on that and booting from that SD card.  If that solves the problem, you can work on updating the version that is in the flash memory.https://github.com/OpenROV/openrov-software/releases/tag/v2.5.0
</t>
  </si>
  <si>
    <t>https://forum.openrov.com/t/thrusters-not-working-in-water/1214</t>
  </si>
  <si>
    <t>Thrusters not working in water - OpenROV Product Support - OpenROV Forums</t>
  </si>
  <si>
    <t>Morten</t>
  </si>
  <si>
    <t xml:space="preserve">
             2014-09-29 09:02:29 UTC
           </t>
  </si>
  <si>
    <t xml:space="preserve">
When I do "Pre dive test" all functions are working fine. But when I add the ROV to the water it stops working after 5 sec. There is no water in the batt. tubes or in the main champer with the camera etc.I hope someone can help pointing me in the rigth direction to find the error.Kind regards Morten Hellemann
</t>
  </si>
  <si>
    <t xml:space="preserve">
             2014-09-29 10:20:35 UTC
           </t>
  </si>
  <si>
    <t xml:space="preserve">
This sounds similar to an issue found with the insulation of the brushless motors (see here for details).
</t>
  </si>
  <si>
    <t>Alexander2</t>
  </si>
  <si>
    <t xml:space="preserve">
             2014-09-29 16:19:11 UTC
           </t>
  </si>
  <si>
    <t xml:space="preserve">
Try the solution outlined here http://openrov.com/forum/topics/brownouts-and-motor-powerWe had the same brown out issue and the reason it works on land is that there is no resistance on the motors.Check out our video for a demo of the problem http://vimeo.com/107424992CheersAlex
</t>
  </si>
  <si>
    <t xml:space="preserve">
             2014-09-30 06:52:18 UTC
           </t>
  </si>
  <si>
    <t xml:space="preserve">
Try testing the motors for the grounding issue that they mentioned; if you have trust fire batteries, they may be the culprit and I may have a solution below, but if you have the lifepo4 batteries, it is not an issue.The trust fire batteries have problems with built in circuit protection that failed in one of  my batteries. Turning on the ROV would trip whatever tube it was in and I would get no power, and then it turned out to be too much draw to run it off of just one tube.Check to see if you are getting readings from BT1 and BT2 in the information on the right side of the screen, that means both tubes are working. Also pay attention to what it says as you move the motors in and out of the water, if it goes crazy high it may be causing the system to trip.
</t>
  </si>
  <si>
    <t xml:space="preserve">
             2014-09-30 07:14:54 UTC
           </t>
  </si>
  <si>
    <t xml:space="preserve">
Hi Paul.I have added a video here from my last test: http://youtu.be/yl1gjBhP-J8 I'm using the Li-FePO4 batt. sold from the OpenROV page.I'm very new to this and I'm not sure what to look for in the information to the right of the screen. Maybe you can see something? Regards Morten
</t>
  </si>
  <si>
    <t xml:space="preserve">
             2014-09-30 07:46:48 UTC
           </t>
  </si>
  <si>
    <t xml:space="preserve">
It doesn't appear as if you're having the problem that I was describing. Your whole ROV doesn't crash, just the thrusters stop working correct?I'd check first the resistances the links above describe it, you basically open up the e-tube and unplug the DB25 connector, then you have to take an multi meter, set it to ohms, put one side on the motor base then try each of the 3 motor wires to see if there's infinite resistance or open loop as Alexander said.
</t>
  </si>
  <si>
    <t xml:space="preserve">
             2014-09-30 12:15:48 UTC
           </t>
  </si>
  <si>
    <t xml:space="preserve">
Hi MortenFrom the video it looks like you have an IMU on the unit and it looks a lot like the I2C is locking up the Arduino from RFI interference (note the freezing of the runtime clock @ 5:22 on the very bottom RHS of the screen and then eventually a Arduino restart)Brian A has been looking into this and has a software fix being implemented shortlyIf I was you I would cut out (or just desolder pins 14/15/16/17 on the DB25) the IMU till this has been fully implemented or looking at putting RFI suppression in the systemScott
</t>
  </si>
  <si>
    <t>https://forum.openrov.com/t/announcement-official-changes-to-openrov-2-6/2041</t>
  </si>
  <si>
    <t>*ANNOUNCEMENT* Official Changes to OpenROV 2.6 - OpenROV 2.5 - 2.8 - OpenROV Forums</t>
  </si>
  <si>
    <t xml:space="preserve">
             2014-09-15 19:29:48 UTC
           </t>
  </si>
  <si>
    <t xml:space="preserve">
Hello all. There have been two official changes to the OpenROV 2.6 kits and assembled units that are purchased through our webstore. I'd like to take a second to explain what changes were made, why, and how you can also make these changes.Affects OpenROV 2.6 serial numbers 1400 and above.First off, let me start by saying that we at OpenROV HQ had the pleasure of having some amazingly smart and talented folks here over the summer as interns. Most of the changes featured in this post as well as some of the cool things we are planning for the future builds on their hard work, intuition, and enthusiasm. I will credit them, and the work of others where I can.The first change was started at the beginning of this year when one of our stalwarts, Walt, was trying to figure out a way to spend less of his time holding the "up" and "down" controls through deep dives that required long ascents and descents. His efforts along with no small amount of ingenuity on the part of Laughlin led to the development of a test for better, more efficient and powerful motor and propeller combinations. Through the hard work of our interns, Kevin and Zoe, we've arrived at a solution.Change #1:Vertical prop is now a Graupner 2303.57 57mm racing propThe Graupner racing prop is significantly more powerful while still being efficient. This will allow drivers to dive and surface much more quickly.
60-IMG_20140915_111332665.jpg2432x4320 2.37 MB
62-IMG_20140915_111314856.jpg4320x2432 2.6 MB
Seen above are the three props now included with the OpenROV kit and fully assembled units. From left to right: Graupner models 2308.65, 2303.57(new), and 2308.65L (the L is for 'left hand rotation').If you are having similar issues with deep dives, changing the props is simple enough. The 2303.57 can be bought on several webstores (even amazon.de), most of them in Europe. Modification to old ROVs is easy, as you simply need to break off the old prop and epoxy this one on. If you are having trouble sourcing the 2303.57, other sizes of the same 2303 family behave nearly as well and can be used as a substitute. Lastly, keep the c-clip from your motors, because these puppies are powerful enough to pull the bell right off the motor. If you've already tossed those in the bin, you can buy the part from the all-powerful McMaster catalog HERE. Check out the 2.6 Dozuki for instructions for further information on this.The second change has been part of an ongoing feedback loop from our user base and community. We've seen lots of leaky battery tubes. Some of this is due to the forward battery tube endcap becoming dislodged or having a small leak that only occurs at depth...then on surfacing, the air pushes the cap out.Change #2:Larger diameter o-rings on battery tube endcapsTo help this, we are now using the larger #314 buna-n o-ring. To accommodate this, the acrylic parts to the endcap have also changed. This allows for a much better seal both initially and in shallow waters and at depth. We are hoping to get as much feedback on this as we can in the coming months.
64-IMG_20140915_112444727.jpg4320x2432 2.56 MB
You can see the new, larger diameter o-ring endcap on the right.
66-IMG_20140915_112509670.jpg4320x2432 2.66 MB
The larger o-ring engages with the sides of the tube much better, which hopefully will reduce leaky endcaps.Upgrading your old endcaps would be recommended if you are having consistently leaky battery tubes. The new o-ring is available on McMaster as part number 9452K387. If you don't have access to a laser cutter, you can send us an email (info@openrov.com) and we will ship one to you. If there is enough demand for this, we may include an item on our store that would include all the parts you need to do this. If you do have access to a laser cutter, this part replaces two of the 3mm pieces. Check out the diagram below, with the new scheme on the left.
68-Untitled1.jpg1420x1420 349 KB
Thanks for all the feedback and help with these issues. Our development thrives on the direction and assistance of our community. While I would only recommend either of these two changes to folks who are having specific issues, feel free to reach out to us if you are having trouble implementing these changes in your own ROV. Also, please post on the comments section any feedback.Thanks again to our hard working interns and our wonderful community contributors,~Zack
</t>
  </si>
  <si>
    <t xml:space="preserve">
             2014-09-19 12:21:26 UTC
           </t>
  </si>
  <si>
    <t xml:space="preserve">
It's important to note the research that goes into these types of performance changes. It's more work than you would think. A big thank you to the students!
</t>
  </si>
  <si>
    <t>Benoit_Duverneuil</t>
  </si>
  <si>
    <t xml:space="preserve">
             2014-09-20 06:39:18 UTC
           </t>
  </si>
  <si>
    <t xml:space="preserve">
Sweet! Thanks for the hard work!
</t>
  </si>
  <si>
    <t>Ion</t>
  </si>
  <si>
    <t xml:space="preserve">
             2014-09-27 08:48:25 UTC
           </t>
  </si>
  <si>
    <t xml:space="preserve">
Congratulations guys :-)This comunity is one of the most dynamic and interesting in the Internet.Kind regards to all of you.
</t>
  </si>
  <si>
    <t xml:space="preserve">
             2015-03-02 01:21:43 UTC
           </t>
  </si>
  <si>
    <t>https://forum.openrov.com/t/build-your-own-openrov/2091</t>
  </si>
  <si>
    <t>Build your own OpenROV! - OpenROV 2.5 - 2.8 - OpenROV Forums</t>
  </si>
  <si>
    <t xml:space="preserve">
             2011-10-10 06:54:40 UTC
           </t>
  </si>
  <si>
    <t xml:space="preserve">
OpenROV is a community of peopleŒæworking together to create a more accessible, affordable, and awesome platform for underwater exploration. ŒæBy working together, we've created the OpenROV submarine - an open-source underwater robot that sends live video up to a computer on the surface and allows the user to control where it goes.If you want to start building an OpenROV, you can:
Buy anŒæOpenROV Kit
Build an OpenROV from scratch
OpenROV is open source (code and design files), so we provide all the files, build notes, and bill of materials you'll need to build one yourself. ŒæIf you want to go this route, you'll need to source your own parts. ŒæYou can find links to our design files, and Bill of Materials (parts list) below:
Design FilesŒæ
Bill of Materials for 2.6
Bill of Materials optimized for other countries (not yetŒæavailable please make it! And we'll post it!)
OpenROV is not only open source, we're also crowdsourced, which means we rely on feedback from our community to help us grow. ŒæIf you have ideas for how we can make the design better, places we should go with the ROV, or really anything that you think wouldŒæbenefitŒæpeople interested in underwater exploration, please post on ourŒæforums page! ŒæAlso, if you have any questions, the forums are a great place to get answers.
35-IMG_2683.JPG5616x3744 3.17 MB
OpenROV v2.6Assembly of OpenROV v2.6 can be done over a weekend, and most sections take less then an hour. ŒæInstructions for each part of building process can be found in the OpenROVŒæInstruction Set.Improvements and features are continually added by builders who have found better solutions. So check back often for the latest design updates. Remember, if you have questions, you can always visit theŒæOpenROV builder's forum.Building the OpenROV doesn't require being a robotics expert or having a degree in engineering, but it helps to have a little bit of experience with soldering, cutting, gluing, etc. ŒæGenerally, we'd describe the kit as being a high school-level building experience (but we're always amazed at how capable very young people are at figuring this kind of stuff out). Before committing to putting an OpenROV together, we recommend you look through the instruction setŒæto get a feel for what building an OpenROV will be like.Once you've built an OpenROV, there are a ton of places out there to explore and we LOVE hearing stories of underwater adventures done with technology developed here. ŒæIf you have a good idea for a place to explore, want to hear some suggestions for expeditions, or want to talk about an adventure you've already had, we'd recommend looking at the Adventures section of the forums. ŒæIf you still have the building bug after your ROV is ready to go, check out the Payloads section on the forumsŒæand see if you get any ideas for cool things to add to the ROV (suggestions also welcome!)Our dream with OpenROV is to make it so that anyone can be an explorer. Œæ There are endless adventures to be had and discoveries to be made beneath the waves, and we hope that by making technology to explore the deep available to everybody we can learn a little more about our incredible planet.Have fun, learn a lot, and explore the unknown!
</t>
  </si>
  <si>
    <t>Ron_Sindric</t>
  </si>
  <si>
    <t xml:space="preserve">
             2012-06-07 15:49:26 UTC
           </t>
  </si>
  <si>
    <t xml:space="preserve">
WOW !!! Great way to Teach with computers
</t>
  </si>
  <si>
    <t>Albert_Adderley</t>
  </si>
  <si>
    <t xml:space="preserve">
             2012-07-02 20:41:19 UTC
           </t>
  </si>
  <si>
    <t xml:space="preserve">
i an hopeing to build an rov but see you use a begal board now. would it be possable to use arduino as i have all that kit already
albert
</t>
  </si>
  <si>
    <t>wilhay</t>
  </si>
  <si>
    <t xml:space="preserve">
             2012-07-05 11:02:02 UTC
           </t>
  </si>
  <si>
    <t xml:space="preserve">
Had anyone thought about porting to a Raspberry Pi?
</t>
  </si>
  <si>
    <t xml:space="preserve">
             2012-07-05 13:29:47 UTC
           </t>
  </si>
  <si>
    <t xml:space="preserve">
As soon as I get the RaspberryPI I'll do it... seems to me a better fit than the beaglebone, also 50% cheaper.Arduino is no go as the way the SW is done it needs a web server capable of running NodeJS and needs to be able to stream the video from the HD cam. All of these is not possible for an Ardunio.I'll buy the shell only and then will try to make it work (maybe writing a different firmware) with arduino alone
</t>
  </si>
  <si>
    <t xml:space="preserve">
             2012-07-05 17:02:33 UTC
           </t>
  </si>
  <si>
    <t xml:space="preserve">
Cool! That'd be awesome, Simone. We had a really hard time getting ahold of one which is why we've been pushing ahead with the Beaglebone. 
</t>
  </si>
  <si>
    <t xml:space="preserve">
             2012-07-05 17:04:31 UTC
           </t>
  </si>
  <si>
    <t xml:space="preserve">
We're always looking for solutions to go "Cheaper and Deeper!" 
</t>
  </si>
  <si>
    <t xml:space="preserve">
             2012-07-05 17:07:58 UTC
           </t>
  </si>
  <si>
    <t xml:space="preserve">
yeah, difficult to get them :) mine is scheduled to arrive for mid-August (waited 3 months before being able to pre-order it).But from what I've read around, even with RasberryPi you need a cape/shield since the GPIO doesn't have PWM and analog input.The ardupilotmega from DIYDrones is also another options, but more expensive and not so general purpose. But it's superlight and small (even if probably underwater this is not that important as in the sky).
</t>
  </si>
  <si>
    <t xml:space="preserve">
             2012-07-05 18:30:20 UTC
           </t>
  </si>
  <si>
    <t xml:space="preserve">
The circuit we're using for the BeagleBone Arduino Cape will (of course) be completely open hardware as well, so I wonder if someone savvy with PCB layout could make a version that would fit onto a Raspberry Pi.  We're still catching up with the documentation, but here's where the current files can be taken from:https://github.com/OpenROV/openrov-electronicsAs for the Ardupilotmega, I think it will have the processing power, but it doesn't have the USB host and Ethernet capabilities that are really pretty principle to what we're doing.  All the same, it's always nice to see if people can find alternate ways to do things.E
</t>
  </si>
  <si>
    <t>Stephen_Ford</t>
  </si>
  <si>
    <t xml:space="preserve">
             2012-08-01 23:46:52 UTC
           </t>
  </si>
  <si>
    <t xml:space="preserve">
Raspberry Pi seems to be in conflict with the intended "open source" ideology of this project. The bone does have hardware PWM and components useful for sensors and other forms of data acquisition. I hope the project stays focused on the open-source mandate...
</t>
  </si>
  <si>
    <t xml:space="preserve">
             2012-08-02 06:47:17 UTC
           </t>
  </si>
  <si>
    <t xml:space="preserve">
Stephen, why do you say that Raspberry PI is not in line wth open source idealogy? Also the BB is not open hardware.
And to my understanding, both BB and R-PI have the same type of multi-purpose connectors, and for both you need a cape to be able to send PWM or to read sensors.
</t>
  </si>
  <si>
    <t xml:space="preserve">
             2012-08-02 07:20:30 UTC
           </t>
  </si>
  <si>
    <t xml:space="preserve">
The Broadcom BCM2835 chip is not fully documented and from my understanding will not be. The exposed pins are, but the inner workings of the chip itself are not. The Bone on the other hand comes with the TI  sitara AM3358/9 which comes with a 4600 page datasheet detailing all aspects of the chip including the mux of the pins exposed by the cape. Granted some of the peripherals information is not easily available. But, with an open source Linux kernel and a fully documented processor. It is far less constrained. I find the raspberry pi to be an excellent device, don't get me wrong. I however believe that within an "open" style development, the bone has far more potential. 
</t>
  </si>
  <si>
    <t xml:space="preserve">
             2012-08-02 07:25:58 UTC
           </t>
  </si>
  <si>
    <t xml:space="preserve">
The PI runs on Linux as well... anyway after a bit of thinking probably the PI looks more targeted to interactive usages (comes with audio and video connectors on board) while the bb looks more like a embedded developer platform. Too bad it costs 3 times the Pi :)
</t>
  </si>
  <si>
    <t xml:space="preserve">
             2012-08-02 07:26:42 UTC
           </t>
  </si>
  <si>
    <t xml:space="preserve">
On the other hand, by using a Pi, the project would probably get more mediatic exposure :)
</t>
  </si>
  <si>
    <t xml:space="preserve">
             2012-08-02 07:37:09 UTC
           </t>
  </si>
  <si>
    <t xml:space="preserve">
I would agree with almost everything you say, except the targeted usage. HDMI is not going to run very well over a 28 gauge twisted pair tether that is 60+feet long. The BB is a pretty good I/O platform. The Pi would be very well suited to the surface interface communicating with the Bone over that tether and outputting the media for consumption.  
</t>
  </si>
  <si>
    <t xml:space="preserve">
             2012-08-02 07:40:57 UTC
           </t>
  </si>
  <si>
    <t xml:space="preserve">
Exactly, I didn't mean HDMI to send the video of the ROV :) I meant it as media center, or interactive display: a product closer to the end-user than to the developer
</t>
  </si>
  <si>
    <t xml:space="preserve">
             2012-08-02 07:46:19 UTC
           </t>
  </si>
  <si>
    <t xml:space="preserve">
The really cool thing is the recent announcement that Android is coming to the Pi. I've done a few projects using Android phones as the interface to a BB over sockets. Fast, reliable and relatively simple. Gonna have to get me one of these things. See if the girl friend will up my toy allowance!!
</t>
  </si>
  <si>
    <t xml:space="preserve">
             2012-08-02 08:06:11 UTC
           </t>
  </si>
  <si>
    <t xml:space="preserve">
Me I'm still 8 weeks away from delivery of my Pi
</t>
  </si>
  <si>
    <t>Craig_French</t>
  </si>
  <si>
    <t xml:space="preserve">
             2012-09-10 17:32:00 UTC
           </t>
  </si>
  <si>
    <t xml:space="preserve">
OLinuXino could be an option to consider, its hardware &amp; software are completely open-source; may be a good choice for DIYers, compared with Rpi &amp; Bbone.
</t>
  </si>
  <si>
    <t>Scott_Kellie</t>
  </si>
  <si>
    <t xml:space="preserve">
             2012-09-20 16:27:26 UTC
           </t>
  </si>
  <si>
    <t xml:space="preserve">
Looking at this project has stirred my inventiveness. I have quite a lot of ideas and thoughts on this project as I've been pondering it myself for a while. I think we could draw a lot from the UAV projects such as. http://code.google.com/p/arducopter/wiki/ArduCopterThis has a fair few good ideas in the ground control software such as an artificial horizon and simulated viewpoints etc. Looking forward to getting some parts together and starting to tinker again. 
</t>
  </si>
  <si>
    <t>https://forum.openrov.com/t/solved-esc-doesnt-enter-programming-mode/1029</t>
  </si>
  <si>
    <t>[solved] esc doesnt enter programming mode - OpenROV Product Support - OpenROV Forums</t>
  </si>
  <si>
    <t>Endre_Moen</t>
  </si>
  <si>
    <t xml:space="preserve">
             2014-05-29 20:39:04 UTC
           </t>
  </si>
  <si>
    <t xml:space="preserve">
I have been able to program 2 engines but when I try to enter programming mode with the last motor it instead starts and no biiping. What can be wrong? The connection looks ok..
</t>
  </si>
  <si>
    <t>Kjetil</t>
  </si>
  <si>
    <t xml:space="preserve">
             2014-05-29 21:27:46 UTC
           </t>
  </si>
  <si>
    <t xml:space="preserve">
Have you tried to connect the the ESC to one of the (working) connections on the rov board to eliminate if there is something wrong with the board.
</t>
  </si>
  <si>
    <t xml:space="preserve">
             2014-05-30 12:17:58 UTC
           </t>
  </si>
  <si>
    <t xml:space="preserve">
Thanks for the tip! Ill test that but as Im rereading the assembly instruction for the esc - at step 57 it says that the middle esc controles the vertical motor and that it connects to D7. But it was the middle esc I was unable to program - but it started the starboard motor(left when viewed from behind) not the vertical motor when I turned it on - and I have it connected to D7.This is different then what it says in step 57: "the Vertical ESC (the middle ESC, labled ESC-2) should plug into D7"
</t>
  </si>
  <si>
    <t xml:space="preserve">
             2014-06-02 17:09:40 UTC
           </t>
  </si>
  <si>
    <t xml:space="preserve">
Strange things can happen with the ESCs, since when you turn one on, it feeds power to the other two as well, via the battery eliminator circuit (BEC).  When you program and calibrate the ESCs, I would recommend that you have only one servo lead plugged in at a time.  Only plug all three into the controller board once you have all three ESCs programmed and calibrated.  This should eliminate the issues you're seeing.-W
</t>
  </si>
  <si>
    <t xml:space="preserve">
             2014-09-10 10:38:29 UTC
           </t>
  </si>
  <si>
    <t xml:space="preserve">
Thanks for the tips! Here's what I did:1. I rearranged the connections (d6-d8) connections as suggested by Kjetil and was able to get to programming mod with all the motors2. arranged the connections in correct order and was also able to get in programming mod.3. programmed the ESCs - but as I calibrated the ESCs - afterwards turning them on would turn on multiple motors4. I follows Walt's suggestion and programmed the ESCs with only one connected at a time.5. I tried calibrating the ESCs all connected at the same time - but got same results as in 3.6. calibrated them - one ESC connected at a time.7. Tested them. Port motor would not revers8. Realized port motor had reset its programming. Reprogrammed and calibrated it with all ESCs connected. Success.
</t>
  </si>
  <si>
    <t xml:space="preserve">
             2014-09-12 21:40:08 UTC
           </t>
  </si>
  <si>
    <t xml:space="preserve">
We also had trouble with an ESC losing programming. You can hear it brake (sounds like a ding), it doesn't reverse, etc. We're replacing two of the ESCs (with the same parts) before our first real dive!If anyone has replaced the ESCs with another brand, what did you go with? http://jacobswellproject.blogspot.com/
</t>
  </si>
  <si>
    <t xml:space="preserve">
             2014-09-14 09:54:01 UTC
           </t>
  </si>
  <si>
    <t xml:space="preserve">
ah - ok so thats what that sound meant.
</t>
  </si>
  <si>
    <t xml:space="preserve">
             2015-02-06 00:36:15 UTC
           </t>
  </si>
  <si>
    <t>https://forum.openrov.com/t/solved-cant-get-the-motors-to-stop/1164</t>
  </si>
  <si>
    <t>[solved] can't get the motors to stop - OpenROV 2.5 - 2.8 - OpenROV Forums</t>
  </si>
  <si>
    <t>James_Sullivan</t>
  </si>
  <si>
    <t xml:space="preserve">
             2014-08-21 08:24:15 UTC
           </t>
  </si>
  <si>
    <t xml:space="preserve">
HiI'm slowing resolving some build issues and now the latest one being the motors once running won't stop for me if I hit the spacebar.Also is there any way of testing the servo, have my suspicions its not working correctly, its not inside the main tube yet.Thank you.
</t>
  </si>
  <si>
    <t xml:space="preserve">
             2014-08-26 01:15:02 UTC
           </t>
  </si>
  <si>
    <t xml:space="preserve">
Hi James:   Make sure that you've calibrated the ESCs properly.  If you have an OpenROV 2.6, see Dozuki step #92.    As for the servo, you can test it with a third-party servo tester, or you can check it out when you are testing everything before putting the electronics in the main tube.  Keys Q, A, and Z should move the servo and the attached camera/light bar.  Note that the servo will not move if the ESCs are switched off- the servo gets its power from the ESC BECs.-W
</t>
  </si>
  <si>
    <t xml:space="preserve">
             2014-09-04 20:09:53 UTC
           </t>
  </si>
  <si>
    <t xml:space="preserve">
Hi WaltReprogrammed the ESC's again and calibrated them too, all seems to work fine but the spacebar does not stop them,they keep on running.I don't know how to control them yet but they seem to be working ok.I notice on the topside adapter, the power led is green but the other two are always amber,never green,is this related in any way? The homeplug connect one in the middle is usually flashing.I bought a new servo with metal gears and it functions better but there still is some energy from it not enough to cause movement but a sound which eventually stops.I have the new batteries showing 540 mA at 9.4v.Its version 2.6, had to do the programming and calibration with one plugged in at a time and the servo disconnected.The / does not do anything, should toggle leds.I see you are from Menlo Park, my Dad's cousin used live on Orange Ave. , did you go to Stanford?Regards,James
</t>
  </si>
  <si>
    <t xml:space="preserve">
             2014-09-05 09:48:42 UTC
           </t>
  </si>
  <si>
    <t xml:space="preserve">
This morning I powered on but still the same issue, now however the motors only turn when the appropriate key is pressed and don't work continuously,how do i control them are they supposed to just work when the key is pressed and not continuously,I don't know how to fly the unit if I put it into water...and can't find anything in the forums to help me with it.Thanks.
</t>
  </si>
  <si>
    <t xml:space="preserve">
             2014-09-09 20:32:59 UTC
           </t>
  </si>
  <si>
    <t xml:space="preserve">
Hey James,The motors should only turn while the key is pressed.  If the keyboard proves inconvenient, a lot of folks enjoy flying with the Logitech F150 gamepad. 
</t>
  </si>
  <si>
    <t xml:space="preserve">
             2014-09-10 04:37:29 UTC
           </t>
  </si>
  <si>
    <t xml:space="preserve">
Thanks Brian. Since resetting the ESCäó»s last time I got no continuous motor operation, just key responses. So looks like Iäó»m ready to test in the bath tub to check for leaks and hopefully soon I will take it out to the real world.
James
</t>
  </si>
  <si>
    <t xml:space="preserve">
             2015-02-06 00:36:43 UTC
           </t>
  </si>
  <si>
    <t>https://forum.openrov.com/t/solved-issues-whist-trying-up-update-cockpit-on-a-new-2-6-unit/1048</t>
  </si>
  <si>
    <t>[Solved] Issues whist trying up update Cockpit on a New 2.6 unit - OpenROV 2.5 - 2.8 - OpenROV Forums</t>
  </si>
  <si>
    <t xml:space="preserve">
             2014-06-12 10:14:46 UTC
           </t>
  </si>
  <si>
    <t xml:space="preserve">
HiI'm Scott from Sydney Australia and this is my first post I am looking of a bit on a hand with updating the software on the unitI am just finishing off building a new 2.6 unit and I have basically substantially finished its construction (just a few hydrostatic tests prior to its first use). I have had the ROV basically operational on the table top (lights / motors / camera / tilt etc) but have run into an issue when trying to update the system to the latest software version.From within the Dashboard it appears I have openrov-cockpit äó 2.5.0-rc1-18 and am trying to upgrade to V2.5 Release Candidate 3 (plus any other software upgrades)
429-Cockpitsoftwareversion.JPG987x615 64.8 KB
I have followed steps 1 thought to 13 without any difficulties but then during step 14 the Building Firmware Fails and the operation is aborted (see full dump bellow)I have also tried download the image for flashing to eMMC and booting the BBB from the SD card and it too halted at the same stepAny assistance would be appreciated for how to go forwardThanks in advance ScottError log
undefinedstaging: build dir is /tmp/tmp.kZcUbVgYN1
staged src in to build folder
src/OpenROV.ino
Searching for Arduino lib version file (version.txt) ... /usr/share/arduino/lib/version.txt
Detecting Arduino software version ...  1.0.5 (1.0.5)
Scanning dependencies of src
Scanning dependencies of arduino
Scanning dependencies of EEPROM
Scanning dependencies of SPI
Scanning dependencies of Wire
src/MPUQuaternion.cpp
src/MinIMU_I2C.cpp
src/MinIMU_Vector.cpp
src/MinIMU9.cpp
src/MinIMU_L3G.cpp
src/CalibrationLaser.cpp
src/Cape.cpp
src/MS5803_14BA.cpp
src/MinIMU_Compass.cpp
src/Thrusters2X1.cpp
src/Motors.cpp
src/Timer.cpp
src/I2Cdev.cpp
src/CalLib.cpp
src/Settings.cpp
src/MPUVector3.cpp
src/Device.cpp
src/Lights.cpp
src/MinIMU9AHRS.cpp
src/inv_mpu.cpp
src/MinIMU_LSM303.cpp
src/FreeMem.cpp
src/CameraMount.cpp
src/MinIMU_Output.cpp
src/Command.cpp
src/Pin.cpp
src/Pilot.cpp
src/MinIMU_matrix.cpp
src/MPU9150Lib.cpp
src/MPU9150.cpp
src/openrov_servo.cpp
src/MinIMU_DCM.cpp
src/inv_mpu_dmp_motion_driver.cpp
src/controllerboard25.cpp
src/controllerboard25.cpp:20:15: error: 'A8' was not declared in this scope
make: *** [.build/uno/src/controllerboard25.o] Error 1
Searching for Board description file (boards.txt) ... /usr/share/arduino/hardware/arduino/boards.txt
Searching for Arduino lib version file (version.txt) ... /usr/share/arduino/lib/version.txt
Detecting Arduino software version ...  1.0.5 (1.0.5)
Searching for Arduino core library ... /usr/share/arduino/hardware/arduino/cores/arduino
Searching for Arduino standard libraries ... /usr/share/arduino/libraries
Searching for Arduino variants directory ... /usr/share/arduino/hardware/arduino/variants
Searching for make ... /usr/share/arduino/hardware/tools/avr/bin/make
Searching for avr-gcc ... /usr/share/arduino/hardware/tools/avr/bin/avr-gcc
Searching for avr-g++ ... /usr/share/arduino/hardware/tools/avr/bin/avr-g++
Searching for avr-ar ... /usr/share/arduino/hardware/tools/avr/bin/avr-ar
Searching for avr-objcopy ... /usr/share/arduino/hardware/tools/avr/bin/avr-objcopy
Make failed with code 2
firmware-build.sh: : Compile of the Arduino image failed.
firmware-installfromsource.sh: Building Firmware Failed! Aborting
</t>
  </si>
  <si>
    <t xml:space="preserve">
             2014-06-13 15:16:03 UTC
           </t>
  </si>
  <si>
    <t xml:space="preserve">
The update is failing because something got really confused.  This is the same error we see then the code that tries to figure out if you are using a controllerboard or a cape has failed and defaulted to cape (the arduino 328p in the cape does not have an A8 pin). Have you tried power-cycling everything and trying just the firmware upload again?
</t>
  </si>
  <si>
    <t xml:space="preserve">
             2014-06-14 06:46:30 UTC
           </t>
  </si>
  <si>
    <t xml:space="preserve">
Thanks for the reply Brian I have tried again to upgrade to V2.5 Release Candidate 3 (again via steps 1 through 13) via a SD cardOn the first re- attempt after your post it cycled part way through the procedure and then it produced the identical error log as aboveAfter powering down again on the second attempt if 'froze' at the last step 'Searching for avr-objcopy ... /usr/share/arduino/hardware/tools/avr/bin/avr-objcopy' I left the machine to its own devices for over an hour and it had not moved on from hereI again powered down and attempted to update from the SD card this time it said it successfully updated avr-objcopy but then appeared to have finishedI have again powered down removed the SD card and then powered it up and have now not been able to connect though Dashboard http://192.168.254.1/# (I waited again for over 1 hour in case it was updating anything)Powered up again and this time it connected to Dashboard and Cockpit although the software version is still openrov-cockpit äó 2.5.0-rc1-18 and when it is now connected Cockpit see's the camera and is able to power up the LED's but it does not have control over the motors or camera servo anymoreMore than a little confusedAny thoughts on a way forward would be appreciatedThanks in advanceScott W
</t>
  </si>
  <si>
    <t xml:space="preserve">
             2014-06-16 19:00:26 UTC
           </t>
  </si>
  <si>
    <t xml:space="preserve">
Hey Scott,We have to copies of the SD image in the release. On is meant to run with the SD card installed.  The other (with the name flash in it) is intended to upgrade the on board beagle bone flash image and then be removed.  Can you clarify which you are using.  If you are using the non-flash SD card image, you have to leave the SD card in.  Removing it would revert to using the beagle bone flash image which would explain the behavior you mentioned above.Sorry it has been so confusing. There is one known race condition that cause the update process to seem to crash.  I had thought that was rare, but there have been more than several reports, so I will tackle that this week.-Brian
</t>
  </si>
  <si>
    <t xml:space="preserve">
             2014-06-17 02:21:20 UTC
           </t>
  </si>
  <si>
    <t xml:space="preserve">
Hi Brian Thanks again for the replyI have tried both methods multiple times (the SD image release and also Booting the BBB with the flash image version) both seem to be falling over at the same step. But yes I have also at one attempt removed the SD card after the process.I have since gone back and tried Controller board 2.5 Compatible Cockpit Beta 2  which appeared to load with no issuesIt appears to be more "stable" and less "erratic" currently (previously differing things would or would not work each time the unit was started up (eg lights or lasers may or may not turn on/off similarly with the motors and actuator). Currently all seems to be somewhat working (everything turns on and off although the motors only run in one direction even after calibration)I had thought that was rare, but there have been more than several reports, so I will tackle that this week
I am more than happy to wait sitting on the Controller board 2.5 Compatible Cockpit Beta 2 release till this gets ironed outScott
</t>
  </si>
  <si>
    <t xml:space="preserve">
             2014-06-25 09:11:58 UTC
           </t>
  </si>
  <si>
    <t xml:space="preserve">
HiAfter waiting hoping for a few issues to be ironed out, I have just tried updating a new 2.6 ROV again using the freshly released V2.5 software and my system still will not update.I have attempted both techniques running OpenROV-2.5-26.img from the SD card as well as flashing OpenROV-flash-2.5-26.img to the eMMC (appeared to have flashed successfully as all 4 BBB LED's stayed solid lit) in both cases after considerable time (say greater than 40 minutes) and numerous attempts  I still cannot log onto either Cockpit 192.168.254.1:8080 nor Dashboard 192.168.254.1/# to loadThe latest version of the software that I can upload to the unit that then allows an "Upload firmware from SD card to Arduino" to be successfully is OpenROV-2.5-05.img. although this version does not appear to have the DashboardI can upload and run from the SD card OpenROV-2.5-25.img but it will not successfully "Upload firmware from SD card to Arduino" as it fails at the previously stated point of the upload, although this version of the software will allow access to the Dashboard
Searching for avr-objcopy ... /usr/share/arduino/hardware/tools/avr/bin/avr-objcopy
Make failed with code 2
firmware-build.sh: : Compile of the Arduino image failed.
firmware-installfromsource.sh: Building Firmware Failed! Aborting
Any help on how to proceed would be appreciated
</t>
  </si>
  <si>
    <t>Dave_Hinton</t>
  </si>
  <si>
    <t xml:space="preserve">
             2014-06-26 07:18:07 UTC
           </t>
  </si>
  <si>
    <t xml:space="preserve">
Hi Scott
I donäó»t know if this is of any significance but I was having trouble communicating or connecting to the ROV. I found that by swapping the USB ports that I was using on my computer, it suddenly started to work. I have no explanation for this as I thought all USBäó»s were created equal but itäó»s worth a try. I have also found that sometimes restarting the computer with everything connected helps. My problems I think are more related to the computer Iäó»m using then the ROV
Dave
</t>
  </si>
  <si>
    <t xml:space="preserve">
             2014-06-26 07:59:27 UTC
           </t>
  </si>
  <si>
    <t xml:space="preserve">
Hi Dave Thanks for the reply, but unfortunately after 3 different USB ports and 3 different restarts of the laptop none of them allowed connection to the ROV using the V2.5 Release  OpenROV-2.5-26.img from the SD card. Therefore, I have gone back to OpenROV-2.5-25.img on the SD card which for my machine cannot successfully "Upload firmware from SD card to Arduino" and seems a bit "patchy" (this reboot isn't running the lights but runs the motors/servo and laser) Any thoughts or suggestion happily acceptedScott
</t>
  </si>
  <si>
    <t xml:space="preserve">
             2014-06-26 08:49:53 UTC
           </t>
  </si>
  <si>
    <t xml:space="preserve">
Hi again
I had a faulty board which OpenROV replaced. I was also having problems with the download so that is also a possibility for you.
Dave
</t>
  </si>
  <si>
    <t xml:space="preserve">
             2014-06-26 18:15:37 UTC
           </t>
  </si>
  <si>
    <t xml:space="preserve">
Thanks for the report Scott. I'll double check the image and get back to you.-Brian
</t>
  </si>
  <si>
    <t xml:space="preserve">
             2014-06-26 18:19:00 UTC
           </t>
  </si>
  <si>
    <t xml:space="preserve">
There is a work around for uploading the firmware if it keeps failing like that:  
ssh on to the rov
"sudo /opt/openrov/linux/arduino/firmware-installfromsource.sh"
That will run the process straight from linux, which bypasses a known instability that is fixed in the dev tree, but not in the latest 2.5 release.-Brian
</t>
  </si>
  <si>
    <t xml:space="preserve">
             2014-06-26 22:15:25 UTC
           </t>
  </si>
  <si>
    <t xml:space="preserve">
Hi BrianThanks again for the helpThe OpenROV-2.5-25.img mounted on the SD card updated successfully using your work around and I could log onto both Cockpit and Dashboard and all seemed goodI then attempted doing similar with OpenROV-2.5-26.img (I also tried the OpenROV-flash-2.5-26.img after it had finished flashing to the eMMC with the same results) and this then failed with the following extracted from Putty
rov@OpenROV:~$ sudo /opt/openrov/linux/arduino/firmware-installfromsource.sh
[sudo] password for rov:
unpacking
staging: build dir is /tmp/tmp.RepSbDnnuV
Traceback (most recent call last):
  File "/usr/local/bin/ino", line 3, in &lt;module&gt;
    from ino.runner import main
  File "/usr/local/lib/python2.7/dist-packages/ino/runner.py", line 23, in &lt;module&gt;
    import ino.commands
  File "/usr/local/lib/python2.7/dist-packages/ino/commands/__init__.py", line 5, in &lt;module&gt;
    from ino.commands.build import Build
  File "/usr/local/lib/python2.7/dist-packages/ino/commands/build.py", line 16, in &lt;module&gt;
    from ino.environment import Version
  File "/usr/local/lib/python2.7/dist-packages/ino/environment.py", line 19, in &lt;module&gt;
    from glob2 import glob
ImportError: No module named glob2
firmware-stage.sh: Failed to initialize the Arduino project directory. Aborting
firmware-installfromsource.sh: Staging Firmware Failed! Aborting
rov@OpenROV:~$
I have since gone back to the OpenROV-2.5-25.img mounted on the SD card, which successfully updated using your work aroundHope the Putty dump helps work through any issuesThanks AgainScott
</t>
  </si>
  <si>
    <t xml:space="preserve">
             2014-06-27 02:54:06 UTC
           </t>
  </si>
  <si>
    <t xml:space="preserve">
As I indicated I have since gone back to the OpenROV-2.5-25.img mounted on the SD card, which successfully updated using your work aroundHowever, when trying to calibrate the motors (Step 85 in the Guide) (after rechecking the programming of the ESC's Step 84). I notice I am still getting strange and inconsistent performance. Basically the motors are just randomly turning on and off by themselves and running in different random directions regardless of the ESC programming of the neutral position and failing to stop on a space bar depression (I can understand strange behaviour prior to programming the ESC's)Additionally the IMU readings on the screen deviate and freeze (whist the IMU is in a fixed location &amp; approx 400mm from the closest motor) and then I have also noticed that the runtime freezes and  then resets  see image below (this was actually after about an hour of uptime and I watched it reset a few times at around 40 seconds several times prior to the screen grab).Any assistance is greatly appreciated
</t>
  </si>
  <si>
    <t xml:space="preserve">
             2014-06-27 21:24:57 UTC
           </t>
  </si>
  <si>
    <t xml:space="preserve">
Well good news.  I found the issue that essentially killed the latest image right out of the door :-(.  One of the libraries we used moved versions which broke the image. We had caught and fixed this in our development branch but missed updating the release candidate.  The new image is building right this second and will be posted by the end of the day.Thanks for everyone that tried getting it up and running. Super sorry for the false start.  I'll post back here when the new image is ready for download.-Brian
</t>
  </si>
  <si>
    <t xml:space="preserve">
             2014-06-27 21:26:03 UTC
           </t>
  </si>
  <si>
    <t xml:space="preserve">
Thanks for the report. I'll double check this workflow on the new image once it finishes building.Tracking here: https://github.com/OpenROV/openrov-software/issues/245-Brian
</t>
  </si>
  <si>
    <t xml:space="preserve">
             2014-06-27 21:33:57 UTC
           </t>
  </si>
  <si>
    <t xml:space="preserve">
I've opened a ticket for the IMU but I don't have any initial opinion right away (https://github.com/OpenROV/openrov-software/issues/246).As far as the ESCs go.  There is a bug in the older version you are running where we are sending too big a signal in the reverse direction and that could be causing the issue you are seeing. If you don't want to wait for the new image, you can manually apply this change to your code on your image: https://github.com/OpenROV/openrov-software/commit/9b78e8452800136305d5c41fd17c41c7bb767d96
</t>
  </si>
  <si>
    <t xml:space="preserve">
             2014-06-27 22:20:09 UTC
           </t>
  </si>
  <si>
    <t xml:space="preserve">
Thanks BrianFrom my end, it great to know I'm not crazy and doing something stupid, and I do appreciate how much work you guys are doing in updating software and at the end of the day this sort of stuff just happens
</t>
  </si>
  <si>
    <t xml:space="preserve">
             2014-06-27 22:28:10 UTC
           </t>
  </si>
  <si>
    <t xml:space="preserve">
BrianAfter posting that image above I have also noticed at the very bottom of this right hand column that a couple of different errors come up there error codes wereThese sort of changed after each "reboot"/"Run time reset" and were 
Firmware write failed -4
Failed to load dmp firmware -3
mpu_init failed with code -1
additionally 
Firmware write failed -5
Failed to load dmp firmware -5
mpu_init failed with code -1
additionally 
Firmware write failed -5
Failed to load dmp firmware -3
mpu_init failed with code -1
Failed to read compass -6
</t>
  </si>
  <si>
    <t xml:space="preserve">
             2014-06-29 21:42:19 UTC
           </t>
  </si>
  <si>
    <t xml:space="preserve">
Hey Scott,Do you have in IMU installed on our ROV?  If not, you can disable the depth sensor and IMU in the AConfig.h file in the arduino code to avoid seeing those messages.  If however, you do have an IMU, it would infer total failure to connect in which case I would recommend double checking the I2c wiring.-Brian
</t>
  </si>
  <si>
    <t xml:space="preserve">
             2014-06-29 21:43:01 UTC
           </t>
  </si>
  <si>
    <t xml:space="preserve">
Okay. The firmware upload issue was fixed. Thanks! https://github.com/OpenROV/openrov-software/releases/tag/v2.5.0
</t>
  </si>
  <si>
    <t>https://forum.openrov.com/t/solved-problem-uploading-firmware-to-arduino/1182</t>
  </si>
  <si>
    <t>[Solved] Problem Uploading Firmware to Arduino - OpenROV 2.5 - 2.8 - OpenROV Forums</t>
  </si>
  <si>
    <t xml:space="preserve">
             2014-09-02 20:39:37 UTC
           </t>
  </si>
  <si>
    <t xml:space="preserve">
Good Day All,I've been having an issue (I think) while trying to upload firmware to the arduino via the cockpit. It just seems to hang forever (&gt;15mins)  on the following step. I've tried doing this from two computers, reloading the image, and repowering the ROV. All I really want to do is to set the motor direction, but it should work.The image I have is 2.5-29 (if I recall correctly) I'll double check when I get home.Any ideas?Thx,Mike
244-Screenshot2014090122.19.04.png563x540 51.7 KB
</t>
  </si>
  <si>
    <t xml:space="preserve">
             2014-09-04 05:31:08 UTC
           </t>
  </si>
  <si>
    <t xml:space="preserve">
Hey Mike,On the last general release we still had a bug around the serial io that would occasionally run in to race condition.  In my experience it has been intermittent. The issue was https://github.com/OpenROV/openrov-software/issues/175If that looks like a fit, you might try the latest dev image which has the fix... but might have some other issues sense it is still a dev build: https://github.com/OpenROV/openrov-image/releases/tag/v2.5.1-DevImage2
</t>
  </si>
  <si>
    <t xml:space="preserve">
             2014-09-04 12:58:04 UTC
           </t>
  </si>
  <si>
    <t xml:space="preserve">
Thanks Brian! Will do.
</t>
  </si>
  <si>
    <t xml:space="preserve">
             2014-09-05 05:42:23 UTC
           </t>
  </si>
  <si>
    <t xml:space="preserve">
Hi Brian
Yesterday I tried master 44. the upload of the Arduino software was much faster, which made me happy. I had to reboot several times however to get everything to work. After each boot something else was working or not working (for example motors respond to sliders in diagnostic, but not to keyboard or gamepad, yawing left used both motors, yawing right only one and so on) Hard to understand.
Another observation I made was that the imu-functions were rotated by 90degrees. So if I lift the front, the cockpit shows a tilting sideways. Is that a bug or did you intend to mount the imu 90degrees rotated? (Its like using microsoft products, you never know wether its a bug or a feature) 
Thanks for all your work!!!
Hub
</t>
  </si>
  <si>
    <t xml:space="preserve">
             2014-09-06 17:38:22 UTC
           </t>
  </si>
  <si>
    <t xml:space="preserve">
I uploaded master 48 this morning.  It addressed the firmware upload. :) Like Hubertus mentioned, the IMU functions are rotated by 90 degrees.While testing/configuring, I noticed there seems to be a lag between pressing buttons and having a response from ROV. It looks like the cpuUsage is 1 or very high. Sometimes the motor stay on after I stop pressing the arrow keys. I'm assuming it is because the CPU is busy and not seeing the key-up.I disabled the head up menu hoping to free up resources, but it didn't seem to do too much. Are all of these features/plugins putting too much strain on the BBB? Any other things that can be done to improve performance?
</t>
  </si>
  <si>
    <t xml:space="preserve">
             2014-09-09 20:30:31 UTC
           </t>
  </si>
  <si>
    <t xml:space="preserve">
Hey Mike and Hubertus,Glad it is working.  The CPU utilization is driven primarily from the USB not being interrupt driven on the version of the Kernel we have used. We are testing the upgrade and hope to release it soon.In the meantime, you can lower framerate on the video if CPU becomes a big problem.As far as the IMU goes, yes, it is currently askew in the dev image.  Will be sorted out soon.
</t>
  </si>
  <si>
    <t xml:space="preserve">
             2015-02-06 00:36:49 UTC
           </t>
  </si>
  <si>
    <t>https://forum.openrov.com/t/solved-issue-with-camera/1180</t>
  </si>
  <si>
    <t>[Solved] Issue with Camera - OpenROV Product Support - OpenROV Forums</t>
  </si>
  <si>
    <t xml:space="preserve">
             2014-09-01 10:08:18 UTC
           </t>
  </si>
  <si>
    <t xml:space="preserve">
Hello guys,I have an issue with streaming the video. I have done collaborating the ESCs and everything is done. When all ESCs are switched on, nothing shows in the Cockpit. However when ESCs are switched off I the Camera works and I can see the video.  May I know what causes this issue ?Note that, before it was working even when all ESCs switched on ! but after I collaborated the ESCs again this problem accrued. Also, Depth sensor used to work, but after the calibration it doesn't !Regards,.
</t>
  </si>
  <si>
    <t xml:space="preserve">
             2014-09-01 14:13:24 UTC
           </t>
  </si>
  <si>
    <t xml:space="preserve">
What are you using for your power source?You need at least 9-12V and 4 amps of current capacity to run the ROV.
</t>
  </si>
  <si>
    <t xml:space="preserve">
             2014-09-02 11:06:20 UTC
           </t>
  </si>
  <si>
    <t xml:space="preserve">
I am using 11.5 V / 4 Amps ! but still dunno what's wrong ! batteries are fully charged as well
</t>
  </si>
  <si>
    <t xml:space="preserve">
             2014-09-02 23:44:35 UTC
           </t>
  </si>
  <si>
    <t xml:space="preserve">
Calibration of ESC's should have nothing to do with the camera working or not but because you say the camera works if the esc's are switched off indicates to me that you have a power issue. You can try switching on only one esc at a time to see if it is one particular esc that may be causing your issue.
</t>
  </si>
  <si>
    <t xml:space="preserve">
             2014-09-03 08:52:39 UTC
           </t>
  </si>
  <si>
    <t xml:space="preserve">
Double check your wiring, also for shorts on the 25 pin connector.Hope this helps.James
</t>
  </si>
  <si>
    <t xml:space="preserve">
             2014-09-03 20:57:29 UTC
           </t>
  </si>
  <si>
    <t xml:space="preserve">
Thank you very much David and James. I figured out shorts on the DB-2 connector. The problem solved.tx
</t>
  </si>
  <si>
    <t xml:space="preserve">
             2015-02-06 00:36:35 UTC
           </t>
  </si>
  <si>
    <t>https://forum.openrov.com/t/rov-hangs-and-wont-reconnect/1142</t>
  </si>
  <si>
    <t>ROV hangs and won't reconnect - OpenROV 2.5 - 2.8 - OpenROV Forums</t>
  </si>
  <si>
    <t>Jeff_Hughes</t>
  </si>
  <si>
    <t xml:space="preserve">
             2014-08-11 18:30:24 UTC
           </t>
  </si>
  <si>
    <t xml:space="preserve">
Hello,I'm a noob who just got my ROV working this past weekend. Very cool but of course there are a few glitches to work through. Hoping someone can help with these.First some background: I'm working with Open ROV kit 2.6. Batteries are fully charged. I received the kit around July 15th so I *think* the latest firmware is already loaded and I should not need to load from a SD card or get new firmware from GitHub (which seems to be from Open ROV 2.5 anyway).Problems:
I've seen the "camera not working" problem multiple times. I've had it working on my test bench, but in my underwater tests it always seems to fail to show anything. This has nothing to do with the water, just murphy's law that when you want to use it you're out of luck. Anyway, I saw some posts from June giving various workarounds - like reloading firmware, stopping the cockpit and restarting, etc. Have the experts on this forum converged on the best solution to this problem?
In trying to solve problem #1, I re-installed firmware. This worked on the testbench but when I used the ROV in the water the camera again was not working. I tried to re-install the firmware at that point and the installation seemed to fail. It started compiling but then seemed to hang there forever. I attempted to reboot the ROV by pulling the USB power cord from my computer but that did not seem to work. I was never able to connect to the ROV again from my (Chrome) browser. LEDs sortof look like they are going through the boot sequence but I can't really tell. I also tried to reboot by disconnecting the USB and one of the ROV battery packs but again, after booting I could still not connect. This is a problem because I can't re-install firmware if I can't connect through Chrome. What do I need to do in order to reset the ROV to be sure it will reboot correctly? If I cannot connect to the ROV via Chrome, is there another way to reset the ROV, or download firmware to it?
My laser lights don't work. They work when plugged into the +/-5 volt socket and aligned them during assembly, but now that they are plugged into +/- P2 per instructions, they do not work. I have tried hitting a variety of keyboard keys including '/', '\', 'L', etc. No dice. Also tried measuring voltage across P2 as I do this but don't see any differential. Any ideas?
Thanks in advance for any assistance.Jeff
</t>
  </si>
  <si>
    <t xml:space="preserve">
             2014-08-11 18:55:53 UTC
           </t>
  </si>
  <si>
    <t xml:space="preserve">
Re #2: Can you ssh to your ROV?  If you can, it opens up a lot of troubleshooting steps.  Make sure you have all the lights on the homeplug adapter on (as it can become unseated below the beaglebone sometimes).
</t>
  </si>
  <si>
    <t xml:space="preserve">
             2014-08-11 22:53:22 UTC
           </t>
  </si>
  <si>
    <t xml:space="preserve">
How do I establish an SSH connection? Do I just open a command prompt in Windows 8 and type SSH followed by the IP address?
</t>
  </si>
  <si>
    <t xml:space="preserve">
             2014-08-11 23:27:15 UTC
           </t>
  </si>
  <si>
    <t xml:space="preserve">
you can write the image to the sd card by taking it out of your rov and plugging it directly into your computer via a card reader port. If your rov does not have an SD card then you can buy one and write the image to it. then pop it into your rov and it will boot up with that version of the software. you will still need to upload the firm ware to the arduino though.https://github.com/OpenROV/openrov-imagethat link has the download of the image and how to write the image to the sd card.Getting lasers to work requires you to change the AConfig.h fileSSH into the rovtype:  sudo pico /opt/openrov/arduino/OpenROV/AConfig.hyou will need to type the password again.there are a bunch of lines, look for the one that says lasers. make sure the brackets at the end of it have a 1 and not a 0. :)click ctrl+x and saveyou will have to re upload the firmware again so do this after writing the image to the SD card before uploading the firmware to arduino.I don't know how to get the video to run properly. Is your computer reasonably powerful? or is it the old computer you are not worried about getting wet? :) I read some where that you can lower the video resolution if you are using a slower computer. hope that helps
</t>
  </si>
  <si>
    <t xml:space="preserve">
             2014-08-12 14:42:34 UTC
           </t>
  </si>
  <si>
    <t xml:space="preserve">
Hey guys, thanks for the suggestions so far. They've been helpful.Last night I decided to try booting the ROV again and this time it worked. This was with the electronics just sitting on my workbench (not encased in the clear PVC container). This time the ROV booted up. At that point I reloaded the firmware and again the ROV booted up and the camera was correctly showing a video image. Then I slid the electronics back into the clear PVC electronics container and put the caps on both ends. At this point I noticed that the video image was frozen and that the controls would not work. The ROV software was essentially hung.It seems like there are a couple of possible causes. First, the white wires that run to the DB25 are just long enough to reach, so they are pulled taught when I put the boards inside the PVC tube. It is possible this causes some of the pins on the DB25 to touch together and short out some connections. The other possibility is that the board is flexing just a small amount when I put the whole thing inside the PVC tube, again causing some kind of hardware issue. Keep in mind that this all worked the day before, so I'm just speculating as to why it would have stopped working when I put the electronics back in the tube.Anyway after that event I took the electronics back out and set them on the bench again. Tried to reboot a couple of times but no luck. Then downloaded new software per Darcy's suggestion and rebooted from the SD card. Still no luck. Downloaded Putty and attempted to connect via SSH but again no luck.When I boot up the lights on the topside board seem to do the right thing and the lights on the arduino board also seem to do the right thing - although it's tough to know for sure. I thought there used to be a blue LED somewhere under the beagle board that would light up during the boot sequence and I don't see that anymore. If I let everything run for 5 minutes or so I notice the middle yellow light on the top side board goes out and the TPWR light on the arduino starts flashing 1 second on then 4 seconds off (repeatedly). So that's not right.Are there diagnostics I can run to verify the hardware? Any suggestions??
</t>
  </si>
  <si>
    <t xml:space="preserve">
             2014-08-21 19:31:30 UTC
           </t>
  </si>
  <si>
    <t xml:space="preserve">
This problem has mostly been resolved. My BBB died and I replaced it with a new one. I've been able to connect to it via Chrome and also via SSH. There is still a problem whereby the latest ROV firmware will not bootup when loaded on an SD card, but I'm going to post that as a separate thread. Closing this one out.
</t>
  </si>
  <si>
    <t xml:space="preserve">
             2015-03-01 08:52:09 UTC
           </t>
  </si>
  <si>
    <t>https://forum.openrov.com/t/solved-cant-open-cockpit-and-dashboard/1162</t>
  </si>
  <si>
    <t>[Solved] Can't open Cockpit and dashboard - OpenROV Product Support - OpenROV Forums</t>
  </si>
  <si>
    <t>Ahmed_M_Saber</t>
  </si>
  <si>
    <t xml:space="preserve">
             2014-08-20 17:54:34 UTC
           </t>
  </si>
  <si>
    <t xml:space="preserve">
Hi everybody,
I have problem I can not open Cockpit. After troubleshooting I found nothing received. Do you suggest checking on anything else? Everything was working fine before!.
267-20140820_204132.jpg (2.97 MB)
</t>
  </si>
  <si>
    <t xml:space="preserve">
             2014-08-20 18:05:22 UTC
           </t>
  </si>
  <si>
    <t xml:space="preserve">
Hi Ahmed,Try this guided troubleshooting section and let us know if it helps: https://openrov.yonyx.com/y/conversation/?id=2bd9cd70-c742-11e3-9e3a-bc764e10f0d5
</t>
  </si>
  <si>
    <t xml:space="preserve">
             2014-08-20 18:30:20 UTC
           </t>
  </si>
  <si>
    <t xml:space="preserve">
Hi Brian,Link is not working "Error Code: 63 - Sorry, you are not authorized to view this resource."
</t>
  </si>
  <si>
    <t xml:space="preserve">
             2014-08-20 18:52:02 UTC
           </t>
  </si>
  <si>
    <t xml:space="preserve">
Ah sorry about that. I see that it is not generally available yet pending some additional updates.  In that case:1. Are all three lights on the topside adapter2. If so, try pulling out the ethernet cable and pushing it back in making sure it get pushed in all the way.3. If still having problems, can you "ping 192.168.254.1" successfully?3a. If not, have you validated that your laptop is still configured with a hardcoded 192.168.254.x address3b.If yes, can you ssh in to the ROV using a tool like putty?
</t>
  </si>
  <si>
    <t xml:space="preserve">
             2014-08-20 18:55:31 UTC
           </t>
  </si>
  <si>
    <t xml:space="preserve">
I am using version 1 tenda and there are only 2 leds on
</t>
  </si>
  <si>
    <t xml:space="preserve">
             2014-08-20 19:07:11 UTC
           </t>
  </si>
  <si>
    <t xml:space="preserve">
Pinging resualts: Request time out packetsSent =4,  Received=0 and Lost=4
</t>
  </si>
  <si>
    <t xml:space="preserve">
             2014-08-20 19:09:46 UTC
           </t>
  </si>
  <si>
    <t xml:space="preserve">
I couldn't even use putty
</t>
  </si>
  <si>
    <t xml:space="preserve">
             2014-08-20 19:16:52 UTC
           </t>
  </si>
  <si>
    <t xml:space="preserve">
Hmm Tenda adapter versions are a bit tricky. You report 2 leds that are on out of what I assume are 3 leds? They are marked on the board d6, d4, d5.  d6 = ethernet port actived4 = connection to other homeplug adapter actived5 = power and sync
</t>
  </si>
  <si>
    <t xml:space="preserve">
             2014-08-20 19:25:51 UTC
           </t>
  </si>
  <si>
    <t xml:space="preserve">
Yup, you are right ! Now I checked them. D4 is not working?! So it means there is no connection between them. How can I fix that :( ?
</t>
  </si>
  <si>
    <t xml:space="preserve">
             2014-08-20 19:51:08 UTC
           </t>
  </si>
  <si>
    <t xml:space="preserve">
A couple troubleshooting steps:1) Ensure that both wires on the tether are securely connected to the topside adapter.2) Press and hold the reset/sync button on the topside adapter for 3 seconds, and then do the same to the one one in the ROV.  More details can be found here: http://www.tenda.cn/tendacn/Support/show.aspx?articleid=2230
</t>
  </si>
  <si>
    <t xml:space="preserve">
             2014-08-20 20:31:12 UTC
           </t>
  </si>
  <si>
    <t xml:space="preserve">
Thanks a lot [SOLVED].Would you mind helping me another problem? Array Leds are not working. It says on Cockpit "plugin" are on but is not working at all. It works very well on power supply  but didn't work with arduino.  Also when I pull out the USB of Topside interface board the arduino still powered on.any suggestion ?
</t>
  </si>
  <si>
    <t xml:space="preserve">
             2014-08-20 22:27:10 UTC
           </t>
  </si>
  <si>
    <t xml:space="preserve">
Glad you were able to solve the problem. Can you tell me what ended up solving the problem?As for the second issue, please open another discussion topic so that we can close this one :-)-Brian
</t>
  </si>
  <si>
    <t xml:space="preserve">
             2014-08-20 22:44:32 UTC
           </t>
  </si>
  <si>
    <t xml:space="preserve">
[Solved]Reseting pairs for tenda adapters v1 takes 10 seconds.As for the second issue it is already on but no one answered me yet:http://openrov.com/forum/topics/controller-board-v2-6-issue-and-leds 
</t>
  </si>
  <si>
    <t xml:space="preserve">
             2015-02-06 00:35:01 UTC
           </t>
  </si>
  <si>
    <t>https://forum.openrov.com/t/solved-two-motors-ignore-escs/1160</t>
  </si>
  <si>
    <t>[SOLVED] Two Motors Ignore ESCs? - OpenROV Product Support - OpenROV Forums</t>
  </si>
  <si>
    <t>Ray_Hightower</t>
  </si>
  <si>
    <t xml:space="preserve">
             2014-08-19 22:54:12 UTC
           </t>
  </si>
  <si>
    <t xml:space="preserve">
Hey fellow OpenROV enthusiasts! After wrestling with this problem for awhile, I must concede that I need help. Details: http://rayhightower.dev/blog/2014/08/19/openrov-assembly-challenges/Summary of Symptoms
With the cockpit software running and attached to the OpenROV:
If I turn on any of the three ESCs, two of the motors (vertical and port) start running at full blast. The starboard motor remains stationary.
While the V and P motors continue to run at full blast, the starboard motor responds to the cockpit slider controls as expected: +1 makes S run full blast on one direction, -1 sends S full blast in the other direction, and 0 stops the S motor completely. During this exercise, V and P continue at full blast.
Turning off the ESC stops the V and P motors.
When I turn on any of the ESCs, the camera servo jumps slightly, about 10 degrees. And then the V and P motors run full blast.
When the cockpit software is not running (and the Google Chrome browser is completely closed):
Turning on an ESC has no effect on the motors.
The camera servo jumps slightly, about 10 degrees, as it did with the cockpit software running. But the motors remain stationary.
Interesting behavior!More details and previous troubleshooting steps are here: http://rayhightower.dev/blog/2014/08/19/openrov-assembly-challenges/Thanks,Ray
</t>
  </si>
  <si>
    <t xml:space="preserve">
             2014-08-20 00:24:44 UTC
           </t>
  </si>
  <si>
    <t xml:space="preserve">
Hey Ray,Can you confirm that you have successfully programmed and then calibrated the ESCs. Two different steps: http://wiki.openrov.com/index.php/Programming_the_ESC
</t>
  </si>
  <si>
    <t xml:space="preserve">
             2014-08-20 01:10:29 UTC
           </t>
  </si>
  <si>
    <t xml:space="preserve">
Hey Brian: Thanks for the reply! Yes, the ESCs appear to be programmed correctly. I bought an ESC program card to verify this. My verification steps are in the blog article. Since you mentioned calibration, I'll double-check that step as well. 
</t>
  </si>
  <si>
    <t xml:space="preserve">
             2014-08-20 05:23:32 UTC
           </t>
  </si>
  <si>
    <t xml:space="preserve">
Update: Brian, your RTFM advice worked. I missed something last time I did the calibration. Blog article coming soon. Thanks!
</t>
  </si>
  <si>
    <t xml:space="preserve">
             2015-02-06 00:38:06 UTC
           </t>
  </si>
  <si>
    <t>https://forum.openrov.com/t/post-your-building-tips-for-orov-2-5-and-2-6-here/818</t>
  </si>
  <si>
    <t>Post your Building Tips for OROV 2.5 and 2.6 Here! - OpenROV 2.5 - 2.8 - OpenROV Forums</t>
  </si>
  <si>
    <t xml:space="preserve">
             2014-02-22 19:24:23 UTC
           </t>
  </si>
  <si>
    <t xml:space="preserve">
When I'm building something, I tend to make many small changes and improvements as I go along.  I just finished assembling an OpenROV 2.6 kit, and in the process I made about a dozen or so little tweaks that made things nicer.  It's not worth opening a forum topic to discuss each little item, so I thought I'd make a single topic where we can all share the little things we discover that make the kit assembly better.  In time, many of these ideas will probably work their way into the "official" instructions for the kit.
</t>
  </si>
  <si>
    <t xml:space="preserve">
             2014-02-22 19:28:44 UTC
           </t>
  </si>
  <si>
    <t xml:space="preserve">
In the current kit, the Contoller Board mounts directly to the E-chassis, with no spacers in between.  If the mounting screws are overtightened, this can cause stresses on the board.  I put some American #4 nylon washers between the Controller board and the E-chassis.
779-ControlBdWasher.jpg3968x2976 233 KB
</t>
  </si>
  <si>
    <t xml:space="preserve">
             2014-02-22 19:36:06 UTC
           </t>
  </si>
  <si>
    <t xml:space="preserve">
As was mentioned somewhere else on the forum, there is not much space in the 2.6 kit for the Ethernet RJ-45 plug to fit between the HomePlug adapter and the motor ESCs.  We had to flip the orientation of the HomePlug adapters in the 2.6 kit due to design changes in the Tenda adapters, so we really weren't left with many choices here.You can greatly ease the clearance problems by cutting down some of the excess shell on the RJ-45 connector.  Just make sure you don't nick any of the wires in the process!
832-RJ451.jpg3968x2976 222 KB
834-RJ452.jpg3968x2976 272 KB
836-RJ453.jpg3968x2976 500 KB
</t>
  </si>
  <si>
    <t xml:space="preserve">
             2014-02-22 19:43:05 UTC
           </t>
  </si>
  <si>
    <t xml:space="preserve">
The long lead on the USB WebCam bothered me.  A number of other people on the forum decided to shorten the cable by using a splice.  This works fine, but I decided to do something different.  I shortened the cable, but put a new USB plug (USB-A male) on the end of the cable.  The new plug has a shorter strain relief, so it fits better in the limited space of the OROV E-chassis.The connector I used was purchased from Digi-Key, part number was AE10637-ND.
769-NewUSB1.jpg3968x2976 224 KB
771-NewUSB2.jpg3968x2976 530 KB
</t>
  </si>
  <si>
    <t xml:space="preserve">
             2014-02-22 19:53:51 UTC
           </t>
  </si>
  <si>
    <t xml:space="preserve">
Proper operation of the camera tilt servo depends upon smooth motion of the camera tilt platform.  If the tilt platform binds, the plastic gears of the servo can strip, ruining the servo.When I first mounted my camera on the tilt platform, I noticed some bowing of the platform:
761-CamPlatformBowing.jpg3968x2976 250 KB
It turns out that the white plastic blinders on the tilt platform stuck out the back side of the platform very slightly:
763-BlinderClearance.jpg3968x2976 182 KB
I ground those down with a Dremel tool to make sure that the camera would mount flat against the platform.When the tilt platform was mounted in the E-chassis, I was not happy with the operation of the pivots.  If I tightened the pivot screw/nut tight enough to keep the platform from flopping about, it bowed the camera tilt platform again.   To make things work smoothly, I added some nylon washers to shim the mounting of the tilt platform.  I used American #4 washers, you can use M3 as well.Some washers in the servo mounting helped on the one side of the tilt platform mount:
765-ServoMtWasher.jpg3968x2976 283 KB
And I used a very thin washer as a bearing of sorts on the other side:
767-CamPivotWasher.jpg3968x2976 257 KB
With the washers in place, there is no bowing of the tilt platform whatsoever.  Between this and shortening the camera USB cable, the tilt platform moves very smoothly over its entire range of motion.
</t>
  </si>
  <si>
    <t xml:space="preserve">
             2014-02-22 19:59:33 UTC
           </t>
  </si>
  <si>
    <t xml:space="preserve">
For mounting the LEDs, I didn't like the procedure shown in the instructions.  I mounted the LEDs on the camera tilt platform, but waited until after installing the camera to wire the LEDs together.  There is just enough room on the side of the camera for one set of LED wires to sneak under the cable zip ties.  They can then be trimmed to the correct length and soldered to the other LED module, leaving no loose cable.
759-LEDMounting.jpg3968x2976 320 KB
</t>
  </si>
  <si>
    <t xml:space="preserve">
             2014-02-22 20:02:39 UTC
           </t>
  </si>
  <si>
    <t xml:space="preserve">
To keep light from the LEDs from reflecting into the camera, I added some black velvet swatches to the white plastic blinders.  The velvet needs to touch the outer acrylic tube without causing a lot of drag on the tilt mechanism- some experimentation and trimming is necessary.
757-BlackVelvetblinders.jpg3968x2976 389 KB
</t>
  </si>
  <si>
    <t xml:space="preserve">
             2014-02-22 20:34:53 UTC
           </t>
  </si>
  <si>
    <t xml:space="preserve">
As was noted in Kjetil's comment in this blog post, in the 2.6 kit the pins to which the Homeplug adapter mounts on the Topside Adapter and the Controller Board are a little too short.  This will be fixed in the next production run of components, but if you have the current kit and are unhappy with the way things fit, you can desolder the current pins and install new ones.The correct length for the pins is 0.320", as opposed to the "standard" mating length of 0.230".
751-Pins_0.230_VS_0.320.jpg3968x2976 338 KB
Here's what happens to an existing topside assembly if you put pressure on the back side of the HomePlug adapter:
753-OldPins1.jpg3968x2976 261 KB
And here's the same thing with the longer pins installed:
755-NewPins1.jpg3968x2976 279 KB
Note:  If you're unsure of your desoldering and soldering skills, this change may not be for you.  Try working first on the topside adapter, which is a simple 2-layer board .  The controller board is a 4-layer board, and if you rip out the plated-through holes, you will ruin the board.
</t>
  </si>
  <si>
    <t xml:space="preserve">
             2014-02-23 22:11:10 UTC
           </t>
  </si>
  <si>
    <t xml:space="preserve">
Thanks for a lot of good tips.
</t>
  </si>
  <si>
    <t xml:space="preserve">
             2014-02-28 08:21:36 UTC
           </t>
  </si>
  <si>
    <t xml:space="preserve">
When epoxying the props to the motor bells, the Dozuki instructions tell you to put the completed units on a wire shelf or rack of some kind while the epoxy is curing.  I didn't have anything suitable around, but I did still have the foam that the Tenda Homeplug adapters came packed in.  A little work with an awl:
747-PropRack1.jpg3968x2976 263 KB
And it becomes a perfect holder for the props while they cure:
749-PropRack2.jpg3968x2976 611 KB
</t>
  </si>
  <si>
    <t xml:space="preserve">
             2014-02-28 08:33:12 UTC
           </t>
  </si>
  <si>
    <t xml:space="preserve">
   My main tube was a couple of mm on the short side (it should be 180 mm long), but the fit of the end caps was very snug, so I didn't feel like replacing it with a different tube.  When I put the whole assembly together, the combination of the wiring harness and the tabs on the end of the E-chassis tried to push the endcaps apart.  This would have likely lead to a water leak at some point, no matter how carefully I fussed with things and adjusted things before each dive.   The fix was to grind off the tabs a bit on the end of the E-chassis- you can grind them down until the camera platform pivot screw has just a bit of clearance from the endcap when the whole assembly is put together.   Before:
743-EchassisEdgeGrind1.jpg3968x2976 250 KB
   After:
745-EchassisEdgeGrind2.jpg3968x2976 237 KB
   When you first install the main tube endcaps together with the E-chassis, you should do a similar check to make sure that nothing is pushing the endcaps off of the main tube.
</t>
  </si>
  <si>
    <t xml:space="preserve">
             2014-02-28 08:42:32 UTC
           </t>
  </si>
  <si>
    <t xml:space="preserve">
The Dozuki guide for ballasting your ROV hasn't been written yet, but we've found that with the Revision 2.6 OpenROV, the balance is really close is you just add 3 2-ounce river sinkers to the front M5 threaded rod, with the rod in the forward-most set of holes.Here's what a river sinker looks like- they are available any place where fishing supplies are sold:
737-Ballast1.jpg3968x2976 489 KB
I wanted to move the forward M5 rod back one set of holes, so that it is not in the field-of-view of the camera.  To mount the ballast weight forward on the unit, I mounted a 2-ounce river sinker on each side of the ROV at the forward mounting hole, using an M5-16 machine screw and a couple of nuts.  The weight of the two screws and four nuts should be (I hope) about the same as if I had mounted a third sinker on the ROV:
739-Ballast2.jpg3968x2976 367 KB
741-Ballast3.jpg3968x2976 407 KB
</t>
  </si>
  <si>
    <t xml:space="preserve">
             2014-02-28 12:57:55 UTC
           </t>
  </si>
  <si>
    <t xml:space="preserve">
These mods are great!  ... I just had a thought: do you think grooves could be made across a diameter of a river sinker so that they could be put in front of the battery packs and held in place with the o-ring that goes around the pack?  It seems like there would be a potential for the weights to fall off too easily this way, but if not, it would get the weight about as forward as it could be, and it would also help keep the battery endcaps on with more force.Something to experiment with, perhaps...~E
</t>
  </si>
  <si>
    <t xml:space="preserve">
             2014-03-03 12:40:33 UTC
           </t>
  </si>
  <si>
    <t xml:space="preserve">
I noticed the o-rings on my 2.5 build would not always make contact around 100% of the circumference.  I started using a thin strip of self fusing silicone tape around the inside of the o-ring groove.  The tape pushes the o-ring out to make good contact.  Also the tape is silicone and seals with the o-ring quite well.
silicone tape strip in o-ring groove
self-fusing silicone tape wrapped around the outside of the end cap to add a redundant seal
</t>
  </si>
  <si>
    <t xml:space="preserve">
             2014-03-05 02:07:56 UTC
           </t>
  </si>
  <si>
    <t xml:space="preserve">
Great suggestions walt.  David asked that we post other tips here as well.  Tip is for Soldering the Topside Tenda Home Plug Adapter1. put hot glue on the backside of the header pins prior to solderingThe hot glue helps dissipate the heat from soldering and prevents the header pints from breaking free of their mounting.  I am a novice at soldering and these pins popped loose during soldering causing all my intermittent communications problems.  I got a new Tenda adapter and used the hot glue technique and it worked!
</t>
  </si>
  <si>
    <t xml:space="preserve">
             2014-03-05 02:12:33 UTC
           </t>
  </si>
  <si>
    <t xml:space="preserve">
Great tip Walt!  Also on the 2.5 kit if you cut the pins too short you can remove the black spacer with needle nose pliers easily giving you enough pin to solder to.  I found it difficult to re-solder these pins mine wouldn't bond to the board it was like I was stripping off the layer it mounted too.  I found that putting a dab of hot glue on the back side of the header pins prior to soldering would prevent them from breaking free.
</t>
  </si>
  <si>
    <t xml:space="preserve">
             2014-03-05 02:18:01 UTC
           </t>
  </si>
  <si>
    <t xml:space="preserve">
I did this too!  Works great!  Too bad the COB causes the batteries to be in the view as well.  I painted the tops of my battery packs black to reduce glare at night.  When looking at objects in the distance (at night) the auto-exposure tends to reduce brightness (and contrast) because of the battery pack glare.  When you get close to something the lights light it up enough to tell the auto-exposure to change settings to see the scene.  If the view is too dim the presence of the battery packs actually reduces visibility because of the glare.
</t>
  </si>
  <si>
    <t xml:space="preserve">
             2014-03-05 02:18:39 UTC
           </t>
  </si>
  <si>
    <t xml:space="preserve">
Could just epoxy them on as part of the build.
</t>
  </si>
  <si>
    <t xml:space="preserve">
             2014-03-05 04:14:36 UTC
           </t>
  </si>
  <si>
    <t xml:space="preserve">
Do you have a link for this silicone tape?-W
</t>
  </si>
  <si>
    <t xml:space="preserve">
             2014-03-07 07:24:03 UTC
           </t>
  </si>
  <si>
    <t xml:space="preserve">
Hi allDavid Murphy commented on the problem with the teather on the sea of Cortez video.  In those conditions there are many obstructions that the teather can get caught on as seen on the video.  I have similiar conditions here except the water is much colder.  I have purchased a floating line that the local fishermen use.  The center of this line has a smaller rope which I used to pull in the teather (see picture).  The boyancy is almost neutral in fresh water.  I plan on attaching a float at the depth I plan to dive and to tow it around.  That way I will be able to visually check where I am and as well if I get caught up I will be able to recover the float and to pull up on it without relying on the strength of the teather to recover it.  I don't plan at this point of covering the whole teather but only the first 50 to 100 ft.,the rest I can afford to lose.
735-IMG_20140306_172337.jpg3264x2448 1.73 MB
 It doesn't really take much space on the spool.
</t>
  </si>
  <si>
    <t>https://forum.openrov.com/t/solved-leaking-electronics-tube/1051</t>
  </si>
  <si>
    <t>[solved] Leaking Electronics Tube - OpenROV 2.5 - 2.8 - OpenROV Forums</t>
  </si>
  <si>
    <t xml:space="preserve">
             2014-06-15 19:51:03 UTC
           </t>
  </si>
  <si>
    <t xml:space="preserve">
Hello Everyone!I wanted to share some photos and gather other people's valuable input into a problem that I am having trying to seal the electronics tube. I have a 2.5 version ROV and end caps. After going through the forums and looking at a how-to video on how to properly seal the end caps, my electronics tube is still leaking.My test setup is the empty tube, plunger in one side and vacuum pump on the other, just as Eric describes on this discussion  I pull a vacuum 50-60 kPa on the vacuum pump and then submerge it in a container.I started with just a single layer of teflon tape and then in followings tests increased to three layers, but I am still getting leaks in the tube :( In my last test, it looks like the water is coming in between the teflon tape and the end cap. I'm wondering if the cracks on the end cap are allowing water in via capillary action.
422-2014061516.13.33.jpg1280x720 222 KB
Above: Two leaks at the top
424-2014061516.12.38.jpg1280x720 179 KB
Above: Another leak on the side
426-2014061516.20.19.jpg720x1280 241 KB
Above: Cracks in the end cap Thoughts? Comments?Thanks,Mike
</t>
  </si>
  <si>
    <t xml:space="preserve">
             2014-06-16 05:59:39 UTC
           </t>
  </si>
  <si>
    <t xml:space="preserve">
Hi Michael
I am using silicone grease around the gasket area. This seems to seal any small gaps.
Dave
</t>
  </si>
  <si>
    <t xml:space="preserve">
             2014-06-16 10:33:04 UTC
           </t>
  </si>
  <si>
    <t xml:space="preserve">
Hi Dave,Thanks for the response. I put silicone grease on the o-ring itself. You you apply the grease before the teflon tape? Do you need to use teflon tape on your ROV for a better seal?Thanks,Mike
</t>
  </si>
  <si>
    <t xml:space="preserve">
             2014-06-16 18:50:42 UTC
           </t>
  </si>
  <si>
    <t xml:space="preserve">
Hey Mike,I'm not a fan of the teflon because the overlap at the end of the tape almost always seems to create a hairline path for the water to travel at depth.  The upgrade kit to the 2.6 end caps that has the fatter o-ring is highly recommended.  If you think the rough cut on the laser cut tracks is allowing water to travel, I have successfully smoothed out the track by coating the inner track with the acrylic cement.  Might help.-B
</t>
  </si>
  <si>
    <t xml:space="preserve">
             2014-06-16 21:23:45 UTC
           </t>
  </si>
  <si>
    <t xml:space="preserve">
Thanks Brian! I did a combination of what you said and Dave. On one end with the potted wires, I did the silicone grease-teflon tape-o-ring (w/ Si grease) combination and on the other, like you said, applied some acrylic cement to fill the cracks.I was satisfied with the vacuum test and had my first dive today! I think I will add the acrylic cement to the other end cap to build up some confidence. I also have the 2.6 end caps as well, but I wanted to get some use out of the 2.5s and also figure out if I needed to pot additional wires when I do the 2.6 end caps.How do you check for tightness on the battery caps? The spring is quite strong, so the battery caps don't fit all the way in, even with the large o-rings holding them in place. I saw that the small o-rings on the battery caps had ~1mm width of contact and assumed this was alright just for flying in the pool.
</t>
  </si>
  <si>
    <t xml:space="preserve">
             2014-06-17 03:22:29 UTC
           </t>
  </si>
  <si>
    <t xml:space="preserve">
Hi Michael
I didnäó»t use Teflon tape on mine. As for the battery caps, I, like you didnäó»t feel comfortable with the strength of the rubber to hold on the caps. What I did was to epoxy 4 stainless steel threaded bolts to the tubes. So I use 4 stainless steel nuts to hold on the battery caps. This works well and makes it quick to change out the batteries. No chance of them springing out. I also used a little silicone grease on these gaskets. 
Dave
</t>
  </si>
  <si>
    <t xml:space="preserve">
             2014-06-17 11:57:52 UTC
           </t>
  </si>
  <si>
    <t xml:space="preserve">
That's a great idea Dave! I will have to implement that on my ROV!Thanks!
</t>
  </si>
  <si>
    <t xml:space="preserve">
             2015-02-06 00:36:25 UTC
           </t>
  </si>
  <si>
    <t>https://forum.openrov.com/t/solved-communication-problem/1017</t>
  </si>
  <si>
    <t>[solved] Communication problem - OpenROV 2.5 - 2.8 - OpenROV Forums</t>
  </si>
  <si>
    <t>Carl1</t>
  </si>
  <si>
    <t xml:space="preserve">
             2014-05-23 06:12:04 UTC
           </t>
  </si>
  <si>
    <t xml:space="preserve">
Hi,
I have just assembled Open-Rov 2.6 but I have no communication via homeplug connector.LED status
-No green &amp; yellow light on the BeagleBone ethernet connector flash up. (Blue lights on the BeagleBone blinking)
-Controllerboard LED8 ETH no light
-Controllerboard LED1 PWR green light
-Controllerboard LED6 TPWR green light
-Controllerboard LED 7 HP yellow blinking light
-Homeplug Powerled green light
-Homeplug Connect yellow blinking light
-Homeplug Ethernet yellow light
Everything seems to work ok if I do the following,
1)I keep the usb between homeplug and PC. And I keep the blue/yellow tether cable connected between homeplug and Rov
2)Then I disconnect the ethernet contact from the "ethernet 200Mbs adapter" attached to the controller board and put it directly into to the PC- So now Beagle Bone speaks directly with the PC.
If I do this I can download program, run motors,turn on light/laser and the camera is working fine.
Tried following error search:
1) I have tried switching ethernet adapters between controller board and homepluge- no improvment
2) Removed all servo connectors and DSub25 and reattached only pin tether pin 18,19 and powercables pin 4,5,6,7-nothing
3) changed ethernet cables
Please- Is there anyone that might have an idea what to do?
I am stuck,
Carl
</t>
  </si>
  <si>
    <t xml:space="preserve">
             2014-05-31 08:14:07 UTC
           </t>
  </si>
  <si>
    <t xml:space="preserve">
At last success:)Continued error searching:Changed controller board and home plug card äóñnothingSeparate powered Ethernet homeplugg adapter reseting (12s) factory settings äóñ nothingVisual Inspection of Ethernet jumper (between  homeplug adaptor and Beagle Bone black)- the green wire is in wrong position in one of the BG8s!(I was pussled about test 3) above since it didn't help that time- must have done something wrong) Made a new BG8 everything now works fine!Carl During
</t>
  </si>
  <si>
    <t xml:space="preserve">
             2014-06-02 17:28:54 UTC
           </t>
  </si>
  <si>
    <t xml:space="preserve">
Hi Carl:   Glad you were able to find the problem.  Let us know how the rest of your build turns out.-W
</t>
  </si>
  <si>
    <t xml:space="preserve">
             2015-02-06 00:40:52 UTC
           </t>
  </si>
  <si>
    <t>https://forum.openrov.com/t/solved-imu-depth-sensor-code/916</t>
  </si>
  <si>
    <t>[solved] IMU/ Depth Sensor code - Add-ons / Accessories - OpenROV Forums</t>
  </si>
  <si>
    <t xml:space="preserve">
             2014-04-14 16:52:27 UTC
           </t>
  </si>
  <si>
    <t xml:space="preserve">
I recently got the IMU/Pressure sensor for openrov.Is there some simple test code I can use to get the IMU data? I found an arduino sketch for the pressure sensor which works great! Thanks for that.I have an onboard raspberry pi and arduino nano, so I cannot use the software available directly. I tried to strip the parts of the sketch for the pressure sensor/IMU from the available code. But I realized the stripped sketch is too big for arduino nano.Any thoughts?
</t>
  </si>
  <si>
    <t xml:space="preserve">
             2014-04-14 20:42:43 UTC
           </t>
  </si>
  <si>
    <t xml:space="preserve">
You will see the MPI9150 code in the arduino library. There are a few dependencies and I have not checked to see how much ram it takes up right now.  The library that we currently incorporate: https://github.com/zeran/MPU9150LibThe leanest library I have seen: http://playground.arduino.cc/Main/MPU-9150
</t>
  </si>
  <si>
    <t>Matthew_Valancy</t>
  </si>
  <si>
    <t xml:space="preserve">
             2014-04-14 20:43:19 UTC
           </t>
  </si>
  <si>
    <t xml:space="preserve">
Hello,We use a MPU9150Lib arduino library to use the pressure sensor. An example for my test jig that talks to the IMU can be found here. The library is available here I believe, or you can get it off the ROV beagle bone.This may still be too big for your arduino nano in which case you may have to write a mini version of it that takes out the extra features! I was having problems doing more than just initializing the IMU with my smaller arduino as well because the sketch would become too big. Good luck,Matt
</t>
  </si>
  <si>
    <t xml:space="preserve">
             2014-05-24 00:52:19 UTC
           </t>
  </si>
  <si>
    <t xml:space="preserve">
Thanks Matt. Your code was very helpful.I have switched to arduino uno, to get things working.I still get the error:mpu_init failed with code: -1Is there a way to get the IMU to work? Thanks.
</t>
  </si>
  <si>
    <t xml:space="preserve">
             2014-05-24 00:56:19 UTC
           </t>
  </si>
  <si>
    <t xml:space="preserve">
Some of the IMUs had an issue where the flipped between the primary and secondary address.  Essentially, after you need to check the return value of the MPU.init() method.  If it is -1, then you need to use MPU.Device() to switch to the other address and then call init again. That has been consistently working.Let us know if that helps fix the issue.-Brian
</t>
  </si>
  <si>
    <t xml:space="preserve">
             2014-05-27 15:32:05 UTC
           </t>
  </si>
  <si>
    <t xml:space="preserve">
Thanks Brian, that fixed the issue.Regards,Prasanna
</t>
  </si>
  <si>
    <t xml:space="preserve">
             2015-02-06 00:36:57 UTC
           </t>
  </si>
  <si>
    <t>https://forum.openrov.com/t/solved-connects-to-cockpit-but-no-controls/1014</t>
  </si>
  <si>
    <t>[solved] Connects to cockpit but no controls - OpenROV 2.5 - 2.8 - OpenROV Forums</t>
  </si>
  <si>
    <t>Jonny_Mark_Dryden</t>
  </si>
  <si>
    <t xml:space="preserve">
             2014-05-21 06:26:13 UTC
           </t>
  </si>
  <si>
    <t xml:space="preserve">
Hi everyone!
I had everything workingäó_ then put the e-chassis into the final clear cylinder and when I try to re-connect, cockpit loads fine, video feed loads fine but if I hit any keys nothing happensäó_
I checked the DB25 and the power lines were fine, one of the AUX wires had spayed from under the solder and was touching the other AUXäó»s, but would this affect the power?
Is there anywhere else I should be looking?
I have this at a ROV testing tank tomorrow to demo it to the college itäó»s been built for so have to get her working again today!
Thanks for the help!!!
J
</t>
  </si>
  <si>
    <t xml:space="preserve">
             2014-05-21 16:46:40 UTC
           </t>
  </si>
  <si>
    <t xml:space="preserve">
1. I assume your using Google Chrome.2. Check to make sure you have full +12V on the control board and I again assume that you are using the proper batteries.2. Do things work when not in the Tube?3. Does the camera servo move?4. try reloading the Ardunio again to make sure it is loaded properly.
</t>
  </si>
  <si>
    <t xml:space="preserve">
             2014-05-21 17:20:52 UTC
           </t>
  </si>
  <si>
    <t xml:space="preserve">
Also, make sure the power switches to your ESCs are in the "on" position.Let us know how it works out- we'll do what we can to help!E
</t>
  </si>
  <si>
    <t xml:space="preserve">
             2014-05-21 17:40:38 UTC
           </t>
  </si>
  <si>
    <t xml:space="preserve">
Thanks everyone for the help here, I'm typing and troubleshooting as I go right now.  Have taken the unit out of the tube - Have fully charged batteries and cockpit is showing 100% 12.1V.- Currently have numerous indicators in the 'capture' section which were not there before.- Checked all ESC's, 2 were set to off, now set to on.- On control board LED1 and LED4 are on/flashing.Camera is now showing a black screen, no keys on keyboard are working.Goin to try re-loading the arduino again
</t>
  </si>
  <si>
    <t xml:space="preserve">
             2014-05-21 17:45:24 UTC
           </t>
  </si>
  <si>
    <t xml:space="preserve">
YESSSSSS WORKING!!!!!!! When I put the DB25 under a magnifying class 1 single strand of unsoldered wire was crossing onto another!!!!
</t>
  </si>
  <si>
    <t xml:space="preserve">
             2014-05-21 17:47:30 UTC
           </t>
  </si>
  <si>
    <t xml:space="preserve">
All controls are working apart from ctrl key won't work the vertical thruster?
</t>
  </si>
  <si>
    <t xml:space="preserve">
             2014-05-21 17:49:39 UTC
           </t>
  </si>
  <si>
    <t xml:space="preserve">
Solved, have to hold ctrl down for more than 1 second and it kicks in
</t>
  </si>
  <si>
    <t xml:space="preserve">
             2014-05-21 17:51:44 UTC
           </t>
  </si>
  <si>
    <t xml:space="preserve">
If Cockpit comes up but the camera is black, try zeroing the depth gauge.  Sounds crazy but it works.If everything worked before you put it in the tube, then it's likely not the Arduino software.  If you're getting updates to the telemetry in the right hand side window of cockpit, then the Arduino is working.When you say no keys are working, have you tried all the functions, or just the motors?  I generally start testing by exercising the lights, as they almost always work if the Arduino is up and running.-W
</t>
  </si>
  <si>
    <t xml:space="preserve">
             2014-05-21 17:57:23 UTC
           </t>
  </si>
  <si>
    <t xml:space="preserve">
Keep losing the ctrl button thruster....
</t>
  </si>
  <si>
    <t xml:space="preserve">
             2014-05-22 18:11:41 UTC
           </t>
  </si>
  <si>
    <t xml:space="preserve">
I also have an issue with the ctrl button thruster. Using the keyboard or the Xbox controller same thing. I am using Turnigy ESCs (not the ones that came with the kit) and I have a 2.5 board.
</t>
  </si>
  <si>
    <t xml:space="preserve">
             2014-05-22 20:22:38 UTC
           </t>
  </si>
  <si>
    <t xml:space="preserve">
I found a workaround for this, try turning your power up to 5 and then back down and press control it seems to register and kick in!
</t>
  </si>
  <si>
    <t xml:space="preserve">
             2015-02-06 00:35:07 UTC
           </t>
  </si>
  <si>
    <t>https://forum.openrov.com/t/solved-debugging-the-arduino-code-serial-print/1013</t>
  </si>
  <si>
    <t>[solved] Debugging the arduino code / Serial.print - Add-ons / Accessories - OpenROV Forums</t>
  </si>
  <si>
    <t>Gerhard_Duennebeil</t>
  </si>
  <si>
    <t xml:space="preserve">
             2014-05-20 18:58:05 UTC
           </t>
  </si>
  <si>
    <t xml:space="preserve">
Hello,I just added IMU board and it is not working properly.I'd like to get some debug information from the arduino code to isolate the problem.Inspecting the code I found that there is a "serial.print" function which is used to create some debug logging.Is it possible to route this output to the beagle bone somehow?If yes, how can I inspect it?best regardsand thanks for any helpGerhard
</t>
  </si>
  <si>
    <t xml:space="preserve">
             2014-05-21 06:23:32 UTC
           </t>
  </si>
  <si>
    <t xml:space="preserve">
Ok,just figured it out myself. It's easier than I thought.The serial port of the Arduino is connected to UART1 of the BBB (P9, Pins 24 and 26).UART1 is mapped into the linux device space as /dev/ttyO1.So all you have to do is log in via SSH and type "cat /dev/ttyO1".Best regardsGerhard
</t>
  </si>
  <si>
    <t xml:space="preserve">
             2015-02-06 00:38:42 UTC
           </t>
  </si>
  <si>
    <t>https://forum.openrov.com/t/solved-gui-and-camera-image/919</t>
  </si>
  <si>
    <t>[solved] GUI and camera image - OpenROV Product Support - OpenROV Forums</t>
  </si>
  <si>
    <t>jamie_seymour</t>
  </si>
  <si>
    <t xml:space="preserve">
             2014-04-16 23:24:06 UTC
           </t>
  </si>
  <si>
    <t xml:space="preserve">
Doc1.docxHi All,quick question.  I get the enclosed image on my scrfeen now when I fire up my ROV.  ie I dont get the cameras image on the gui.  The camera works, have changed it with another one just to be sure.  Occasional (well actually very spasmodically now) I can get the image back on line by clicking in the "photos" section and randomly clicking in the box that shows up.  There is no words or anything in there though.  Its gotr to the stage now though that I can not get the image back at all now.  I have a gut feeling this is really just a simple, "click this box" fix but I cant find the box anywhere.  Any ideasThanks allJAmie
</t>
  </si>
  <si>
    <t xml:space="preserve">
             2014-04-17 00:47:57 UTC
           </t>
  </si>
  <si>
    <t xml:space="preserve">
Did you mean to attach an image?
</t>
  </si>
  <si>
    <t xml:space="preserve">
             2014-04-17 01:19:45 UTC
           </t>
  </si>
  <si>
    <t xml:space="preserve">
Hi David, it should be in the doc1.docx file at the top of the email.  Your not seeing it?  Also a bit mor einfo.  If I go into the diagnostics window and recalibrate the depth sensor and play with the motors and then close the window the image from the camera comes on.  Must have some gremlins in the system :-)thanksJamie
</t>
  </si>
  <si>
    <t xml:space="preserve">
             2014-05-01 16:32:02 UTC
           </t>
  </si>
  <si>
    <t xml:space="preserve">
Hi Jamie:   Depending upon which version of software you're running, there's a known bug where sometimes the camera will lock up, but for some crazy reason pushing the button to zero the depth sensor will clear it.  For now, just zero your depth sensor if that happens.    I believe this issue has been fixed in the Github code, so the next release of OROV software will fix it.-W
</t>
  </si>
  <si>
    <t xml:space="preserve">
             2014-05-16 02:52:50 UTC
           </t>
  </si>
  <si>
    <t xml:space="preserve">
cool, thanks mate. 
</t>
  </si>
  <si>
    <t xml:space="preserve">
             2015-02-06 00:37:31 UTC
           </t>
  </si>
  <si>
    <t>https://forum.openrov.com/t/solved-forward-and-reverse-motor-control/939</t>
  </si>
  <si>
    <t>[solved] forward and reverse motor control - OpenROV Product Support - OpenROV Forums</t>
  </si>
  <si>
    <t>Khiem</t>
  </si>
  <si>
    <t xml:space="preserve">
             2014-04-23 02:52:14 UTC
           </t>
  </si>
  <si>
    <t xml:space="preserve">
I have some issues of controlling the openrov. let see how it happens
when thrust factor =1 , press forward or backward, it happens quite often that only 1 motor rotating instead of 2
when thrust factor &gt;2, press left arrow then immediately press down arrow and release left arrow, it results in only 1 motor rotating instead of 2. what should happen is going reverse or 2 motors rotating to create reserve force
the image i use is 2.5.5 with the source code is up till today. I got the log for the second case as followmotorAttached:1;go(1000,1500,2000);                                  --&gt; go leftcmd: go(1000,1500,2000)cmd:go(1000,1500,2000);motors:1361,1500,1639;mtarg:1000,1500,2000;motorAttached:1;motors:1281,1500,1719;mtarg:1000,1500,2000;motorAttached:1;go(1000,1500,1978);cmd: go(1000,1500,1978)cmd:go(1000,1500,1978);go(1428,1500,1428);cmd: go(1428,1500,1428)cmd:go(1428,1500,1428);go(1500,1500,1500);cmd: go(1500,1500,1500)cmd:go(1500,1500,1500);motors:1500,1500,1500;mtarg:1500,1500,1500;motorAttached:1;go(1000,1500,2000);cmd: go(1000,1500,2000)cmd:go(1000,1500,2000);motors:1337,1500,1663;mtarg:1000,1500,2000;motorAttached:1;go(1428,1500,1428);cmd: go(1428,1500,1428)cmd:go(1428,1500,1428);motors:1428,1500,1428;mtarg:1428,1500,1428;motorAttached:1;motors:1428,1500,1428;mtarg:1428,1500,1428;motorAttached:1;go(1500,1500,1500);cmd: go(1500,1500,1500)cmd:go(1500,1500,1500);motors:1500,1500,1500;mtarg:1500,1500,1500;motorAttached:1;motors:1500,1500,1500;mtarg:1500,1500,1500;motorAttached:1;motorAttached:1;motors:1500,1500,1500;mtarg:1500,1500,1500;motorAttached:1;motors:1500,1500,1500;mtarg:1500,1500,1500;motorAttached:1;motors:1500,1500,1500;mtarg:1500,1500,1500;motorAttached:1;motors:1500,1500,1500;mtarg:1500,1500,1500;motorAttached:1;motors:1500,1500,1500;mtarg:1500,1500,1500;motorAttached:1;motors:1500,1500,1500;mtarg:1500,1500,1500;motorAttached:1;go(1000,1500,2000);cmd: go(1000,1500,2000)cmd:go(1000,1500,2000);motors:1353,1500,1647;mtarg:1000,1500,2000;motorAttached:1;go(1000,1500,1978);cmd: go(1000,1500,1978)cmd:go(1000,1500,1978);go(1428,1500,1428);                               --&gt;go reversecmd: go(1428,1500,1428)cmd:go(1428,1500,1428);motors:1428,1500,1428;mtarg:1428,1500,1428;motorAttached:1;motors:1428,1500,1428;mtarg:1428,1500,1428;motorAttached:1;go(1500,1500,1500);cmd: go(1500,1500,1500)cmd:go(1500,1500,1500);motors:1500,1500,1500;mtarg:1500,1500,1500;motorAttached:1;motors:1500,1500,1500;mtarg:1500,1500,1500;motorAttached:1;the reply from arduino seems okie. can u give some suggestion about where the problem is?? is it software problem or ESC calibration issue?????
</t>
  </si>
  <si>
    <t xml:space="preserve">
             2014-04-23 06:27:37 UTC
           </t>
  </si>
  <si>
    <t xml:space="preserve">
:) after programming and calibration the ESC, every thing works just fine. cheer
</t>
  </si>
  <si>
    <t xml:space="preserve">
             2014-05-09 00:57:15 UTC
           </t>
  </si>
  <si>
    <t xml:space="preserve">
Calibrating can be confusing if you get your mental wires crossed, or have taken the thing apart to bench test....
</t>
  </si>
  <si>
    <t xml:space="preserve">
             2015-02-06 00:41:05 UTC
           </t>
  </si>
  <si>
    <t>https://forum.openrov.com/t/solved-firmware-update-with-openrov-2-5-05-image/845</t>
  </si>
  <si>
    <t>[SOLVED] Firmware update with OpenROV-2.5-05 image - OpenROV 2.5 - 2.8 - OpenROV Forums</t>
  </si>
  <si>
    <t>Grega_Verc</t>
  </si>
  <si>
    <t xml:space="preserve">
             2014-03-06 12:16:36 UTC
           </t>
  </si>
  <si>
    <t xml:space="preserve">
Hi,last few days I have been trying to get my ROV running, I can not get arduino to communicate with BBB.Has someone tried to create SD card image based on OpenROV-2.5-05.img.7z and successfully updated arduino software via the browser / cockpit settings?I am using the SD card with OpenROV-2.5-05.img.7z image and controller board Rev 2.6.The Linux is booting, SSH works and I can access cockpit via browser. Arduino is alive, I have even managed to upload firmware via USBTiny ISP programmer but it just can not communicate with BBB.Any help would be more than appreciated.Kind regards,Grega
</t>
  </si>
  <si>
    <t xml:space="preserve">
             2014-03-06 20:38:28 UTC
           </t>
  </si>
  <si>
    <t xml:space="preserve">
Hi GregaI used the image that was available and burned it onto the SDcard using my windows system and Win32 Disk Imager. Once installed in the BBB and attached to the 2.6 Controller it uploaded the Arduino Code from the SDcard with no issue.
</t>
  </si>
  <si>
    <t xml:space="preserve">
             2014-03-11 10:55:09 UTC
           </t>
  </si>
  <si>
    <t xml:space="preserve">
Hi David,finally my Controller board and BBB are communicating. Friend of mine suggested that maybe the fuses are set wrong on the AVR. AVR - ATMega 2650 has internal fuse bytes to set clock source.The problem was that mine had fuses set to internal oscillator clock and also "divide clock by 8" was set. When I changed the fuses to external clock and disabled "divide clock by 8", the problem was solved. BBB started to talk to the Arduino :)Now I just need to put ESCs back on and connect all together.- Grega
</t>
  </si>
  <si>
    <t xml:space="preserve">
             2014-03-11 21:16:27 UTC
           </t>
  </si>
  <si>
    <t xml:space="preserve">
Wow congratulations!! good catch on the fuse settings.
</t>
  </si>
  <si>
    <t xml:space="preserve">
             2015-02-06 00:37:35 UTC
           </t>
  </si>
  <si>
    <t>https://forum.openrov.com/t/openrov-v2-6-kit/1884</t>
  </si>
  <si>
    <t>OpenROV v2.6 Kit - OpenROV 2.5 - 2.8 - OpenROV Forums</t>
  </si>
  <si>
    <t xml:space="preserve">
             2014-01-21 19:36:35 UTC
           </t>
  </si>
  <si>
    <t xml:space="preserve">
645-IMG_2682.JPG5616x3744 2.98 MB
The OpenROV v2.6 Kit is now available in the webstore.Look familiar? It should. It's almost the exact same as the v2.5 kit. We had to make slight changes to the controller board due to to manufacturing changes of the Tenda homplug adapters. We struggled with whether to even call this another version, but decided it would probably be worth it. We also made some changes to the inner acrylic assembly (to make it easier to build). As well as making the end caps more robust (we'll have end cap upgrade kits available very soon for anyone who wants to make a change). And now the BeagleBone Black ships with OpenROV software loaded onto it! Just plug it in and go.If you purchased a kit after December 16th, you've atually already been sent an v2.6 kit. There are a few changes to the assembly instructions, and we'll have those up on Dozuki very soon. (It's close enough that you'll very likely be able to figure out how to do it yourself.)Let me know if you have any other questions!
</t>
  </si>
  <si>
    <t>Joel_Kjellberg</t>
  </si>
  <si>
    <t xml:space="preserve">
             2014-01-21 21:14:24 UTC
           </t>
  </si>
  <si>
    <t xml:space="preserve">
Do you plan to post a guide or something on how to overcome the problem with the 2.5 controller board and the v.2 tenda homeplug adapter? I bought all the parts independently, but I can not assemble them right now due to this problem.
</t>
  </si>
  <si>
    <t xml:space="preserve">
             2014-01-21 21:39:36 UTC
           </t>
  </si>
  <si>
    <t xml:space="preserve">
Here's some background information for those who are curious:   The change from 2.5 to 2.6 was forced by the discovery (by somebody on the Forum) that the design of the Tenda HomePlug adapters had changed, and that the Tenda Revision 2.0 adapters would not fit on the V2.5 OROV Controller board.  Yikes!  Some quick E-mails to our Tenda rep revealed that yes, the design had changed, but somehow he hadn't notified us of this.  We had some discussions here at OROV HQ whether or not to try to buy up a big stock of the old Tenda V1.1 adapters, since production and sales of the current ROV design were in full-swing, and we didn't want to perturb that.  But after some head-scratching, we realized that we could modify the design of the Controller Board so that it was compatible with both the old and the new Tenda adapters.   So, off we went, updating the design of the electronics.  The controller board schematic stayed mostly the same, but the layout of the central portion of the board changed significantly to allow the new adapters to plug in, while still keeping the pads for the old adapters.  On the Tenda V2.0 design, the LEDs are on the power board rather than the logic board, so, since the ROV doesn't use this power board, we had to add some LEDs to the Controller board to show the status of the Homeplug adapter.  We rolled a couple of other updates into the board as well- the holes for mounting the ESC power leads were opened up just a touch, there was some filtering added to the ESC current monitors, and the BB Cape ID EEPROM was added back in, in support of future auto-ID software.    In the end it all worked out OK- the boards are stuffed in a configuration where the Tenda V2.0 adapters plug right in, as before.  If you have an old V1.1 adapter, you can still use it, but you have to unsolder a couple of headers, and stuff in a couple of sockets.  The new LEDs work well at allowing you to see the status of the HomePlug adapter from outside the ROV.  The 2.6 controller boards are 100% software-compatible with the old 2.5 controller boards.   The change in HomePlug adapter boards forced our hand in redesigning the top-side adapter as well.  A number of folks had had problems putting together the V2.5 topside adapter, so, since we needed to build something with LEDs to display the topside adapter status, we decided to put together a complete board that eliminates all the soldering and fussing involved with putting together the topside adapter.  This new board has a voltage regulator as well as the 3 status LEDs for the HomePlug adapter, and the tether connection is now made through some spring terminals rather than screw terminals.  The Tenda HomePlug adapter plugs into this board similar to the way it does on the controller board.  There's no soldering of any kind required.   So, while all this was going on, we were digesting the results of the open-water testing from Lake Tahoe in late October.  The biggest takeaway was that our current main endcap design was just too twitchy for long-term use.  The manufacturing tolerance stackup between the acrylic tube and the laser-cut endcaps was too wide for the O-ring to handle, even after fussing with Teflon tape, latex balloons, and the like.  So Eric bit the bullet and redesigned the endcaps, changing the layer stackup in a way that allowed the O-ring to be greatly increased in diameter.  There were also some changes made to the location of the wiring channel, that increase the strength of the endcaps.   The final changes that were made to OROV 2.6 involved simplifying the internal structure of the ROV.  Some areas that required doublers of 1/8" acrylic were changed to a single piece of 1/4", which is significantly stronger, as well as not requiring any build time.  The position of the motors was moved a bit as well, to try to improve the balance and the driveability of the ROV.   So, the 2.6 unit is easier to build, and more robust. What more can you ask for?   One of the objectives for our recent trip to the Sea of Cortez was to give the OROV 2.6 vehicles an extended test in sea water.  More on that in some future blog posts, but the main thing we found out was that the new main endcap design is massively better than the older 2.5 design.  So much so that we'll be offering new endcap kits to allow people to upgrade their older endcaps to the new style.  No teflon tape, no latex balloons, it just pretty much works.-W
</t>
  </si>
  <si>
    <t xml:space="preserve">
             2014-01-21 21:52:55 UTC
           </t>
  </si>
  <si>
    <t xml:space="preserve">
Hi Joel:   Once we get the schematics for the V2.6 controller board posted on GitHub, you should be able to decipher how to wire the new HomePlug boards into the old V2.5 controller board.  If you don't feel comfortable with that level of electronics tinkering, I'd drop an e-mail to David and discuss your options.  There may be some V1.1 Tenda adapters being kept around OROV HQ as spares, or there may be a way you can do an exchange of your old V2.5 controller board for a new one.   The new Rev 2.6 controller boards will be offered for sale in the store as soon as the backlog of complete kits is sent off- maybe in a week or two?-W
</t>
  </si>
  <si>
    <t>Ronny_Jakobsen</t>
  </si>
  <si>
    <t xml:space="preserve">
             2014-01-23 16:06:32 UTC
           </t>
  </si>
  <si>
    <t xml:space="preserve">
Do you have a picture of how to stack the new endcaps.
</t>
  </si>
  <si>
    <t xml:space="preserve">
             2014-01-23 17:35:32 UTC
           </t>
  </si>
  <si>
    <t xml:space="preserve">
Ronny:    See this forum post-W
</t>
  </si>
  <si>
    <t xml:space="preserve">
             2014-01-25 13:40:45 UTC
           </t>
  </si>
  <si>
    <t xml:space="preserve">
Hey Ronny:Walt's link to my quick video of assembling the endcaps is probably the most comprehensive reference, but I also just put together this quick diagram showing the order the disks go in (remember that the two endcaps are mirror images of each other- NOT identical!)
409-EndcapDiskOrder.png351x598 8.89 KB
</t>
  </si>
  <si>
    <t xml:space="preserve">
             2014-01-25 21:05:55 UTC
           </t>
  </si>
  <si>
    <t xml:space="preserve">
Thank you. The endcaps is glued and the rest is making progress.
</t>
  </si>
  <si>
    <t>Rob_Ryan_Silva</t>
  </si>
  <si>
    <t xml:space="preserve">
             2014-01-26 15:03:08 UTC
           </t>
  </si>
  <si>
    <t xml:space="preserve">
Will laser files for the endcaps be posted soon? I'm working on my 2.5, but if the new endcaps are that much better, maybe I will just cut a new set before I run the wire bundles through and pot them. Are they made from the same materials? The third disc in the diagram looks thinner.
</t>
  </si>
  <si>
    <t xml:space="preserve">
             2014-01-26 21:11:20 UTC
           </t>
  </si>
  <si>
    <t xml:space="preserve">
Hey Rob,I'll try to laser files posted really soon (sorry- it's been busy with also trying to get a good instruction set ready), but yeah- if you make your ROV with the new endcaps, I think you may prefer having the snugger o-ring fit.   This uses three thicknesses of cast acrylic: 1/16", 1/8", and 1/4" (really 1.5mm, 3mm, and 6mm).  All disks are clear except the outermost one which is 1/16" white (although that's only for aesthetics- clear would also work just fine!)~E
</t>
  </si>
  <si>
    <t xml:space="preserve">
             2014-02-10 07:53:57 UTC
           </t>
  </si>
  <si>
    <t xml:space="preserve">
What is the ETA on the end cap upgrade kit?
</t>
  </si>
  <si>
    <t xml:space="preserve">
             2014-02-10 15:22:58 UTC
           </t>
  </si>
  <si>
    <t xml:space="preserve">
This week, for sure.
</t>
  </si>
  <si>
    <t xml:space="preserve">
             2014-02-26 04:28:54 UTC
           </t>
  </si>
  <si>
    <t xml:space="preserve">
Can you tell us the specifications (better yet, the McMaster part number) of the 2.6 e-tube O-rings? Many thanks.
</t>
  </si>
  <si>
    <t xml:space="preserve">
             2014-02-26 18:05:34 UTC
           </t>
  </si>
  <si>
    <t xml:space="preserve">
@ Rob the battery end caps o-rings are size #119 available here  from the Bill of materials here.
</t>
  </si>
  <si>
    <t xml:space="preserve">
             2014-02-26 18:19:49 UTC
           </t>
  </si>
  <si>
    <t xml:space="preserve">
Matthew,Thanks. It was that #340 e-tube endcap o-ring I was looking for.
</t>
  </si>
  <si>
    <t xml:space="preserve">
             2014-02-26 18:21:00 UTC
           </t>
  </si>
  <si>
    <t xml:space="preserve">
I mixed up you and Jim he needed help for batteries. Have a good one. 
</t>
  </si>
  <si>
    <t>https://forum.openrov.com/t/2-6-build-questions/814</t>
  </si>
  <si>
    <t>2.6 Build Questions - OpenROV 2.5 - 2.8 - OpenROV Forums</t>
  </si>
  <si>
    <t>Carl_Lipo</t>
  </si>
  <si>
    <t xml:space="preserve">
             2014-02-19 18:50:35 UTC
           </t>
  </si>
  <si>
    <t xml:space="preserve">
I am going through the online guide for the V2.6 build and there are a couple of missing bits of information (as far as I can tell) that leads me to the following questions. Please excuse any obvious queries -- I just want to be clear on the build steps. 
To what do the red/black wires from the LED lights connect?  There is no mention of this in the build instructions (2.5 and 2.6). Based on the soundless video, I believe the connection is to J1 of the controller board but the image is dark. If this is correct, are the wires just jammed into the holes or is there a better means of securing the wires to the board?
When/where are the laser guides attached? No mention is made of these items in the V2.6 guide.
Is there a preferred orientation for the main acrylic tube? Is the flat end supposed to go down?  
Should the camera housing be aligned in an up/down plane or tilted downward?
How is the wiring for the DB25 connector best bent/coiled so that the assembly fits in the tube? W
What are the current ESC calibration instructions? It seems that this should be done before the final assembly. Should the motors work w/o the initial setup/calibration? (mine didnt)
What is the URL for the OpenROV (I assume its http://192.168.254.1). I saw a port mentioned (8080) but that doesn't appear to be necessary.
What's the point of the plungers inside the cut syringe tubes? When are the plungers themselves cut? Why have them at all?
What does one do if the positive end of the battery tube does not make contact with the batteries? I added some layers of solder to extend the contact plate but this seems kludgy. Does anyone else have this issue?
What holds the propellor motor housing onto the shafts? I can see how in the forward direction the force would push the propellors onto the shaft but what happens in reverse? 
Are the extra (6) wires just left exposed?
Does the USB cord to the camera have to be so long? Could it be cut/shortened to make that end of the housing cleaner/easier fitting? Has anyone done this?
Could someone add some "finished" photos of the boards/wires as well as closeups of completed builds so that we can assure that everything is where it needs to be?
Once assembled, where does the IMU attach to the ROV?
Thanks!
</t>
  </si>
  <si>
    <t xml:space="preserve">
             2014-02-20 02:14:00 UTC
           </t>
  </si>
  <si>
    <t xml:space="preserve">
Great questions.  We're working around the clock to update the instructions and many of your questions will help us formulate a better how to.  A few quick answers to keep you going while we build better instructions:1. We've got this, currently its step 46.2. Currently we're still working this out...I know this is really sloppy...but very soon we should have a step or two on this.  Stay tuned!3. Flat edge down towards the battery tubes.  Definitely we're going to add a step about this.4. Straight forward.  If the servo arm has been centered (see dozuki on this...we just added a diagram) then you can tilt up then down with the cockpit.5. Done correctly, it should just be the length needed to the epoxy with a little extra...pushing the endcap on should be all that is needed.6. We're going to add a step and a video soon but until then check the wiki here http://wiki.openrov.com/index.php/Programming_the_ESC.7. We've made a change to include this.8. The plungers allow you to close the tube without creating a positive pressure.  Put the endcap in, the the plunger.  The Dozuki will be changed to include a step about cutting them to length to fit within the shell.9. I would probably solder on a conductive metal washer...this is the first we've heard of this...interesting.  Please let me know if this is still a problem.10. The magnets are strong enough to hold the motor bell rotor onto the stator for sure.  Make sure it engages fully (meaning-its pushed down all the way).11. Yes, but hot glue the ends to prevent hosing.12. Haven't tried this yet.  In theory, yes you can make it shorter.13. We will be updating the dozuki constantly.14. I like to put mine underneath the V in OpenROV on the starboard aft side.Best,~OROV
</t>
  </si>
  <si>
    <t xml:space="preserve">
             2014-02-20 02:31:43 UTC
           </t>
  </si>
  <si>
    <t xml:space="preserve">
Hi CarlAs a newbee to this project i will try to answer some of your questions which I had myself.1.  I connected to the J1 terminal, red to positive and black to negative.  I tinned the end of the wire to make them stiff before inserting.2.  This was addressed last week.  They are connected in paralled and inserted next to the LED terminal connection and in a similiar manner.3.  Flat end down against the battery tube 4.  I tilted mine slightly down.5.  6. and 7.  Still a work in progress for me.8.  The holes in the end caps allow for the air to escape while assembling the end caps.  Once installed put the cut off plungers back in place.  I expect the water pressure to hold them there. 9.  ??10.  The propellors should be epoxied on after installing some shrink wrap on the shafts.11.  I tinned them then covered them in epoxy to prevent water from migrating up the jacket.12.  Some people have shortened this wire, I didn't.13.  14.  ???? Good luck Dave  
</t>
  </si>
  <si>
    <t>https://forum.openrov.com/t/building-blog-orov-2-6-armand/1898</t>
  </si>
  <si>
    <t>Building blog OROV 2.6 - Armand - OpenROV 2.5 - 2.8 - OpenROV Forums</t>
  </si>
  <si>
    <t xml:space="preserve">
             2014-02-10 22:27:25 UTC
           </t>
  </si>
  <si>
    <t xml:space="preserve">
349-2014012814.14.18.jpg2448x3264 2.58 MB
351-2014020313.50.28.jpg2448x3264 2.03 MB
353-2014020413.37.36.jpg3264x2448 2.08 MB
355-2014021022.00.20.jpg3264x2448 2.08 MB
357-2014021020.57.27.jpg3264x2448 1.9 MB
Hi fellow ROV'ers!I'm well into the building of OROV 2.6. So far it has gone fairly well, a few times I've scratched my head, but after all things have gone fairly well up to now.Just opened the package, lot's of fun awaiting :-)Assembled the thruster motors and battery tubes.Assembled the electronics!Installed the IMU/Depth Card.Now I just got to figure out the software part...And let there be light!Still have some work to do, still waiting for the epoxy to arrive in the mail, but we're getting there :-)Next step is-Fine adjust the lasers.-Configuring S/W for IMU/Depth card. -Epoxy the end caps and battery modules.-Try and sort out internal layout inside electronics module, it is a tight fit, and the push from the wires from the 25 pin is pushing the camera hard against the front of the glass. This does the servo no favours since it has to work hard to move the camera tilt.All the best for nowArmand
</t>
  </si>
  <si>
    <t xml:space="preserve">
             2014-02-10 22:55:11 UTC
           </t>
  </si>
  <si>
    <t xml:space="preserve">
Hey Armand!It's awesome to see the ROV coming along so well!  Here is a GIF I made recently of a 2.6 E-Chassis which may be helpful for figuring out how to organize everything.  (note, I later realized that the servo plug wasn't pushed in all the way, but you can ignore that). Hope this is helpful!E
</t>
  </si>
  <si>
    <t>Tobias_Ehn</t>
  </si>
  <si>
    <t xml:space="preserve">
             2014-02-11 09:18:23 UTC
           </t>
  </si>
  <si>
    <t xml:space="preserve">
Hi Armand,i had some trouble with the IMU too. In the end i made it working. However, i am not really sure if it works properly at the moment.I give you a small list of posts and threads which helped me a lot during progress.most important:Step 7 in this guidehttp://openrov.dozuki.com/Guide/How+to+assemble+the+IMU-Depth+Senso...the editing of the config file is also described here:http://openrov.com/profiles/blogs/imu-software-setup-on-2-5-2-6-rovvery important advice from Matthew Valancy  in the end of his description
Go back to the OpenROV cockpit and re-upload the arduino code from the
beagle bone.
after that the sensor worked for me and compass appeared in the cockpit plus HUD started moving.I didnt try this so far:http://openrov.com/forum/topics/problem-with-imu-depth-modulebut it might be helpful during testing the sensor in the fieldgood luck with the setup of the sensor
</t>
  </si>
  <si>
    <t xml:space="preserve">
             2014-02-11 17:20:50 UTC
           </t>
  </si>
  <si>
    <t xml:space="preserve">
192.168.254.1:3131Hi Tobias and Eric,Thanks for the input, I was able to load the software for the IMU today. Worked fairly well once I figured out the correct IP address and port to use in Putty: 192.168.254.1:3131 The address is fair enough, but the port required some searching.Then enabling the "1" in the correct places went fine. Had some trouble exiting and saving the session until I realised I had to press escape to leave edit mode. Was then able to save using the "wq"Once I had loaded the updated software into the Arduino, OROV booted and came up with compass and depth data among others. Turned out that the little chip inside the epoxy is not 100% aligned with bottom of acrylbase, so it shows a tilt of 6 degrees when flat on table. I guess I need to remove the IMU module and glue it back on with a counteroffset to get it straight.Calibrated depth in cockpit, still shows about -0.3 meter  at surface. I guess I can live with that. The compass calibration I'm not quite sure how to perform. I have done similar calibration on my diving computer with built in compass, that is done by rotating the compass 360 degrees. Currently the compass does not appear to show correct heading, but is updating when turning the ROV.  With regards to organizing the interior of the electronics module, the problem is partly my own fault, I added a total of 10 wires in spare, so the 25 pin is full. That cramps up the space a bit.Have bent each wire individually 90 degrees and tried to spread it out more as a flat cable versus a round cable bundle as it originally was. Have also cut the USB cable for the camera and re-soldered it without the excessive cable. Hopefully this will help up with the "claustrophobia" inside the tube. 
</t>
  </si>
  <si>
    <t xml:space="preserve">
             2014-02-11 17:42:52 UTC
           </t>
  </si>
  <si>
    <t xml:space="preserve">
Hi Armand,i would not try to remove an glue the sensor again. There must be another opportunity to set the offset. I guess if you remove it you'll destroy it.I am missing some kind of guide how to calibrate the sensor to. I once pressed the button zero depth and calibrate compass and it seemed as if some calibration was done. Watching at some static html code on the ROV i could see, that the buttons are not linked to something. I am not really sure but i think they do not work at the moment.to sum up,my sensor is not showing the right heading at the momentif i turn it 90ŒÁ it shows the correct heading seen from the point it was before.i dont know how to tell the sensor where north is.Maybe the experts can help :-)
</t>
  </si>
  <si>
    <t xml:space="preserve">
             2014-02-11 18:05:04 UTC
           </t>
  </si>
  <si>
    <t xml:space="preserve">
Hi Tobias,I might have explained myself a bit inaccurate. The plan is not to try to remove the card from inside the epoxy and reglue it. I was more thinking of tilting the hole IMU module a bit to the side compared to the ROV chassis to compensate for the offset.You may be right about the sensor calibration, it says -0.3 meters whether it is calibrated or not, so the calibration may not do anything at all.But at least the data is coming in, eventually I'm sure someone more fluent in programming than me will look into the matter.
</t>
  </si>
  <si>
    <t xml:space="preserve">
             2014-02-14 13:59:05 UTC
           </t>
  </si>
  <si>
    <t xml:space="preserve">
359-2014021220.34.43.jpg3264x2448 2.4 MB
361-2014021315.07.53.jpg3264x2448 2.22 MB
Ok, so far so good, received the Hysol E-90FL in the mail thanks to Kjetil, who's relatives has been a trip to the US. Potted the endcaps and battery tubes. I also sealed one of the vent holes on one of the end caps, I don't see the point in having two, one should be sufficient.I also added fuses to the battery power leads, since I experienced that one of them broke off the soldering point on the 25 pin connector. Worst case, short circuiting LiPo batteries could be nasty with fire as a result.Well, the E-90FL has now cured, and I have done a water test in my bath tub. Worked great, needs some adjusting of ballast, but that's details.Video of the ordeal can be watched here: http://youtu.be/EFqttUZvzBQTesting in a real life environment will follow :-)
100 %
</t>
  </si>
  <si>
    <t xml:space="preserve">
             2014-02-14 14:21:24 UTC
           </t>
  </si>
  <si>
    <t xml:space="preserve">
Hi Armand,did you use the software image 2.5-05? I am always wondering, why me cockpit looks different. The lights brightnessbar is in the very top whereas mine ist still in the sidebar.Plus the picture is filling the whole freespace. Everything looks cleaner and more usable.Great work so far.I stuck at the potting part with my build, because i cant get Hysol 90 - and its hard to find alternatives. And i only have one try i think. ;-)Tobias
</t>
  </si>
  <si>
    <t xml:space="preserve">
             2014-02-14 14:23:40 UTC
           </t>
  </si>
  <si>
    <t xml:space="preserve">
The stress test was nice!!:-)
</t>
  </si>
  <si>
    <t xml:space="preserve">
             2014-02-14 20:18:36 UTC
           </t>
  </si>
  <si>
    <t xml:space="preserve">
Hi Tobias,Yes, the stress test was a nice touch, although not quite planned for :-)Software, good question, I used the version that came preloaded in the 2.6 kit which ever that is they ship it with. Have not looked into it yet. Received the kit early February, so presumably it is the latest version from github: https://github.com/OpenROV/openrov-image/blob/master/CHANGELOG.mdSee that the latest image is dated 26/28-11-2013, so I guess this is the one  I use. Or is there a way to see the revision no in the cockpit? Have not really looked.Hysol 90: The European Equivalent apparently is Loctite 9489, but that also appears to be a Holy Grail amongst the epoxy alchemists, at least not easy to come by in Norway. I'm sure there are other stuff that will do the trick, but to be the first one to try it is a leap of faith.Another issue: IMU. As described earlier I connected the IMU/Depth module as per procedure, updated the config file in Putt and uploaded it into the Arduino. After that it worked great once I changed the position of the module, except for the compass data, which was far off by approx. 80 degrees, but was updating. The OROV cockpit gave me associations to flying a F-16 for a moment as I watched the screen flicker with artificial horizons and banking indications as I performed break dance with my Rover.Next day as I wandered into my little workshop with a cup of coffe and thinking happy thoughts, I  cranked up the  Rover, suddenly all IMU data was dead as a dudu. All that remains is the depth and temperature data, which still ticks along. I had not done anything to it, it worked like a charm the day before, but now suddenly the IMU part is dead, the cockpit is showing 0 for value for all pitch, yaw, roll and whatever. I tried to upload the Arduino again, but the same disappointing result. If it had been a wiring problem, I would suspect the depth values to be dead as well since it is communicating on a I2C bus. That leaves me with 2 alternatives as far as I can see, either the IMU circuitry on the board has gone to Silicon heaven, or there is something dodgy in the software department. If anyone else has experienced something similar, or have some cunning ideas, feel free to share them here.
</t>
  </si>
  <si>
    <t>https://forum.openrov.com/t/youtube-sound-on-assembly-of-2-6/801</t>
  </si>
  <si>
    <t>YouTube sound on assembly of 2.6 - OpenROV 2.5 - 2.8 - OpenROV Forums</t>
  </si>
  <si>
    <t xml:space="preserve">
             2014-02-11 07:56:44 UTC
           </t>
  </si>
  <si>
    <t xml:space="preserve">
I donäó»t seem to get any sound on the YouTube assembly instructions for Openrov 2.6. Any one else with this problem or is there no sound?
Thanks
</t>
  </si>
  <si>
    <t xml:space="preserve">
             2014-02-11 19:26:04 UTC
           </t>
  </si>
  <si>
    <t xml:space="preserve">
There's no sound.The Dozuki guide for 2.6 is almost complete now.  I'd go there first, then use the videos for clarification if needed.-W
</t>
  </si>
  <si>
    <t>https://forum.openrov.com/t/modify-2-4-chassis/686</t>
  </si>
  <si>
    <t>Modify 2.4 chassis - OpenROV 2.4 and Below - OpenROV Forums</t>
  </si>
  <si>
    <t xml:space="preserve">
             2013-12-18 05:02:12 UTC
           </t>
  </si>
  <si>
    <t xml:space="preserve">
Due to the inability of camera movement on #017 I decided to modify the 2.4 chassisNew tilt camera system on , with new modified plate to sink the BBW within the plate, also change the cam plate, add a small 9g servo and sink lights, add one plate similar to BBW to put on ESCs,
981-DSC01598.JPG1920x1080 722 KB
983-DSC01612.JPG1920x1080 757 KB
camera and light plate complete chassis
985-DSC01613.JPG1920x1080 774 KB
987-DSC01604.JPG1920x1080 698 KB
989-DSC01599.JPG1920x1080 870 KB
991-DSC01610.JPG1920x1080 809 KB
paint job
993-DSC01618.JPG1920x1080 830 KB
complete #017
995-DSC00017.JPG1920x1080 861 KB
ESCs plate
997-DSC00001.JPG1920x1080 860 KB
999-DSC01625.JPG1920x1080 881 KB
1001-DSC00014.JPG1920x1080 873 KB
work very good on my #017 also with new Openrov stable software, Thanks David and Erick !
</t>
  </si>
  <si>
    <t xml:space="preserve">
             2013-12-20 19:51:59 UTC
           </t>
  </si>
  <si>
    <t xml:space="preserve">
Hi Jimmy:    I think this is awesome!  Come by the lab some day once you have this completed- it would be great to see it running in the test tank!-Walt
</t>
  </si>
  <si>
    <t xml:space="preserve">
             2013-12-21 07:05:20 UTC
           </t>
  </si>
  <si>
    <t xml:space="preserve">
Hi Walt,   thanks, I'll try to be on Fridays, I have no pool to test, I will ask permission to test in the pool,  sorry for the bad pint , but it was a very cold day when I paint.-Jimmy
</t>
  </si>
  <si>
    <t xml:space="preserve">
             2013-12-24 08:38:08 UTC
           </t>
  </si>
  <si>
    <t xml:space="preserve">
1003-DSC00048.JPG1920x1080 857 KB
Openrov #017 
</t>
  </si>
  <si>
    <t>https://forum.openrov.com/t/openrov-v2-5-a-closer-look/1771</t>
  </si>
  <si>
    <t>OpenROV v2.5: A Closer Look - OpenROV 2.5 - 2.8 - OpenROV Forums</t>
  </si>
  <si>
    <t xml:space="preserve">
             2013-09-24 13:59:15 UTC
           </t>
  </si>
  <si>
    <t xml:space="preserve">
645-IMG_2682.JPG5616x3744 2.98 MB
As we mentioned last week on the blog, the new OpenROV v2.5 is here! We were driving them all weekend at World Maker Faire in NYC and received a lot of, "Wow, I didn't realize how far the OpenROV project had come."  It's true. Thanks to all the feedback and development work of the community, this new version quite the tool. Here are some of the highlights:
647-IMG_2706.JPG5616x3744 2.66 MB
Polypropylene shell
Much more durable
Tighter dimensional tolerance
Lower density äÊÍ added buoyancy
Semi-translucent äÊÍ verify vent plugs are in place without removing main tube
Lighter color äÊÍ more visible in water
649-IMG_2720.JPG5616x3744 2.71 MB
Graupner propellers
Nearly 200% the efficiency of previous props
2x longer battery life
Faster speed in water
Less heating from ESCs
651-IMG_2696.JPG5616x3744 3.42 MB
New battery tube design
PETG tube material
Clear äÊÍ allows inspection of inside of tube for leaks, battery set used, etc
Tighter dimensional tolerance äÊÍ allows for o-ring based endcap design
O-ring based endcap design
Capable of withstanding greater depth without leaking
Does not add to tube diameter
Potting-sealed rear endcap design
Much less prone to allowing leakage around wire pass-throughs
Allows spring terminal for battery to sit firmly orthogonal to tube
Changes to internal structure for mounting shell
Double tabs for mounting to shell
Makes shell less likely to pop off of internal structure
Distributes strain äÊÍ increases durability
Clear acrylic äÊÍ easier to inspect mounted components
New endcap design
Stronger flange allows greater depth
New method for mounting venting syringe takes up less space allowing for larger E-Chassis
New E-Chssis structure
Independently rotating camera and light platform
Wider size
More room for additional components
Enough room for webcam USB cable to plug directly into BeagleBone
Large empty volume available for additional devises
OpenROV Controller Board replaces Cape
Headers for BeagleBone and Homeplug adapter greatly reduce wiring
On-board holes for ESCs greatly reduce wiring
Atmega 2560 running Arduino has much more DIO, A/D, PWM and processing power
Four äóìPower PWMäó channels with switchable supply voltage built in
Six servo output channels with male headers
Current sensing for each battery, controller board, and each ESC
Voltage and temperature sensing onboard
Option for adding humidity sensor
UART and SPI connections between BeagleBone and ATmega
DB-25 connector for wiring harness instead of molex connector
Requires less tools to assemble
Less likely for connection failure
More channels in a smaller space
Easier to modify
Easier to probe
BeagleBone Black
Much more processing power the original BeagleBone
Lower cost 
Looks cooler!
653-IMG_2743.JPG3744x5616 3.72 MB
Overall features:
Can be built in a weekend
Cleaner build makes modification and debugging easier
Added buoyancy allows more payloads to be mounted to ROV
We've started shipping the new OpenROV v2.5. We're working through pre-orders first and new orders will ship within 1-2 weeks. Many of these new features can be integrated into v2.4 and earlier versions. We'll have another post this week on specific upgrades, as well as each of the different components in the OpenROV store. 
</t>
  </si>
  <si>
    <t>David_Lawrence</t>
  </si>
  <si>
    <t xml:space="preserve">
             2013-09-24 17:39:15 UTC
           </t>
  </si>
  <si>
    <t xml:space="preserve">
When will you be selling the OpenROV Controller Board? Looking forward to taking your control systems and implementing them into our high school classes.
</t>
  </si>
  <si>
    <t xml:space="preserve">
             2013-09-24 22:48:28 UTC
           </t>
  </si>
  <si>
    <t xml:space="preserve">
Everything about the v2.5 is so cool!
</t>
  </si>
  <si>
    <t>Stefan</t>
  </si>
  <si>
    <t xml:space="preserve">
             2013-09-25 11:54:25 UTC
           </t>
  </si>
  <si>
    <t xml:space="preserve">
Aaah - this is soooo cool that I'd like to replace my 2.3 ROV with the new 2.5 Version if I could afford it ;).But I'm interested in buying the new controller board - is it also compatible with the "old" Beaglebone or will I need the new BBB for it? Will you offer it as a single item in the shop soon?-Stefan
</t>
  </si>
  <si>
    <t xml:space="preserve">
             2013-09-25 12:11:20 UTC
           </t>
  </si>
  <si>
    <t xml:space="preserve">
Hi David,Yes Eric told me it will work. I ask him same question because i ordered a BBW few weeks before launching Version 2.5 :)
</t>
  </si>
  <si>
    <t xml:space="preserve">
             2013-09-25 15:00:53 UTC
           </t>
  </si>
  <si>
    <t xml:space="preserve">
Yes! We'll definitely have it in the store. It may take a week or two. We want to fill all the kit orders first. You'll love the new board.
</t>
  </si>
  <si>
    <t xml:space="preserve">
             2013-09-26 01:10:25 UTC
           </t>
  </si>
  <si>
    <t xml:space="preserve">
"New endcap design
Stronger flange allows greater depth"
What makes the flange stronger? is it thicker? Or is it a different shape?
</t>
  </si>
  <si>
    <t xml:space="preserve">
             2015-03-02 01:22:50 UTC
           </t>
  </si>
  <si>
    <t>https://forum.openrov.com/t/openrov-2-2-description/2095</t>
  </si>
  <si>
    <t>OpenROV 2.2 Description - OpenROV 2.4 and Below - OpenROV Forums</t>
  </si>
  <si>
    <t xml:space="preserve">
             2012-01-30 22:48:11 UTC
           </t>
  </si>
  <si>
    <t xml:space="preserve">
12-OpenROVangle1.jpg1024x1024 193 KB
OpenROV 2.2 is 300mm long, 200mm wide, and 150mm tall.Œæ It displaces approximately 2.5kg of water and has a theoretical depth capability of approximately 100m.(Photo Credit: Sam Kelly)
14-OpenROVfront.jpg1024x1024 212 KB
A single (90mm ID by 180mm long) waterproof tube houses all electronics and other equipment that must be kept dry.Œæ Equipment in the tube is mounted onto a rotating platform that can tilt up and down.(Photo Credit: Sam Kelly)
17-OpenROVrear.jpg1024x1024 194 KB
Three 700kv brushless motors power the ROV.Œæ Two horizontal thrusters allow the ROV to move forward and aft as well as rotate, and a vertical thruster allows the (neutrally buoyant) vehicle to change depth.(Photo Credit: Sam Kelly)Each OpenROV has a unique, sequentially given serial number.
19-OpenROVside.jpg1024x1024 177 KB
The waterproof tube can be removed from the ROV structure while still attached to the external electronics for easy testing and modification(Photo Credit: Sam Kelly)
</t>
  </si>
  <si>
    <t>Joseph_Rosenberger</t>
  </si>
  <si>
    <t xml:space="preserve">
             2012-05-15 21:46:53 UTC
           </t>
  </si>
  <si>
    <t xml:space="preserve">
Looking forward to seeing you at Maker Faire this coming Saturday. It's a remarkable advance in underwater exploration, and will find its way very quickly into hundreds of applications and purposes. Congrats to all of the members of the OpenROV team. Keep innovating, as you have the potential for an "insanely great" device.
</t>
  </si>
  <si>
    <t>Patrick</t>
  </si>
  <si>
    <t xml:space="preserve">
             2012-10-02 20:00:56 UTC
           </t>
  </si>
  <si>
    <t xml:space="preserve">
How do I get started, Iäó»m new to all this and would like to know what I need to go for beginners. If u have info please let me know. Thanks
</t>
  </si>
  <si>
    <t>Al_Cast</t>
  </si>
  <si>
    <t xml:space="preserve">
             2012-10-19 09:45:02 UTC
           </t>
  </si>
  <si>
    <t xml:space="preserve">
In this pageWhat is "Three 700kv brushless motors"Does it mean 700mV ??? or what unit is being shown?
</t>
  </si>
  <si>
    <t xml:space="preserve">
             2012-10-19 14:31:44 UTC
           </t>
  </si>
  <si>
    <t xml:space="preserve">
You're right - should be 800kv. As listed on the BOM -&gt; https://docs.google.com/spreadsheet/ccc?key=0Ar0hfvA_8EUVdFBnQm8tdmltTWZ5cEtvQ2p3UjktWHc&amp;hl=en_US#gid=0
</t>
  </si>
  <si>
    <t xml:space="preserve">
             2012-10-19 16:47:17 UTC
           </t>
  </si>
  <si>
    <t xml:space="preserve">
"kv" is the voltage constant (k is just the variable used for that constant- it has nothing to do with "kilo").   Generally, the kv rating describes how many RPM the motor will spin per volt.  For an 800kv motor running at 12 volts the the theoretical speed would be 800*12 = 9600RPM.For OpenROV, (or any underwater vehicle using brushless motors) one would want the lowest kv rating possible since in water you need more torque and less speed, and lower kv values use energy more in that favor.  800kv was the best we could find in a low cost, easy to mount, readily available package.
</t>
  </si>
  <si>
    <t xml:space="preserve">
             2012-10-19 17:24:41 UTC
           </t>
  </si>
  <si>
    <t xml:space="preserve">
Yeah Eric, at first I thought it was a typo.Later I went to the hobby king site and found that they are using German Electrical nomenclature such, as you stated, RPM/V.  In the US we do not use such thing. We simply say RPM at Rated VFor a long time I have been wanting to manufacture an enclosed, waterproof, BLDC motor in an aluminum or SS case. (for more advance ROVs)  One model would even have a Gearbox to torque down from higher RPM.   Yet another with a Gearbox and an Archimedial screw, not more than 3 spirals long in a tight fitting conduit for Positive displacement.I do have a machine shop and I am retrofitting a CNC lathe.  I have already finished retrofitting a CNC Bridgeport Mill.   This of course would be for taking the ROV units to a higher level. Comments/input from any member welcome.
</t>
  </si>
  <si>
    <t>John_Rushworth</t>
  </si>
  <si>
    <t xml:space="preserve">
             2012-11-07 15:13:40 UTC
           </t>
  </si>
  <si>
    <t xml:space="preserve">
Re motors. Any speed control or simple on/off? Assume you matched max motor efficiency v current draw and max torque to prop pitch/dia/number blades? Like the Kort type nozzle. Having to figure same type of stuff for my electric yacht conversion. I'm using a brushed Lynch PM motor. Makes the electric motors from 1977, on the ROV Consub 2 (built by British Aerospace and operated by SubSea Surveys I worked on, look like dinosaurs.
</t>
  </si>
  <si>
    <t xml:space="preserve">
             2012-11-26 20:50:55 UTC
           </t>
  </si>
  <si>
    <t xml:space="preserve">
Need to know differences between 2.2 and 2.3.....
</t>
  </si>
  <si>
    <t>Stills_Frames</t>
  </si>
  <si>
    <t xml:space="preserve">
             2012-12-08 16:01:49 UTC
           </t>
  </si>
  <si>
    <t xml:space="preserve">
would the rov work with a professional underwater housing for sytemcamareas instead the acryl-tubeäó_
</t>
  </si>
  <si>
    <t xml:space="preserve">
             2015-03-02 02:02:00 UTC
           </t>
  </si>
  <si>
    <t>https://forum.openrov.com/t/openrov-2-3-instructions/2093</t>
  </si>
  <si>
    <t>OpenROV 2.3 Instructions - OpenROV 2.4 and Below - OpenROV Forums</t>
  </si>
  <si>
    <t xml:space="preserve">
             2011-10-11 06:31:32 UTC
           </t>
  </si>
  <si>
    <t xml:space="preserve">
-INTRODUCTION-
This instruction set will talk you through all the steps necessary to build and assemble the OpenROV 2.3 structure. Building tasks can be broken down into seven general assembly sections:
(1) Cutting out parts(2) Heat bending the outer shell(3) Assembling and gluing the inner structure(4) Assembling and gluing the end caps(5) Assembling the battery packs,(6) Assembling and waterproofing the thrusters(7) Potting the wire pass throughs in the end caps.ŒæAssembly of the entire OpenROV 2.3 structure can be done over a weekend, and most sections take less then an hour. Listed with each assembly section is a Bill Of Materials (what parts and tools you'll need), general notes for the assembly (what the best working space is, how long it should take, what each part is for, etc), the instruction set itself, and notes on what to do if something goes wrong.Œæ We hope that improvements will be made periodically by builders who find tricks and rules of thumb to make the build go more smoothly.Œæ
Remember, if you have questions, you can always visit the OpenROV builder's forum at this link
Builder's Forum
Good luck, and happy building!ŒæŒæŒæŒæ
**************************1. Cutting Out Parts**********************
Items needed:
Materials/ PartsNote: although the OpenROV 2.3 design is metric, most stores in the US will only sell acrylic in English units, so we've provided dimensions in inches for this section.
One 24" x 18" sheet of 1/8" (actually .118") thick translucent blue acrylic.
One 24" x 12" sheet of 1/8" thick white acrylic
One 4" OD, 3.75" ID (1/8" wall thickness) by greater then 7in (180mm) long piece of clear cast acrylic tubing (Note, that tube must be CAST rather then extruded, as extruded tubes usually have longitudinal distortion which would interfere with camera image)
Tools
Laser cutter connected to a computer (we use a 24" x 18" Epilog 60W Helix)
Chop saw
Masking tape
Assembly Notes:
24" x 18" sheet will be used for main OpenROV structural parts and 24" x 12" sheet will be used for end cap components
Remove backing on side of plastic that will be facing the laser source should be removed to prevent flame
Assure that outline of ROV parts will be cut as vectors while OpenROV logo and serial number are set to be rastered
For 60W Epilog Helix laser cutter, settings should be 60% speed at 30% power for raster, and 18% speed at 90% power (5000kHz frequency) for vector
Focus laser toward top of plastic sheet to assure clear rastering
Cut out test piece with both raster and vector components in upper left corner of sheet before starting to assure settings and adjustments are correct
The main parts pattern (cut out from the 24" x 18" sheet) should take about 8 minuets to finish
The end cap parts parttern (on the 24" x 12" sheet) should take bout 4 minutes
Each OpenROV has a unique serial number.Œæ If you plan to laser cut your own OpenROV structure, please request a serial number by sending an email with the subject heading "SERIAL REQUEST" to openrov@gmail.com several days before you plan to cut.Œæ Once we get your request, we will issue a serial number which will be valid for the next three days.Œæ If you don't cut during that time, just let us know and we can reissue you a new number.
Procedure:1. Remove backing from one side of 24" by 18" acrylic sheet and place on laser cutter platform with backing-less side facing up
2. Focus laser to top surface of sheet
3. Cut out test piece (such ) in upper left hand corner and verify quality
4. At high speed, verify that laser path stays on sheet by running with pointer on and laser off (lid open)
5. Cut outŒæLaser Cut Pattern
6. Inspect all pieces for quality.Œæ Whipe clean rastered area with moist rag7. Repeat steps 4 and 5 for 24" x 12" sheet, but for Endcap pattern8. Wrap masking tape around acrylic tube so that it's center is about 175mm from one end.Œæ Masking tape will hold a mark and also prevent chipping during the cut
9. Mark the masking tape at exactly 175mm from the end of the acrylic tube
10. Use a chop saw to (slowly) cut the acrylic tube at the mark
11. Deburr edges with fine sandpaper when done and remove tapeŒæ
25-OpenROVLaserCut.png898x546 676 KB
ŒæŒæ*********************2. Heat Bending Outer Shell******************
Items needed:ŒæMaterials/ Parts
Shell piece from laser cut partsŒæ
ŒæTools:
Carpender's square
Razor blade
Heat strip bender (we use a Formech FLB500)
Bending guide
ŒæProcedure:
1. Begin heating the strip heater.Œæ For the Formech FLB500, a setting of "5" on the heat dial is desired, and should take about 15 minuets to reach full temperature from startup.
2. Prepair a bending guide that will be able to hold the heated acrylic so that it is bent at just less then 90 degrees (perhaps around 87 degreees).
3. Using a razor, etch lines in two places along the length of the shell on the opposite side of the logo (which will eventually be the inside of the shell) as shown.Œæ A carpender's square can be used to etch the lines at right angles to the forward and aft edges of the shell.Œæ These lines will be used to assure the piece is being bent in precisly the right spot.Œæ
27-Bendinglineetches.png734x491 16.1 KB
4. Remove any additional backing on the shell
5. Make a note of the minuet and second, and place the shell -logo down- onto the heat bender so that one of the etched lines is aligned with the heating element strip heater.Œæ The shell should be in roughly the center of the heating area.
6. After 2 minuets has elapst, varify that the plastic is easely bendable over the heating element and carefully lift the shell off the heater from one end.Œæ If the shell is not yet flexable, ad time as needed until flexability is achieved.Œæ Make note of how long this takes so that the same timeing can be used for the other bend.
7. Immediately after removing the shell from the strip heater, bend it by hand along the etched line (with the line on the inside of the bend), being vary cairful to assure the etched line is co-linear with and in the center of the bend
8. Place the shell on the already prepaired jig and hold until cool (no longer flexable)
9. Repeat steps 3-8 for the other bend line.Œæ Be sure to place the shell on the strip heater for the same amount of time as the previous bend or bend radii may be different.ŒæŒæŒæ****************(3) Assembling and gluing the inner structure****************Items Needed:Materials/ Parts:
Firewall
Top
Tube Braces
Tools:
Acrylic cement (we use Weld-On 4)
Acrylic cement despensing syringe
Assembly Notes:
Paper towels should be handy
Low viscosity acrylic cement that is drawn between pieces using the capillary effect is preferable over thicker glues which must be applied directly to each surface
Always re-cap acrylic cement container immediately after filling syringe to prevent evaporation and spilling
Glue pieces over several layers of paper towel or other material that will absorb excess glue.Œæ A piece of wax paper can be placed under the towels to prevent glue from getting on the table you are using.
The tabs coming out of the firewall may not align perfectly with the outer shell at first.Œæ If this is the case, a file may be used to trim the tabs as necessary.
Œæ
Procedure:At this point, description of each step would just be silly, so instead, assembly instructions are shown below Lego-style.Œæ Brief written instructions may be added later to help with procedures that are not intuitive- if you have any questions about the assembly, please feel free to list them in the Comments section of this page, and we'll try to address them in this instruction set.
29-OpenROV2.3AssemblyInstructionSet.png1280x10000 421 KB
</t>
  </si>
  <si>
    <t xml:space="preserve">
             2011-10-14 00:21:15 UTC
           </t>
  </si>
  <si>
    <t xml:space="preserve">
25-OpenROVLaserCut.png898x546 676 KB
</t>
  </si>
  <si>
    <t>iderryan</t>
  </si>
  <si>
    <t xml:space="preserve">
             2012-05-08 19:50:26 UTC
           </t>
  </si>
  <si>
    <t xml:space="preserve">
So... what about the rest of the build? I've been looking around the site, am I just missing it?
</t>
  </si>
  <si>
    <t xml:space="preserve">
             2012-05-08 20:07:22 UTC
           </t>
  </si>
  <si>
    <t xml:space="preserve">
Hey iderryan, you're right. We're working hard to get that information up as soon as possible. We wanted to incorporate some design changes, so that became a higher priority. We'll have the rest of the build information up as soon as possible.
</t>
  </si>
  <si>
    <t>Bruno_Danis</t>
  </si>
  <si>
    <t xml:space="preserve">
             2012-05-18 20:45:34 UTC
           </t>
  </si>
  <si>
    <t xml:space="preserve">
Also looking forward! B
</t>
  </si>
  <si>
    <t>Matthias_Welsh</t>
  </si>
  <si>
    <t xml:space="preserve">
             2012-05-29 19:36:14 UTC
           </t>
  </si>
  <si>
    <t xml:space="preserve">
Definitely interested in your thrusters build.  Seabotix/Videoray thursters are nice, and do a good job of keeping the water/salt out but they're expensive and I'd love to see an opensource build.
</t>
  </si>
  <si>
    <t>Russell_Nelson</t>
  </si>
  <si>
    <t xml:space="preserve">
             2012-05-31 17:27:07 UTC
           </t>
  </si>
  <si>
    <t xml:space="preserve">
The BOM is missing the interconnect between the drivers and the Beagle. I didn't see the waterproof cable entrance into the housing. What waterproof twisted-pair cable are you using? Does it also charge the battery?
</t>
  </si>
  <si>
    <t xml:space="preserve">
             2012-05-31 22:36:03 UTC
           </t>
  </si>
  <si>
    <t xml:space="preserve">
Hey Russell,You're definitely right about that- those would go under "miscellaneous" not because we didn't think to mention them, but more because we're still hashing out exactly how to make those connections for the kits, and where to source the parts.  We're also missing the springs used in the battery packs and the wiring for the motors.  Stay posted and we'll have that up as soon as we know!In the current design, we don't charge the batteries through the tether.  To do this, one would have to use a higher voltage.  There is a way to do this, but it wouldn't be safe for people who aren't very familiar with electronics to try, so we've omitted that approach for now.
</t>
  </si>
  <si>
    <t xml:space="preserve">
             2012-06-15 15:54:41 UTC
           </t>
  </si>
  <si>
    <t xml:space="preserve">
Are the build instructions finished yet? I can only find through step 3 and would like to read through the full package before I start ordering parts.
</t>
  </si>
  <si>
    <t>Carsten</t>
  </si>
  <si>
    <t xml:space="preserve">
             2012-06-16 22:02:38 UTC
           </t>
  </si>
  <si>
    <t xml:space="preserve">
 what about the rest of the build?
</t>
  </si>
  <si>
    <t xml:space="preserve">
             2012-06-16 22:11:31 UTC
           </t>
  </si>
  <si>
    <t xml:space="preserve">
Hey Carsten and Jim,Good question. We're working on creating a WIKI right now. We've got a number of people working on documentation, but we've also got a number of other development priorities that we need to finish ASAP.We'll have them up as soon as we can!David
</t>
  </si>
  <si>
    <t xml:space="preserve">
             2012-06-17 02:55:59 UTC
           </t>
  </si>
  <si>
    <t xml:space="preserve">
Thanks for the information. Let me know if I can help in any way.
</t>
  </si>
  <si>
    <t>Jacob1</t>
  </si>
  <si>
    <t xml:space="preserve">
             2012-06-24 20:24:06 UTC
           </t>
  </si>
  <si>
    <t xml:space="preserve">
Sooo. What about the 2.3 Inventor files? The current files is over 6 month old. Since im using metric acrylic tubes, I need to change some dimensions. Would be a lot easier if this project was a more open open source project :)
</t>
  </si>
  <si>
    <t>justin1</t>
  </si>
  <si>
    <t xml:space="preserve">
             2012-10-19 05:36:44 UTC
           </t>
  </si>
  <si>
    <t xml:space="preserve">
Hey guys, all the laser cutting companies I've approved have asked for earlier version of coral draw - does anyone have a prior version for both the main structure AND the end caps?
</t>
  </si>
  <si>
    <t>Frank_Castle</t>
  </si>
  <si>
    <t xml:space="preserve">
             2012-10-20 15:46:22 UTC
           </t>
  </si>
  <si>
    <t xml:space="preserve">
Nice, easy to follow instruction set!  I just put mine together!  Adding notes to my Blog.  I did NOT glue it into the housing yet.. Here is my blog about it.
31-2012102010.33.46.jpg1936x2592 1.71 MB
</t>
  </si>
  <si>
    <t xml:space="preserve">
             2012-10-20 15:52:00 UTC
           </t>
  </si>
  <si>
    <t xml:space="preserve">
Thanks Frank! Also, feel free to edit the wiki if you have any suggestions on better ways to explain it -&gt; http://wiki.openrov.com/index.php/Assembly
</t>
  </si>
  <si>
    <t xml:space="preserve">
             2012-10-20 16:26:48 UTC
           </t>
  </si>
  <si>
    <t xml:space="preserve">
Frank,That looks great!  You said you haven't glued the structure into the housing (aka shell) yet.. Don't do that- there's no need!  We should make it more clear in the instructions, but the internal structure is meant to clip into the shell mechanically and be held in place when you screw the cross bars down. This way you can take the internal housing out the get better access to the parts later on.  Make sense?Eric
</t>
  </si>
  <si>
    <t xml:space="preserve">
             2012-11-26 20:25:31 UTC
           </t>
  </si>
  <si>
    <t xml:space="preserve">
I think I am working on version 2.3 and my parts seem to be missing the long thin rectangular piece (fettucine shaped).  Has this spacer been omitted from this version?
</t>
  </si>
  <si>
    <t xml:space="preserve">
             2012-11-27 16:29:49 UTC
           </t>
  </si>
  <si>
    <t xml:space="preserve">
The long thin piece is in the cut file for 2.3. It's rather inconspicuous do you may have tossed it with the scraps.
</t>
  </si>
  <si>
    <t xml:space="preserve">
             2012-11-27 20:38:21 UTC
           </t>
  </si>
  <si>
    <t xml:space="preserve">
It appears the vertical spacer is not on this version...instead it has two horizontal spacers that look like the number "1" that serve the same purpose...at least this is what intuition is telling us as there is no other place for these pieces to really fit...If I am correct these pieces reinforce and widen these tabs for insertion into the housing/shell (got it).
</t>
  </si>
  <si>
    <t>https://forum.openrov.com/t/difference-of-structure-designs/180</t>
  </si>
  <si>
    <t>Difference of structure designs - OpenROV 2.4 and Below - OpenROV Forums</t>
  </si>
  <si>
    <t>Robert_Angermayr</t>
  </si>
  <si>
    <t xml:space="preserve">
             2012-10-05 06:05:07 UTC
           </t>
  </si>
  <si>
    <t xml:space="preserve">
Hi,im going to laser the structure parts and i'm a bit confused about the files in git/development.There is a file calledOpenROV_Dev_Laser_Vector_Blue (Compact).dxt which is 4 days old (no version) from Ericand another fileOpenROV_Dev_Laser_Vector_Blue.dxt which is 3 months old (version 2.3.2) from Eric too.what is the difference between those versions and which one should i choose.RegardsRob
</t>
  </si>
  <si>
    <t xml:space="preserve">
             2012-10-05 13:21:25 UTC
           </t>
  </si>
  <si>
    <t xml:space="preserve">
Use the compact. It has the new e-chasis design for inside the electronics tube. I called it compact because our acrylic supplier gave us 18" x 23 1/2" sheets, so we had to shrink everything down.Sorry for the confusion. I'll get that cleared up.
</t>
  </si>
  <si>
    <t>Url</t>
  </si>
  <si>
    <t>https://forum.openrov.com/t/50-60m-tether-option-on-a-std-spool-can-we-have-one/6962</t>
  </si>
  <si>
    <t>https://forum.openrov.com/t/connection-problem-trident-wifi-ok-but-no-image-or-control/6426</t>
  </si>
  <si>
    <t>https://forum.openrov.com/t/recommended-control-hardware-computer-controller/4619</t>
  </si>
  <si>
    <t>https://forum.openrov.com/t/5v-signal-not-going-through-tether-way-to-test-tether/6280</t>
  </si>
  <si>
    <t>https://forum.openrov.com/t/where-to-access-trident-images-source-code-tech-docs/6213</t>
  </si>
  <si>
    <t>https://forum.openrov.com/t/2-8-first-dive-initial-questions/6094</t>
  </si>
  <si>
    <t>https://forum.openrov.com/t/2-8-with-hd-camera-i-cant-get-the-f310-to-respond-correctly/5905</t>
  </si>
  <si>
    <t>https://forum.openrov.com/t/rov-flooded-how-long-should-i-wait-to-test-the-electronics/5695</t>
  </si>
  <si>
    <t>https://forum.openrov.com/t/for-reference-acrylic-chemical-compatabilty/5417</t>
  </si>
  <si>
    <t>https://forum.openrov.com/t/guide-2-version-2-8-construction-questions/5328</t>
  </si>
  <si>
    <t>https://forum.openrov.com/t/imu-not-functioning-was-working/5140</t>
  </si>
  <si>
    <t>https://forum.openrov.com/t/batteries-issues-what-are-the-alternatives-for-ifr26650ec-3-2/5064</t>
  </si>
  <si>
    <t>https://forum.openrov.com/t/solved-will-the-new-high-res-camera-fit-v2-6/4560</t>
  </si>
  <si>
    <t>https://forum.openrov.com/t/updated-beaglebone-image-now-problems/4647</t>
  </si>
  <si>
    <t>https://forum.openrov.com/t/solved-trident-with-100m-tether-does-it-also-come-with-the-25m/4683</t>
  </si>
  <si>
    <t>https://forum.openrov.com/t/tried-updating-image-now-problems-connecting/4649</t>
  </si>
  <si>
    <t>https://forum.openrov.com/t/epoxy-requirements-color-viscosity-etc/4500</t>
  </si>
  <si>
    <t>https://forum.openrov.com/t/ipad-ipega-9023-work/4514</t>
  </si>
  <si>
    <t>https://forum.openrov.com/t/rov-with-three-propellers-can-achieve-a-stable-state/4378</t>
  </si>
  <si>
    <t>https://forum.openrov.com/t/dragonbox-pyra-compatibility-some-questions-about-the-trident/4347</t>
  </si>
  <si>
    <t>https://forum.openrov.com/t/no-video-everything-else-works-fine-help-please/4321</t>
  </si>
  <si>
    <t>https://forum.openrov.com/t/dead-beaglebone-black-replace-with-beaglebone/4308</t>
  </si>
  <si>
    <t>https://forum.openrov.com/t/laser-rangefinder-plugin-2-5-model-can-it-be-loaded-on-the-2-8/4242</t>
  </si>
  <si>
    <t>https://forum.openrov.com/t/dive-lights-flashing-no-other-problems/3233</t>
  </si>
  <si>
    <t>https://forum.openrov.com/t/no-control-of-lights-motors-lasers-servo-etc-via-browser/3380</t>
  </si>
  <si>
    <t>https://forum.openrov.com/t/my-motors-are-uneven-any-openrov-engineers-here/3499</t>
  </si>
  <si>
    <t>https://forum.openrov.com/t/first-test-in-the-field-miscellaneous-issues/3477</t>
  </si>
  <si>
    <t>https://forum.openrov.com/t/assembly-question-v2-8-guide-3-step-24/3487</t>
  </si>
  <si>
    <t>https://forum.openrov.com/t/2484-finished-one-led-not-working/3459</t>
  </si>
  <si>
    <t>https://forum.openrov.com/t/openrov-2-8-auxiliary-wires-specs-adding-external-lights/3315</t>
  </si>
  <si>
    <t>https://forum.openrov.com/t/troubleshooting-cant-connect-to-cockpit-heres-what-ive-tried-so-far/3219</t>
  </si>
  <si>
    <t>https://forum.openrov.com/t/new-build-first-time-fustrations/2992</t>
  </si>
  <si>
    <t>https://forum.openrov.com/t/cannot-control-rov-in-cockpit-i-e-lasers-motors-etc/2950</t>
  </si>
  <si>
    <t>https://forum.openrov.com/t/can-i-take-openrov-in-water-if-i-do-not-spray-wd-40-specialist-water-resistant-silicone-into-motor/2827</t>
  </si>
  <si>
    <t>https://forum.openrov.com/t/solved-endcap-does-not-have-complete-coverage-with-cement-between-layers-is-that-a-problem/2582</t>
  </si>
  <si>
    <t>https://forum.openrov.com/t/solved-electronics-tube-popping-open/2520</t>
  </si>
  <si>
    <t>https://forum.openrov.com/t/solved-cant-connect-to-rov-ssh-works/1319</t>
  </si>
  <si>
    <t>https://forum.openrov.com/t/testing-a-2-3-2-4-upgraded-with-propellers-lasers-and-battery-packs-makes-a-newfangled-friend-in-the-tank/1985</t>
  </si>
  <si>
    <t>https://forum.openrov.com/t/solved-cannt-open-the-cockpit192-168-254-1-8080-how-to-do-it/1362</t>
  </si>
  <si>
    <t>https://forum.openrov.com/t/solved-no-video-feed-rov-reboot-sometimes-fixes-this/1261</t>
  </si>
  <si>
    <t>https://forum.openrov.com/t/solved-trouble-with-updating-the-beagle-bone-cant-get-into-cockpit-anymore/1187</t>
  </si>
  <si>
    <t>https://forum.openrov.com/t/solved-camera-only-takes-one-photograph-no-live-video/1088</t>
  </si>
  <si>
    <t>https://forum.openrov.com/t/solved-rov-work-on-land-but-not-in-seawater/815</t>
  </si>
  <si>
    <t>https://forum.openrov.com/t/about-the-rov-builders-category/2416</t>
  </si>
  <si>
    <t>About the ROV Builders category - ROV Builders - OpenROV Forums</t>
  </si>
  <si>
    <t>https://forum.openrov.com/t/software-exploration-dds-and-the-trident-2/6891</t>
  </si>
  <si>
    <t>Software Exploration - DDS and the Trident #2 - Software - OpenROV Forums</t>
  </si>
  <si>
    <t>Jim_Trezzo</t>
  </si>
  <si>
    <t>https://forum.openrov.com/t/control-an-external-servo-to-control-an-external-camera/6999</t>
  </si>
  <si>
    <t>Control an external servo to control an external camera - Open Talk - OpenROV Forums</t>
  </si>
  <si>
    <t>tang191197</t>
  </si>
  <si>
    <t>https://forum.openrov.com/t/3g-4g-interface/6987</t>
  </si>
  <si>
    <t>3G/4G Interface? - Electronics - OpenROV Forums</t>
  </si>
  <si>
    <t>lambe.ian</t>
  </si>
  <si>
    <t>https://forum.openrov.com/t/cave-rover-powered-by-2-6-board/6938</t>
  </si>
  <si>
    <t>Cave Rover powered by 2.6 board - Community Projects - OpenROV Forums</t>
  </si>
  <si>
    <t>https://forum.openrov.com/t/rti-connext-dds/6577</t>
  </si>
  <si>
    <t>RTI Connext DDS - Software - OpenROV Forums</t>
  </si>
  <si>
    <t>https://forum.openrov.com/t/simple-sonar-help/5762</t>
  </si>
  <si>
    <t>Simple sonar help - Add-on Components - OpenROV Forums</t>
  </si>
  <si>
    <t>kaighn80</t>
  </si>
  <si>
    <t>https://forum.openrov.com/t/transmit-data-through-cat5-cable/5623</t>
  </si>
  <si>
    <t>Transmit data through cat5 cable - Electronics - OpenROV Forums</t>
  </si>
  <si>
    <t>repsej</t>
  </si>
  <si>
    <t>SFCable</t>
  </si>
  <si>
    <t>https://forum.openrov.com/t/software-exploration-dds-and-the-trident-1/6867</t>
  </si>
  <si>
    <t>Software Exploration - DDS and the Trident #1 - Software - OpenROV Forums</t>
  </si>
  <si>
    <t>https://forum.openrov.com/t/3d-mapping-software-from-monocular-images/6130</t>
  </si>
  <si>
    <t>3d mapping software from monocular images - Software - OpenROV Forums</t>
  </si>
  <si>
    <t>jumpjack</t>
  </si>
  <si>
    <t>hayeshaugen</t>
  </si>
  <si>
    <t>https://forum.openrov.com/t/imu-interface-documentation/6864</t>
  </si>
  <si>
    <t>IMU interface documentation - Electronics - OpenROV Forums</t>
  </si>
  <si>
    <t>kirk.b.bennett</t>
  </si>
  <si>
    <t>https://forum.openrov.com/t/blue-robotics-openrov-2-8-hybrid-rov/4727</t>
  </si>
  <si>
    <t>Blue Robotics/OpenROV 2.8 Hybrid ROV - Project and Build Discussion - OpenROV Forums</t>
  </si>
  <si>
    <t>ncx94</t>
  </si>
  <si>
    <t>https://forum.openrov.com/t/update-on-long-range-wireless-buoy-project/6768</t>
  </si>
  <si>
    <t>Update on Long Range Wireless Buoy project? - Open Talk - OpenROV Forums</t>
  </si>
  <si>
    <t>gregg.banse</t>
  </si>
  <si>
    <t>https://forum.openrov.com/t/trident-thrusters/4336</t>
  </si>
  <si>
    <t>Trident thrusters - Hardware - OpenROV Forums</t>
  </si>
  <si>
    <t>margusnurme91</t>
  </si>
  <si>
    <t>jwlj</t>
  </si>
  <si>
    <t>emile.schons</t>
  </si>
  <si>
    <t>https://forum.openrov.com/t/openrov-irobot-roomba-create-rcv-remote-controlled-vehicle/2898</t>
  </si>
  <si>
    <t>OpenROV + iRobot Roomba / Create = RCV (remote controlled vehicle) - Project and Build Discussion - OpenROV Forums</t>
  </si>
  <si>
    <t>ScubaRobot</t>
  </si>
  <si>
    <t>fred4206</t>
  </si>
  <si>
    <t>https://forum.openrov.com/t/testing-trident-with-attached-payloads/3676</t>
  </si>
  <si>
    <t>Testing Trident with attached Payloads - Open Talk - OpenROV Forums</t>
  </si>
  <si>
    <t>Kaare</t>
  </si>
  <si>
    <t>https://forum.openrov.com/t/beaglebone-to-arduino-pins/391</t>
  </si>
  <si>
    <t>Beaglebone to Arduino pins - Electronics - OpenROV Forums</t>
  </si>
  <si>
    <t>Zachary_Braun1</t>
  </si>
  <si>
    <t>gintriago12</t>
  </si>
  <si>
    <t>vremebg</t>
  </si>
  <si>
    <t>https://forum.openrov.com/t/thruster-speed-control/6723</t>
  </si>
  <si>
    <t>Thruster Speed Control - Electronics - OpenROV Forums</t>
  </si>
  <si>
    <t>ahmed97khaled</t>
  </si>
  <si>
    <t>https://forum.openrov.com/t/ever-tried-ethernet-via-usb/2245</t>
  </si>
  <si>
    <t>Ever tried ethernet via USB? - Hardware - OpenROV Forums</t>
  </si>
  <si>
    <t>rjdudley</t>
  </si>
  <si>
    <t>tristenharris777</t>
  </si>
  <si>
    <t>https://forum.openrov.com/t/using-openrov-software-with-the-raspberry-pi/4074</t>
  </si>
  <si>
    <t>Using OpenRov software with the raspberry Pi - Software - OpenROV Forums</t>
  </si>
  <si>
    <t>mdavthorn</t>
  </si>
  <si>
    <t>tim_wilkinson</t>
  </si>
  <si>
    <t>https://forum.openrov.com/t/trident-wifi-interface/6665</t>
  </si>
  <si>
    <t>Trident WiFi interface - Add-on Components - OpenROV Forums</t>
  </si>
  <si>
    <t>https://forum.openrov.com/t/gripper-for-less-than-40/6584</t>
  </si>
  <si>
    <t>Gripper for less than $40 - Gallery - OpenROV Forums</t>
  </si>
  <si>
    <t>gclamb</t>
  </si>
  <si>
    <t>https://forum.openrov.com/t/brushless-motors/32</t>
  </si>
  <si>
    <t>Brushless Motors - Open Talk - OpenROV Forums</t>
  </si>
  <si>
    <t>Charlie</t>
  </si>
  <si>
    <t>Jan_Detlefsen</t>
  </si>
  <si>
    <t>Robot_Army</t>
  </si>
  <si>
    <t>kjw</t>
  </si>
  <si>
    <t>Nicolas</t>
  </si>
  <si>
    <t>Shaun_Houlihan1</t>
  </si>
  <si>
    <t>Matthew_Cheresh</t>
  </si>
  <si>
    <t>https://forum.openrov.com/t/new-release-candidate-image-ready-with-31-0-0-rc/4992</t>
  </si>
  <si>
    <t>New Release Candidate Image ready with 31.0.0 RC - Software - OpenROV Forums</t>
  </si>
  <si>
    <t>IchthyoEcologist</t>
  </si>
  <si>
    <t>https://forum.openrov.com/t/side-scan-sonar/2354</t>
  </si>
  <si>
    <t>Side scan sonar - Open Talk - OpenROV Forums</t>
  </si>
  <si>
    <t>antonio_jacques</t>
  </si>
  <si>
    <t>James</t>
  </si>
  <si>
    <t>https://forum.openrov.com/t/laser-realtime-distance-measurement-plugin/2479</t>
  </si>
  <si>
    <t>Laser realtime Distance Measurement plugin - Open ROV Cockpit-Plugins - OpenROV Forums</t>
  </si>
  <si>
    <t>Joakim_Karlsson</t>
  </si>
  <si>
    <t>John_Gamal_Rezk</t>
  </si>
  <si>
    <t>Peter_Watz</t>
  </si>
  <si>
    <t>michael_soler_beatty</t>
  </si>
  <si>
    <t>mahess_loza</t>
  </si>
  <si>
    <t>https://forum.openrov.com/t/issue-connecting-openrov-2-8-to-laptop/6567</t>
  </si>
  <si>
    <t>Issue Connecting OpenROV 2.8 to Laptop - Open Talk - OpenROV Forums</t>
  </si>
  <si>
    <t>jmorgan</t>
  </si>
  <si>
    <t>https://forum.openrov.com/t/convert-openrov-2-8-to-blue-robotics-m100-brushless-motors/5231</t>
  </si>
  <si>
    <t>Convert OpenROV 2.8 to Blue Robotics M100 brushless motors - Open Talk - OpenROV Forums</t>
  </si>
  <si>
    <t>https://forum.openrov.com/t/loctite-mistake/6547</t>
  </si>
  <si>
    <t>Loctite mistake - Hardware - OpenROV Forums</t>
  </si>
  <si>
    <t>hansi1</t>
  </si>
  <si>
    <t>https://forum.openrov.com/t/openrov-w-raspberry-pi-not-working/2918</t>
  </si>
  <si>
    <t>OpenROV w/Raspberry Pi - not working - Electronics - OpenROV Forums</t>
  </si>
  <si>
    <t>Niels</t>
  </si>
  <si>
    <t>shadowman1965</t>
  </si>
  <si>
    <t>https://forum.openrov.com/t/lumen-subsea-lights-on-v-2-8/6445</t>
  </si>
  <si>
    <t>Lumen Subsea Lights on v.2.8 - Electronics - OpenROV Forums</t>
  </si>
  <si>
    <t>https://forum.openrov.com/t/help-telemetry-data-from-v2-x-trident/6441</t>
  </si>
  <si>
    <t>Help - Telemetry Data from V2.x/Trident - Software - OpenROV Forums</t>
  </si>
  <si>
    <t>https://forum.openrov.com/t/solar-panel-charging/6393</t>
  </si>
  <si>
    <t>Solar panel charging - Project and Build Discussion - OpenROV Forums</t>
  </si>
  <si>
    <t>https://forum.openrov.com/t/api-document-and-software-architecture-of-kit-2-8/6416</t>
  </si>
  <si>
    <t>API document and software Architecture of kit 2.8 - Software - OpenROV Forums</t>
  </si>
  <si>
    <t>jiajun.shen21</t>
  </si>
  <si>
    <t>https://forum.openrov.com/t/video-capture-software/4698</t>
  </si>
  <si>
    <t>Video Capture Software? - Open Talk - OpenROV Forums</t>
  </si>
  <si>
    <t>service.brant</t>
  </si>
  <si>
    <t>yiliayang0809</t>
  </si>
  <si>
    <t>huayinghallo</t>
  </si>
  <si>
    <t>https://forum.openrov.com/t/long-distance-wifi-stup/1360</t>
  </si>
  <si>
    <t>Long distance wifi stup? - Open Talk - OpenROV Forums</t>
  </si>
  <si>
    <t>Christian_Kruetzfeld</t>
  </si>
  <si>
    <t>castelnuovonicola</t>
  </si>
  <si>
    <t>https://forum.openrov.com/t/ordering-acrylic-in-europe-in-metric-units-which-dimensions/109</t>
  </si>
  <si>
    <t>Ordering Acrylic in Europe in metric units: which dimensions? - Open Talk - OpenROV Forums</t>
  </si>
  <si>
    <t>Chris_Caswell</t>
  </si>
  <si>
    <t>Tody</t>
  </si>
  <si>
    <t>filmmustburn</t>
  </si>
  <si>
    <t>https://forum.openrov.com/t/raspberry-pi-and-ps3-joystick-controlled-openrov/5305</t>
  </si>
  <si>
    <t>Raspberry Pi and PS3 joystick controlled OpenROV - Gallery - OpenROV Forums</t>
  </si>
  <si>
    <t>uzzors2k</t>
  </si>
  <si>
    <t>smallseouk</t>
  </si>
  <si>
    <t>jamesm.wpg</t>
  </si>
  <si>
    <t>rodrigoskoda28</t>
  </si>
  <si>
    <t>https://forum.openrov.com/t/clump-weight-system-to-reduce-tether-drag/3166</t>
  </si>
  <si>
    <t>'Clump weight' system to reduce tether drag - Hardware - OpenROV Forums</t>
  </si>
  <si>
    <t>zacmacc</t>
  </si>
  <si>
    <t>jammapeix</t>
  </si>
  <si>
    <t>https://forum.openrov.com/t/feature-api-documentation/2846</t>
  </si>
  <si>
    <t>Feature: API Documentation - Software - OpenROV Forums</t>
  </si>
  <si>
    <t>https://forum.openrov.com/t/adding-additional-arduino-using-i2c/6281</t>
  </si>
  <si>
    <t>Adding Additional Arduino Using I2C - Open Talk - OpenROV Forums</t>
  </si>
  <si>
    <t>https://forum.openrov.com/t/imu-error-with-2-5-1-101-version/1363</t>
  </si>
  <si>
    <t>IMU error with 2.5.1-101 version - Electronics - OpenROV Forums</t>
  </si>
  <si>
    <t>Kjetilp</t>
  </si>
  <si>
    <t>https://forum.openrov.com/t/gps-tracking-for-openrov-2-8/5821</t>
  </si>
  <si>
    <t>GPS tracking for OPENROV 2.8 - Open Talk - OpenROV Forums</t>
  </si>
  <si>
    <t>joefromireland</t>
  </si>
  <si>
    <t>https://forum.openrov.com/t/tether-or-umbilical/6052</t>
  </si>
  <si>
    <t>Tether or Umbilical - Open Talk - OpenROV Forums</t>
  </si>
  <si>
    <t>NIW</t>
  </si>
  <si>
    <t>https://forum.openrov.com/t/build-log-for-my-diy-rov/5828</t>
  </si>
  <si>
    <t>Build log for my DIY ROV - Hardware - OpenROV Forums</t>
  </si>
  <si>
    <t>mail1</t>
  </si>
  <si>
    <t>https://forum.openrov.com/t/diy-props-for-more-power-from-dst-700-motors/5765</t>
  </si>
  <si>
    <t>DIY Props for more power from DST-700 motors - Hardware - OpenROV Forums</t>
  </si>
  <si>
    <t>michail</t>
  </si>
  <si>
    <t>https://forum.openrov.com/t/underwater-archaeological-camera/2937</t>
  </si>
  <si>
    <t>Underwater Archaeological Camera - Project and Build Discussion - OpenROV Forums</t>
  </si>
  <si>
    <t>https://forum.openrov.com/t/firmata-and-blue-robotics-ms5837-sensor/6236</t>
  </si>
  <si>
    <t>Firmata and Blue Robotics MS5837 Sensor - Electronics - OpenROV Forums</t>
  </si>
  <si>
    <t>allai</t>
  </si>
  <si>
    <t>https://forum.openrov.com/t/hello-openrov-mechatronics-engineering-intern-tridents-external-payload/4441</t>
  </si>
  <si>
    <t>Hello. OpenROV Mechatronics Engineering Intern + Trident's External Payload - Open Talk - OpenROV Forums</t>
  </si>
  <si>
    <t>rey_reza</t>
  </si>
  <si>
    <t>keenmetal</t>
  </si>
  <si>
    <t>https://forum.openrov.com/t/add-sensor-by-softwareserial/5578</t>
  </si>
  <si>
    <t>Add sensor by SoftwareSerial - Software - OpenROV Forums</t>
  </si>
  <si>
    <t>https://forum.openrov.com/t/remote-power-switch-circuit/6217</t>
  </si>
  <si>
    <t>Remote power switch circuit - Electronics - OpenROV Forums</t>
  </si>
  <si>
    <t>r.cartlidge1234</t>
  </si>
  <si>
    <t>https://forum.openrov.com/t/how-do-i-disable-a-plugin/6204</t>
  </si>
  <si>
    <t>How do I disable a plugin? - Software - OpenROV Forums</t>
  </si>
  <si>
    <t>neil2</t>
  </si>
  <si>
    <t>https://forum.openrov.com/t/ipega-9023-and-openrov/6200</t>
  </si>
  <si>
    <t>IPEGA 9023 and OpenROV - Project and Build Discussion - OpenROV Forums</t>
  </si>
  <si>
    <t>lr1310</t>
  </si>
  <si>
    <t>https://forum.openrov.com/t/tether-disconnect/2909</t>
  </si>
  <si>
    <t>Tether disconnect - Hardware - OpenROV Forums</t>
  </si>
  <si>
    <t>Edward_Mallon</t>
  </si>
  <si>
    <t>kuriult</t>
  </si>
  <si>
    <t>https://forum.openrov.com/t/ways-to-make-leaks-less-likely-on-2-8/6174</t>
  </si>
  <si>
    <t>Ways to make leaks less likely on 2.8 - Project and Build Discussion - OpenROV Forums</t>
  </si>
  <si>
    <t>https://forum.openrov.com/t/having-trouble-getting-started-with-raspberry-pi-openrov/5441</t>
  </si>
  <si>
    <t>Having trouble getting started with Raspberry Pi openROV - Software - OpenROV Forums</t>
  </si>
  <si>
    <t>bob_ellis</t>
  </si>
  <si>
    <t>Bob_Ellis1</t>
  </si>
  <si>
    <t>https://forum.openrov.com/t/rover-1-openrov-in-a-recycled-body/5263</t>
  </si>
  <si>
    <t>Rover 1 - OpenROV in a recycled body - Gallery - OpenROV Forums</t>
  </si>
  <si>
    <t>https://forum.openrov.com/t/new-thruster-design/6049</t>
  </si>
  <si>
    <t>New thruster design - Hardware - OpenROV Forums</t>
  </si>
  <si>
    <t>craig_bates</t>
  </si>
  <si>
    <t>https://forum.openrov.com/t/error-compiling-i2c-cc-fatal-error/5669</t>
  </si>
  <si>
    <t>Error compiling: i2c.cc fatal error! - Software - OpenROV Forums</t>
  </si>
  <si>
    <t>https://forum.openrov.com/t/andriod-or-windows-with-openrov/6164</t>
  </si>
  <si>
    <t>Andriod or windows with Openrov - Project and Build Discussion - OpenROV Forums</t>
  </si>
  <si>
    <t>ivar.kla</t>
  </si>
  <si>
    <t>https://forum.openrov.com/t/feasibility-study-underwater-500-meters-exploration/6133</t>
  </si>
  <si>
    <t>Feasibility study: underwater -500 meters exploration - Hardware - OpenROV Forums</t>
  </si>
  <si>
    <t>https://forum.openrov.com/t/using-auxiliary-wires/6132</t>
  </si>
  <si>
    <t>Using Auxiliary Wires - Electronics - OpenROV Forums</t>
  </si>
  <si>
    <t>https://forum.openrov.com/t/underwater-wireless-communication/6139</t>
  </si>
  <si>
    <t>Underwater wireless communication - Electronics - OpenROV Forums</t>
  </si>
  <si>
    <t>sayan.719</t>
  </si>
  <si>
    <t>https://forum.openrov.com/t/any-suggestions-for-alternative-structure-from-motion-cameras/4263</t>
  </si>
  <si>
    <t>Any suggestions for alternative Structure from Motion Cameras? - Open Talk - OpenROV Forums</t>
  </si>
  <si>
    <t>https://forum.openrov.com/t/project-a-fully-autonomous-openrov/3861</t>
  </si>
  <si>
    <t>Project: A fully autonomous OpenROV - Project and Build Discussion - OpenROV Forums</t>
  </si>
  <si>
    <t>thomash</t>
  </si>
  <si>
    <t>blptrsen</t>
  </si>
  <si>
    <t>NeuralSandwich</t>
  </si>
  <si>
    <t>a.waly</t>
  </si>
  <si>
    <t>https://forum.openrov.com/t/saving-video-stream-to-sd-card-in-beaglebone/1060</t>
  </si>
  <si>
    <t>Saving video stream to sd card in Beaglebone? - Software - OpenROV Forums</t>
  </si>
  <si>
    <t>Patrick_Munoz</t>
  </si>
  <si>
    <t>Ken_Gaines</t>
  </si>
  <si>
    <t>https://forum.openrov.com/t/long-range-wireless-buoy/2869</t>
  </si>
  <si>
    <t>Long Range Wireless Buoy - Open Talk - OpenROV Forums</t>
  </si>
  <si>
    <t>vladarkhipov60</t>
  </si>
  <si>
    <t>jackey_15</t>
  </si>
  <si>
    <t>Sandra.marshall</t>
  </si>
  <si>
    <t>xfocus29</t>
  </si>
  <si>
    <t>https://forum.openrov.com/t/looking-for-someone-to-build-my-openrov-2-8/6092</t>
  </si>
  <si>
    <t>Looking for someone to Build my OpenROV 2.8 - Open Talk - OpenROV Forums</t>
  </si>
  <si>
    <t>john14</t>
  </si>
  <si>
    <t>https://forum.openrov.com/t/the-difference-between-versions/4220</t>
  </si>
  <si>
    <t>The Difference between versions - Open Talk - OpenROV Forums</t>
  </si>
  <si>
    <t>mikkelsg26c</t>
  </si>
  <si>
    <t>lulovelu230488</t>
  </si>
  <si>
    <t>https://forum.openrov.com/t/raspberry-pi-to-raspberry-pi-tether-communication/6075</t>
  </si>
  <si>
    <t>Raspberry Pi to Raspberry Pi Tether Communication - Electronics - OpenROV Forums</t>
  </si>
  <si>
    <t>https://forum.openrov.com/t/programming-the-openrov-cockpit/2981</t>
  </si>
  <si>
    <t>Programming the OpenROV Cockpit - Software - OpenROV Forums</t>
  </si>
  <si>
    <t>simchawla11</t>
  </si>
  <si>
    <t>sean.shui</t>
  </si>
  <si>
    <t>https://forum.openrov.com/t/on-board-battery-lithium-ion-a-no-go/5245</t>
  </si>
  <si>
    <t>On board Battery - Lithium-ion a no go? - Hardware - OpenROV Forums</t>
  </si>
  <si>
    <t>rohn2365</t>
  </si>
  <si>
    <t>krischyle</t>
  </si>
  <si>
    <t>xhowtomakemoneyonlin</t>
  </si>
  <si>
    <t>https://forum.openrov.com/t/laser-pointers/631</t>
  </si>
  <si>
    <t>Laser Pointers - Open Talk - OpenROV Forums</t>
  </si>
  <si>
    <t>evilmacaw</t>
  </si>
  <si>
    <t>Paul_Anthony_Tompkin</t>
  </si>
  <si>
    <t>https://forum.openrov.com/t/is-there-a-way-to-record-video-without-using-a-topside-laptop/5411</t>
  </si>
  <si>
    <t>Is there a way to record video without using a topside laptop? - Electronics - OpenROV Forums</t>
  </si>
  <si>
    <t>hanshass</t>
  </si>
  <si>
    <t>https://forum.openrov.com/t/for-uk-rovers-fabulous-case/3554</t>
  </si>
  <si>
    <t>For UK ROVers - Fabulous case! - Open Talk - OpenROV Forums</t>
  </si>
  <si>
    <t>Richard_van_der_Ende</t>
  </si>
  <si>
    <t>Chris_Alsop</t>
  </si>
  <si>
    <t>https://forum.openrov.com/t/why-use-stl-3d-files-if-you-are-going-to-lasercut-the-acrylic-sheet-in-2d/6059</t>
  </si>
  <si>
    <t>Why use .stl 3D files if you are going to Lasercut the Acrylic sheet in 2D? - Hardware - OpenROV Forums</t>
  </si>
  <si>
    <t>https://forum.openrov.com/t/best-method-material-for-motor-potting/6056</t>
  </si>
  <si>
    <t>Best Method/Material for Motor potting - Hardware - OpenROV Forums</t>
  </si>
  <si>
    <t>https://forum.openrov.com/t/waterproof-connectors-any-suggestions/221</t>
  </si>
  <si>
    <t>Waterproof connectors - any suggestions? - Hardware - OpenROV Forums</t>
  </si>
  <si>
    <t>Tobi</t>
  </si>
  <si>
    <t>Jose_Conduto</t>
  </si>
  <si>
    <t>Holger_Krieg</t>
  </si>
  <si>
    <t>Gregory_Marchese</t>
  </si>
  <si>
    <t>James_Inglis</t>
  </si>
  <si>
    <t>https://forum.openrov.com/t/oculus-rift-for-tele-presence/471</t>
  </si>
  <si>
    <t>Oculus Rift for Tele-Presence? - Software - OpenROV Forums</t>
  </si>
  <si>
    <t>Sanjay</t>
  </si>
  <si>
    <t>Eik_Deistung</t>
  </si>
  <si>
    <t>Nick_Greeno</t>
  </si>
  <si>
    <t>Timothy1</t>
  </si>
  <si>
    <t>cleber.zarate</t>
  </si>
  <si>
    <t>https://forum.openrov.com/t/fish-and-obstacle-detection/6034</t>
  </si>
  <si>
    <t>Fish and obstacle detection - Add-on Components - OpenROV Forums</t>
  </si>
  <si>
    <t>sean.shui1</t>
  </si>
  <si>
    <t>https://forum.openrov.com/t/underwater-slam-and-path-planning/6033</t>
  </si>
  <si>
    <t>Underwater SLAM and path planning - Add-on Components - OpenROV Forums</t>
  </si>
  <si>
    <t>https://forum.openrov.com/t/multiple-camera-support-in-openrov/5915</t>
  </si>
  <si>
    <t>Multiple Camera Support in OpenROV - Software - OpenROV Forums</t>
  </si>
  <si>
    <t>wangshujun</t>
  </si>
  <si>
    <t>https://forum.openrov.com/t/diy-3-thrusters-rov-build-log/6019</t>
  </si>
  <si>
    <t>DIY 3 Thrusters ROV Build Log - Project and Build Discussion - OpenROV Forums</t>
  </si>
  <si>
    <t>nowack7</t>
  </si>
  <si>
    <t>https://forum.openrov.com/t/affordable-gripper-grabber-manipulator/2526</t>
  </si>
  <si>
    <t>Affordable gripper / grabber / manipulator - Project and Build Discussion - OpenROV Forums</t>
  </si>
  <si>
    <t>john11</t>
  </si>
  <si>
    <t>https://forum.openrov.com/t/underwater-metal-detector/2885</t>
  </si>
  <si>
    <t>Underwater metal detector - Electronics - OpenROV Forums</t>
  </si>
  <si>
    <t>myrtlebryan654</t>
  </si>
  <si>
    <t>sergeykantov</t>
  </si>
  <si>
    <t>https://forum.openrov.com/t/design-a-4-thruster-rov/3628</t>
  </si>
  <si>
    <t>Design a 4 thruster ROV - Open Talk - OpenROV Forums</t>
  </si>
  <si>
    <t>luisgamez35</t>
  </si>
  <si>
    <t>https://forum.openrov.com/t/hydrodynamics-coefficient-for-openrov-controller/3921</t>
  </si>
  <si>
    <t>Hydrodynamics coefficient for openrov controller - Open Talk - OpenROV Forums</t>
  </si>
  <si>
    <t>flore.remouit</t>
  </si>
  <si>
    <t>wangjia15623574012</t>
  </si>
  <si>
    <t>rehmanfaheem1985</t>
  </si>
  <si>
    <t>https://forum.openrov.com/t/add-new-sensor-with-its-arduino-code/5973</t>
  </si>
  <si>
    <t>Add new sensor with its arduino code - Software - OpenROV Forums</t>
  </si>
  <si>
    <t>m.zandri</t>
  </si>
  <si>
    <t>https://forum.openrov.com/t/add-a-funduino-sensor-on-bord-code/5981</t>
  </si>
  <si>
    <t>Add a Funduino sensor on Bord -Code - Software - OpenROV Forums</t>
  </si>
  <si>
    <t>https://forum.openrov.com/t/early-tests-of-streaming-audio-from-the-rov/1328</t>
  </si>
  <si>
    <t>Early tests of streaming audio from the ROV - Software - OpenROV Forums</t>
  </si>
  <si>
    <t>https://forum.openrov.com/t/why-use-motor-capes-which-one-to-use/5963</t>
  </si>
  <si>
    <t>Why use motor CAPE's? Which one to use? - Electronics - OpenROV Forums</t>
  </si>
  <si>
    <t>j.ruiz15941</t>
  </si>
  <si>
    <t>https://forum.openrov.com/t/recommended-topside-side-scan-sonar-systems/5960</t>
  </si>
  <si>
    <t>Recommended topside side scan sonar systems - Open Talk - OpenROV Forums</t>
  </si>
  <si>
    <t>https://forum.openrov.com/t/adding-sensors-to-controller-board/5952</t>
  </si>
  <si>
    <t>Adding sensors to controller board - Add-on Components - OpenROV Forums</t>
  </si>
  <si>
    <t>highlander-eragon</t>
  </si>
  <si>
    <t>https://forum.openrov.com/t/support-for-surface-vessel/5950</t>
  </si>
  <si>
    <t>Support for Surface Vessel - Open Talk - OpenROV Forums</t>
  </si>
  <si>
    <t>lgarberoglio</t>
  </si>
  <si>
    <t>https://forum.openrov.com/t/hydrodynamics/965</t>
  </si>
  <si>
    <t>Hydrodynamics - Open Talk - OpenROV Forums</t>
  </si>
  <si>
    <t>Mark_P</t>
  </si>
  <si>
    <t>https://forum.openrov.com/t/best-hw-leave-suggestions/5937</t>
  </si>
  <si>
    <t>BEST HW! :-) Leave suggestions - Hardware - OpenROV Forums</t>
  </si>
  <si>
    <t>dettaminnsjag</t>
  </si>
  <si>
    <t>https://forum.openrov.com/t/openrov-firmware-arduino-development-guide/3759</t>
  </si>
  <si>
    <t>OpenROV Firmware (Arduino) Development Guide - Software - OpenROV Forums</t>
  </si>
  <si>
    <t>gmilinares</t>
  </si>
  <si>
    <t>https://forum.openrov.com/t/battery-for-the-rov/5920</t>
  </si>
  <si>
    <t>Battery for the rov - Open Talk - OpenROV Forums</t>
  </si>
  <si>
    <t>faraz.nisar1</t>
  </si>
  <si>
    <t>https://forum.openrov.com/t/how-to-redefine-or-add-on-some-features-on-the-gui-at-openrov-cockpit/5929</t>
  </si>
  <si>
    <t>How to redefine or add on some features on the GUI at openrov-cockpit? - Software - OpenROV Forums</t>
  </si>
  <si>
    <t>elaine</t>
  </si>
  <si>
    <t>https://forum.openrov.com/t/remote-control-using-raspberry-pi-and-laptop/5928</t>
  </si>
  <si>
    <t>Remote control using raspberry pi and laptop - Open Talk - OpenROV Forums</t>
  </si>
  <si>
    <t>https://forum.openrov.com/t/openrov-electronics-cylinder/5917</t>
  </si>
  <si>
    <t>OpenROV electronics cylinder - Hardware - OpenROV Forums</t>
  </si>
  <si>
    <t>https://forum.openrov.com/t/dual-vertical-thrusters/5912</t>
  </si>
  <si>
    <t>Dual Vertical Thrusters - Project and Build Discussion - OpenROV Forums</t>
  </si>
  <si>
    <t>https://forum.openrov.com/t/is-there-a-better-way-to-attach-the-tether-to-the-tenda-adapter/5687</t>
  </si>
  <si>
    <t>Is there a better way to attach the tether to the Tenda adapter? - Project and Build Discussion - OpenROV Forums</t>
  </si>
  <si>
    <t>https://forum.openrov.com/t/deep-pressure-equalization/5902</t>
  </si>
  <si>
    <t>Deep Pressure Equalization - Open Talk - OpenROV Forums</t>
  </si>
  <si>
    <t>https://forum.openrov.com/t/looking-for-new-zealand-openrov-users/4080</t>
  </si>
  <si>
    <t>Looking for New Zealand OpenROV users - Open Talk - OpenROV Forums</t>
  </si>
  <si>
    <t>alec.mcwhinnie</t>
  </si>
  <si>
    <t>onovers</t>
  </si>
  <si>
    <t>andy</t>
  </si>
  <si>
    <t>Llaren</t>
  </si>
  <si>
    <t>Kel_Nairn</t>
  </si>
  <si>
    <t>andrew5</t>
  </si>
  <si>
    <t>https://forum.openrov.com/t/ardusub-electronics-platform/5895</t>
  </si>
  <si>
    <t>ArduSub Electronics Platform - Electronics - OpenROV Forums</t>
  </si>
  <si>
    <t>Walter_Gunter</t>
  </si>
  <si>
    <t>https://forum.openrov.com/t/how-accurate-is-imu/5897</t>
  </si>
  <si>
    <t>How Accurate is IMU? - Electronics - OpenROV Forums</t>
  </si>
  <si>
    <t>https://forum.openrov.com/t/grabber-claw-bench-test/5729</t>
  </si>
  <si>
    <t>Grabber claw bench test - Gallery - OpenROV Forums</t>
  </si>
  <si>
    <t>https://forum.openrov.com/t/heat-shrink-with-adhesive-size/2275</t>
  </si>
  <si>
    <t>Heat Shrink with Adhesive Size - Open Talk - OpenROV Forums</t>
  </si>
  <si>
    <t>salelijun</t>
  </si>
  <si>
    <t>https://forum.openrov.com/t/using-rov-with-tablet/5567</t>
  </si>
  <si>
    <t>Using ROV with tablet - Software - OpenROV Forums</t>
  </si>
  <si>
    <t>Franco_Canducci</t>
  </si>
  <si>
    <t>https://forum.openrov.com/t/fun-and-games-with-led-modules/340</t>
  </si>
  <si>
    <t>Fun and Games with LED Modules - Electronics - OpenROV Forums</t>
  </si>
  <si>
    <t>https://forum.openrov.com/t/fatshark-goggles-and-raspberry-pi-instead-of-laptop/2508</t>
  </si>
  <si>
    <t>Fatshark goggles and Raspberry Pi instead of laptop - Open Talk - OpenROV Forums</t>
  </si>
  <si>
    <t>rob5</t>
  </si>
  <si>
    <t>ryan_twose</t>
  </si>
  <si>
    <t>https://forum.openrov.com/t/proximity-sensors-or-multi-cameras-for-4-dimensional-view/5843</t>
  </si>
  <si>
    <t>Proximity sensors or multi cameras for 4 dimensional "view"? - Add-on Components - OpenROV Forums</t>
  </si>
  <si>
    <t>https://forum.openrov.com/t/clockwise-and-counter-clockwise-props/5836</t>
  </si>
  <si>
    <t>Clockwise and counter-clockwise props - Hardware - OpenROV Forums</t>
  </si>
  <si>
    <t>https://forum.openrov.com/t/two-wire-tether/26</t>
  </si>
  <si>
    <t>Two-Wire Tether - Hardware - OpenROV Forums</t>
  </si>
  <si>
    <t>Wayne_Overla</t>
  </si>
  <si>
    <t>gfb</t>
  </si>
  <si>
    <t>bjh</t>
  </si>
  <si>
    <t>srija</t>
  </si>
  <si>
    <t>Aaron1</t>
  </si>
  <si>
    <t>Kjetil_Koksvik</t>
  </si>
  <si>
    <t>LiranShahar</t>
  </si>
  <si>
    <t>will</t>
  </si>
  <si>
    <t>Tiziano</t>
  </si>
  <si>
    <t>https://forum.openrov.com/t/free-roarks-formulas-for-stress-and-strain/5837</t>
  </si>
  <si>
    <t>Free Roark's Formulas for Stress and Strain - Hardware - OpenROV Forums</t>
  </si>
  <si>
    <t>https://forum.openrov.com/t/what-makes-fiber-optic-cables-better-than-copper-cables/5810</t>
  </si>
  <si>
    <t>What Makes Fiber Optic Cables Better Than Copper Cables? - Hardware - OpenROV Forums</t>
  </si>
  <si>
    <t>antoniocrocombe</t>
  </si>
  <si>
    <t>Eric_Lei</t>
  </si>
  <si>
    <t>https://forum.openrov.com/t/neutrally-buoyant-tether/2284</t>
  </si>
  <si>
    <t>Neutrally buoyant tether - Hardware - OpenROV Forums</t>
  </si>
  <si>
    <t>Wild_Rover</t>
  </si>
  <si>
    <t>nb1</t>
  </si>
  <si>
    <t>https://forum.openrov.com/t/zorrov-iv-build/3834</t>
  </si>
  <si>
    <t>ZORROV-IV build - Project and Build Discussion - OpenROV Forums</t>
  </si>
  <si>
    <t>https://forum.openrov.com/t/a-question-about-a-openrov-model-used-in-uwsim/4846</t>
  </si>
  <si>
    <t>A question about a OpenROV Model used in UWSim - Open Talk - OpenROV Forums</t>
  </si>
  <si>
    <t>https://forum.openrov.com/t/underwater-gimbal-camera-mount/5818</t>
  </si>
  <si>
    <t>Underwater Gimbal camera mount? - Add-on Components - OpenROV Forums</t>
  </si>
  <si>
    <t>https://forum.openrov.com/t/hobbyking-10a-car-esc-problem/5804</t>
  </si>
  <si>
    <t>Hobbyking 10A Car ESC problem - Hardware - OpenROV Forums</t>
  </si>
  <si>
    <t>https://forum.openrov.com/t/shielded-or-unshielded-ethernet-cables-what-would-be-the-right-choice/5760</t>
  </si>
  <si>
    <t>Shielded or Unshielded Ethernet cables What would be the right choice? - Hardware - OpenROV Forums</t>
  </si>
  <si>
    <t>https://forum.openrov.com/t/how-do-i-connect-a-3-2mm-motor-shaft-to-a-4mm-propeller/5746</t>
  </si>
  <si>
    <t>How do i connect a 3.2mm motor shaft to a 4mm propeller? - Hardware - OpenROV Forums</t>
  </si>
  <si>
    <t>erhanse</t>
  </si>
  <si>
    <t>https://forum.openrov.com/t/red-october-mate-competition-rov/4245</t>
  </si>
  <si>
    <t>Red October- MATE Competition ROV - Project and Build Discussion - OpenROV Forums</t>
  </si>
  <si>
    <t>Colin_Ho</t>
  </si>
  <si>
    <t>jkerfo02</t>
  </si>
  <si>
    <t>https://forum.openrov.com/t/towed-camera-sled-for-hd-filming/5281</t>
  </si>
  <si>
    <t>Towed Camera Sled for HD filming - Open Talk - OpenROV Forums</t>
  </si>
  <si>
    <t>nathanperry</t>
  </si>
  <si>
    <t>Arie_de_Kluit</t>
  </si>
  <si>
    <t>https://forum.openrov.com/t/what-is-the-fact-keep-in-mind-about-cat5e-cables/5757</t>
  </si>
  <si>
    <t>What is the fact keep in mind about CAT5E Cables? - Hardware - OpenROV Forums</t>
  </si>
  <si>
    <t>https://forum.openrov.com/t/how-to-build-a-wifi-enabled-tether-router-setup-problem/4957</t>
  </si>
  <si>
    <t>How to build a WiFi enabled Tether Router setup problem - Open Talk - OpenROV Forums</t>
  </si>
  <si>
    <t>https://forum.openrov.com/t/mjpeg-server-in-rasppi-cockpit-where-is-mjpeg-servers-output-ws-so-file/5531</t>
  </si>
  <si>
    <t>Mjpeg-Server in RaspPi cockpit:where is mjpeg-server's 'output_ws.so' file? - Software - OpenROV Forums</t>
  </si>
  <si>
    <t>https://forum.openrov.com/t/reinforcing-the-tether/5771</t>
  </si>
  <si>
    <t>Reinforcing the tether - Project and Build Discussion - OpenROV Forums</t>
  </si>
  <si>
    <t>https://forum.openrov.com/t/raspberry-pi-as-a-complete-openrov/5741</t>
  </si>
  <si>
    <t>Raspberry PI as a complete OpenROV - Software - OpenROV Forums</t>
  </si>
  <si>
    <t>https://forum.openrov.com/t/imu-depth-sensor-data-converter-to-ascii-string/5740</t>
  </si>
  <si>
    <t>IMU/ DEPTH Sensor data converter to ASCII String? - Hardware - OpenROV Forums</t>
  </si>
  <si>
    <t>Pedro_Santos</t>
  </si>
  <si>
    <t>https://forum.openrov.com/t/using-rc-airplane-props-in-water/41</t>
  </si>
  <si>
    <t>Using RC airplane props in water? - Open Talk - OpenROV Forums</t>
  </si>
  <si>
    <t>Ace_Shelander</t>
  </si>
  <si>
    <t>mkb</t>
  </si>
  <si>
    <t>George_K_Georgiou</t>
  </si>
  <si>
    <t>Philip_Gladstone</t>
  </si>
  <si>
    <t>Georg_S</t>
  </si>
  <si>
    <t>https://forum.openrov.com/t/gamepad-ipega-9023/5605</t>
  </si>
  <si>
    <t>Gamepad ipega 9023 - Software - OpenROV Forums</t>
  </si>
  <si>
    <t>https://forum.openrov.com/t/intresting-rov-from-china/5721</t>
  </si>
  <si>
    <t>Intresting rov from china - Open Talk - OpenROV Forums</t>
  </si>
  <si>
    <t>https://forum.openrov.com/t/autospool-automatic-tether-management/4227</t>
  </si>
  <si>
    <t>AutoSpool: Automatic Tether Management - Project and Build Discussion - OpenROV Forums</t>
  </si>
  <si>
    <t>Manyu_Belani</t>
  </si>
  <si>
    <t>https://forum.openrov.com/t/adding-new-plugin-ros-plugin/5702</t>
  </si>
  <si>
    <t>Adding new plugin/Ros Plugin - Software - OpenROV Forums</t>
  </si>
  <si>
    <t>https://forum.openrov.com/t/controller-board-modification-for-2-pairs-of-light-cubes/4375</t>
  </si>
  <si>
    <t>Controller Board modification for 2 pairs of light cubes - Electronics - OpenROV Forums</t>
  </si>
  <si>
    <t>lulanord</t>
  </si>
  <si>
    <t>https://forum.openrov.com/t/a-power-distribution-and-switching-board-for-openrov/475</t>
  </si>
  <si>
    <t>A Power Distribution and Switching Board for OpenROV - Electronics - OpenROV Forums</t>
  </si>
  <si>
    <t>SpringHalo</t>
  </si>
  <si>
    <t>John_309</t>
  </si>
  <si>
    <t>https://forum.openrov.com/t/has-anyone-built-a-plug-so-the-rov-could-be-detached-from-the-tether-cord/5685</t>
  </si>
  <si>
    <t>Has anyone built a plug so the rov could be detached from the tether/cord? - Project and Build Discussion - OpenROV Forums</t>
  </si>
  <si>
    <t>Ryan_Neve</t>
  </si>
  <si>
    <t>https://forum.openrov.com/t/interesting-new-sonar-fishfinder/2107</t>
  </si>
  <si>
    <t>Interesting new Sonar / Fishfinder - Open Talk - OpenROV Forums</t>
  </si>
  <si>
    <t>sittinginseecstestin</t>
  </si>
  <si>
    <t>https://forum.openrov.com/t/20-dc-power-cable-to-surface-power-supply/4748</t>
  </si>
  <si>
    <t>20' DC power cable to surface power supply - Hardware - OpenROV Forums</t>
  </si>
  <si>
    <t>https://forum.openrov.com/t/tp-link-ethernet-fiber-optic-converter-for-tether/5681</t>
  </si>
  <si>
    <t>TP link ethernet - fiber optic converter for tether - Electronics - OpenROV Forums</t>
  </si>
  <si>
    <t>bogus105</t>
  </si>
  <si>
    <t>mikebardsley61</t>
  </si>
  <si>
    <t>https://forum.openrov.com/t/how-to-control-the-motor-by-ps2-using-ardunio/5699</t>
  </si>
  <si>
    <t>How to control the motor by PS2 using ardunio - Open Talk - OpenROV Forums</t>
  </si>
  <si>
    <t>nada2478</t>
  </si>
  <si>
    <t>https://forum.openrov.com/t/ardusub-and-two-cameras/5684</t>
  </si>
  <si>
    <t>ArduSub and two cameras - Electronics - OpenROV Forums</t>
  </si>
  <si>
    <t>https://forum.openrov.com/t/esc-calibration-arduino/867</t>
  </si>
  <si>
    <t>ESC Calibration Arduino - Electronics - OpenROV Forums</t>
  </si>
  <si>
    <t>Ignacio</t>
  </si>
  <si>
    <t>jchernus</t>
  </si>
  <si>
    <t>https://forum.openrov.com/t/deep-rov-implications/5538</t>
  </si>
  <si>
    <t>Deep ROV Implications - Open Talk - OpenROV Forums</t>
  </si>
  <si>
    <t>https://forum.openrov.com/t/use-of-cubical-structures-for-rov-design/5618</t>
  </si>
  <si>
    <t>Use of Cubical Structures for ROV Design - Open Talk - OpenROV Forums</t>
  </si>
  <si>
    <t>Quasar</t>
  </si>
  <si>
    <t>https://forum.openrov.com/t/acrylic-tubing-cast-v-s-extruded/5644</t>
  </si>
  <si>
    <t>Acrylic Tubing Cast v.s. Extruded - Open Talk - OpenROV Forums</t>
  </si>
  <si>
    <t>natedog29121</t>
  </si>
  <si>
    <t>https://forum.openrov.com/t/diy-halbach-array-brushless-motor-600-watt/5652</t>
  </si>
  <si>
    <t>DIY Halbach Array Brushless Motor (600 Watt) - Hardware - OpenROV Forums</t>
  </si>
  <si>
    <t>100ideas</t>
  </si>
  <si>
    <t>https://forum.openrov.com/t/need-help-finishing-openrov-2-6-kit/5621</t>
  </si>
  <si>
    <t>Need help finishing openrov 2.6 kit - Open Talk - OpenROV Forums</t>
  </si>
  <si>
    <t>Steve2</t>
  </si>
  <si>
    <t>John.lambert</t>
  </si>
  <si>
    <t>https://forum.openrov.com/t/laser-cutting-polypropylene/811</t>
  </si>
  <si>
    <t>Laser cutting polypropylene - Open Talk - OpenROV Forums</t>
  </si>
  <si>
    <t>plasticlabs1</t>
  </si>
  <si>
    <t>https://forum.openrov.com/t/make-the-motors-slower/5597</t>
  </si>
  <si>
    <t>Make the motors slower - Electronics - OpenROV Forums</t>
  </si>
  <si>
    <t>https://forum.openrov.com/t/what-is-role-of-the-tether/1197</t>
  </si>
  <si>
    <t>What is role of the tether? - Open Talk - OpenROV Forums</t>
  </si>
  <si>
    <t>https://forum.openrov.com/t/beaglebone-problem/1248</t>
  </si>
  <si>
    <t>Beaglebone problem? - Electronics - OpenROV Forums</t>
  </si>
  <si>
    <t>https://forum.openrov.com/t/adding-an-air-pump-for-a-ballast-system/5575</t>
  </si>
  <si>
    <t>Adding an air pump for a ballast system - Hardware - OpenROV Forums</t>
  </si>
  <si>
    <t>https://forum.openrov.com/t/ros-integration-via-roslibjs/2659</t>
  </si>
  <si>
    <t>ROS Integration via roslibjs - Project and Build Discussion - OpenROV Forums</t>
  </si>
  <si>
    <t>eduardoiscar</t>
  </si>
  <si>
    <t>connorbrew</t>
  </si>
  <si>
    <t>https://forum.openrov.com/t/chromebook-setup/1086</t>
  </si>
  <si>
    <t>ChromeBook Setup - Open Talk - OpenROV Forums</t>
  </si>
  <si>
    <t>erika_bergman</t>
  </si>
  <si>
    <t>kzhill</t>
  </si>
  <si>
    <t>https://forum.openrov.com/t/floating-tether/476</t>
  </si>
  <si>
    <t>Floating tether - Hardware - OpenROV Forums</t>
  </si>
  <si>
    <t>https://forum.openrov.com/t/brushless-motor-calculation/613</t>
  </si>
  <si>
    <t>Brushless motor calculation - Open Talk - OpenROV Forums</t>
  </si>
  <si>
    <t>Brushless motors parametrization.</t>
  </si>
  <si>
    <t>Kq= 30/(pi Kv):</t>
  </si>
  <si>
    <t>RPM= Kv(I ‰ÛÒ Io)</t>
  </si>
  <si>
    <t>Q= Kq(I ‰ÛÒ Io)</t>
  </si>
  <si>
    <t>https://forum.openrov.com/t/teardown-of-a-homeplug-adapter/305</t>
  </si>
  <si>
    <t>Teardown of a HomePlug Adapter - Hardware - OpenROV Forums</t>
  </si>
  <si>
    <t>Marcus</t>
  </si>
  <si>
    <t>Frank_Pricken</t>
  </si>
  <si>
    <t>Mike_Cochrane</t>
  </si>
  <si>
    <t>https://forum.openrov.com/t/ballast-system-for-rov/5324</t>
  </si>
  <si>
    <t>Ballast system for rov - Project and Build Discussion - OpenROV Forums</t>
  </si>
  <si>
    <t>gaby.gaby</t>
  </si>
  <si>
    <t>https://forum.openrov.com/t/servo-control-simultaneously/5540</t>
  </si>
  <si>
    <t>Servo control simultaneously - Software - OpenROV Forums</t>
  </si>
  <si>
    <t>https://forum.openrov.com/t/acoustic-location-system/1295</t>
  </si>
  <si>
    <t>Acoustic Location System - Open Talk - OpenROV Forums</t>
  </si>
  <si>
    <t>Troy</t>
  </si>
  <si>
    <t>Bob_Anderson</t>
  </si>
  <si>
    <t>Jason3</t>
  </si>
  <si>
    <t>https://forum.openrov.com/t/gopro-underwater-structure-from-motion-sfm-photogrammetry/1183</t>
  </si>
  <si>
    <t>GoPro underwater Structure from Motion (SfM) / Photogrammetry - Project and Build Discussion - OpenROV Forums</t>
  </si>
  <si>
    <t>Doug_McGibbon</t>
  </si>
  <si>
    <t>https://forum.openrov.com/t/acrylic-cylinder-strength/3924</t>
  </si>
  <si>
    <t>Acrylic Cylinder Strength - Hardware - OpenROV Forums</t>
  </si>
  <si>
    <t>bigdbut</t>
  </si>
  <si>
    <t>https://forum.openrov.com/t/3d-printable-parts-to-make-a-50m-tether-spool-out-of-a-tecnec-jackreel-4/5530</t>
  </si>
  <si>
    <t>3d printable parts to make a 50m tether spool out of a Tecnec Jackreel 4 - Open Talk - OpenROV Forums</t>
  </si>
  <si>
    <t>piercet1</t>
  </si>
  <si>
    <t>https://forum.openrov.com/t/how-to-deploy-cockpit-to-different-platform-except-rasp-and-bb/5527</t>
  </si>
  <si>
    <t>How to deploy cockpit to different platform?(except rasp and bb) - Software - OpenROV Forums</t>
  </si>
  <si>
    <t>flymaxty</t>
  </si>
  <si>
    <t>https://forum.openrov.com/t/lithium-polymer-battery-packs/100</t>
  </si>
  <si>
    <t>Lithium Polymer Battery Packs? - Open Talk - OpenROV Forums</t>
  </si>
  <si>
    <t>Jason_Nowell</t>
  </si>
  <si>
    <t>Frank</t>
  </si>
  <si>
    <t>Angelos</t>
  </si>
  <si>
    <t>https://forum.openrov.com/t/wire-color-coding-for-openrov-2-8/5520</t>
  </si>
  <si>
    <t>Wire color coding for OpenROV 2.8 - Electronics - OpenROV Forums</t>
  </si>
  <si>
    <t>https://forum.openrov.com/t/help-installing-open-rov-on-beale-bone-blue/5511</t>
  </si>
  <si>
    <t>Help installing open_rov on beale bone blue - Software - OpenROV Forums</t>
  </si>
  <si>
    <t>anthony.hollier08</t>
  </si>
  <si>
    <t>https://forum.openrov.com/t/how-to-make-a-image-from-the-openrov-source/5503</t>
  </si>
  <si>
    <t>How to make a image from the openrov source - Software - OpenROV Forums</t>
  </si>
  <si>
    <t>yejianwei012345678</t>
  </si>
  <si>
    <t>https://forum.openrov.com/t/expoxy-potting-new-camera/5473</t>
  </si>
  <si>
    <t>Expoxy Potting New Camera - Hardware - OpenROV Forums</t>
  </si>
  <si>
    <t>https://forum.openrov.com/t/devolo-homeplugs/5453</t>
  </si>
  <si>
    <t>Devolo homeplugs - Electronics - OpenROV Forums</t>
  </si>
  <si>
    <t>https://forum.openrov.com/t/seafox-rov-pics/5430</t>
  </si>
  <si>
    <t>Seafox ROV pics - Gallery - OpenROV Forums</t>
  </si>
  <si>
    <t>MBreslin</t>
  </si>
  <si>
    <t>https://forum.openrov.com/t/possibility-of-transmitting-depth-sensor-readings/5461</t>
  </si>
  <si>
    <t>Possibility of transmitting depth sensor readings? - Software - OpenROV Forums</t>
  </si>
  <si>
    <t>https://forum.openrov.com/t/what-are-escs-used-for-in-rovs/5003</t>
  </si>
  <si>
    <t>What are ESCs used for in ROVs? - Electronics - OpenROV Forums</t>
  </si>
  <si>
    <t>https://forum.openrov.com/t/difficulties-streaming-multiple-webcams-on-bbb/4192</t>
  </si>
  <si>
    <t>Difficulties streaming multiple webcams on BBB - Software - OpenROV Forums</t>
  </si>
  <si>
    <t>effenobrazil</t>
  </si>
  <si>
    <t>https://forum.openrov.com/t/probem-of-add-some-sensors/5447</t>
  </si>
  <si>
    <t>Probem of add some sensors - Open Talk - OpenROV Forums</t>
  </si>
  <si>
    <t>https://forum.openrov.com/t/thruster-shrouds-and-rice-or-kort-nozzle/5439</t>
  </si>
  <si>
    <t>Thruster Shrouds and Rice or Kort Nozzle - Hardware - OpenROV Forums</t>
  </si>
  <si>
    <t>https://forum.openrov.com/t/no-idea-on-the-new-code/5408</t>
  </si>
  <si>
    <t>No idea on the new code - Software - OpenROV Forums</t>
  </si>
  <si>
    <t>https://forum.openrov.com/t/is-ethernet-cable-really-that-horrible/286</t>
  </si>
  <si>
    <t>Is ethernet cable really that horrible? - Hardware - OpenROV Forums</t>
  </si>
  <si>
    <t>https://forum.openrov.com/t/gopro-session-vs-genius-kye-f100-camera/5401</t>
  </si>
  <si>
    <t>GoPro session vs genius KYE F100 camera - Open Talk - OpenROV Forums</t>
  </si>
  <si>
    <t>https://forum.openrov.com/t/no-rechargeable-battery-pile-in-french-instead-of-rechargeable-ones/5380</t>
  </si>
  <si>
    <t>No rechargeable battery(pile in French) instead of rechargeable ones? - Hardware - OpenROV Forums</t>
  </si>
  <si>
    <t>https://forum.openrov.com/t/tether-density-floating-level-tapered-fly-fishing-line-for-neutral-buoyancy/3944</t>
  </si>
  <si>
    <t>Tether density - floating level tapered fly fishing line for neutral buoyancy - Hardware - OpenROV Forums</t>
  </si>
  <si>
    <t>robert_swarner</t>
  </si>
  <si>
    <t>https://forum.openrov.com/t/compass-problem-with-the-first-imu-mpu-9150/5382</t>
  </si>
  <si>
    <t>Compass problem with the first IMU (MPU 9150) - Software - OpenROV Forums</t>
  </si>
  <si>
    <t>https://forum.openrov.com/t/solved-arduino-ide-upload/5352</t>
  </si>
  <si>
    <t>[SOLVED] Arduino IDE upload - Software - OpenROV Forums</t>
  </si>
  <si>
    <t>https://forum.openrov.com/t/claw-wiring-problems/5360</t>
  </si>
  <si>
    <t>Claw wiring problems - Project and Build Discussion - OpenROV Forums</t>
  </si>
  <si>
    <t>https://forum.openrov.com/t/longer-tether/1235</t>
  </si>
  <si>
    <t>Longer Tether - Hardware - OpenROV Forums</t>
  </si>
  <si>
    <t>Paul_Doutch</t>
  </si>
  <si>
    <t>Hubert_Kleis</t>
  </si>
  <si>
    <t>https://forum.openrov.com/t/envirosense-io-in-alfa/5334</t>
  </si>
  <si>
    <t>EnviroSense.io in alfa - Add-on Components - OpenROV Forums</t>
  </si>
  <si>
    <t>https://forum.openrov.com/t/zorrov-v-openrov-rov-derivative/5351</t>
  </si>
  <si>
    <t>ZORROV-V Openrov ROV Derivative - Project and Build Discussion - OpenROV Forums</t>
  </si>
  <si>
    <t>https://forum.openrov.com/t/possibility-of-capturing-saving-video-using-raspberry-pi/5297</t>
  </si>
  <si>
    <t>Possibility of capturing/saving video using Raspberry Pi? - Software - OpenROV Forums</t>
  </si>
  <si>
    <t>https://forum.openrov.com/t/summer-software-intern-marine-scientist-at-openrov/4423</t>
  </si>
  <si>
    <t>Summer Software Intern &amp; Marine Scientist at OpenROV - Open ROV Cockpit-Plugins - OpenROV Forums</t>
  </si>
  <si>
    <t>megs.malpani</t>
  </si>
  <si>
    <t>md2879</t>
  </si>
  <si>
    <t>https://forum.openrov.com/t/thruster-gain-settings/5307</t>
  </si>
  <si>
    <t>Thruster Gain Settings - Software - OpenROV Forums</t>
  </si>
  <si>
    <t>mertgunturkun1</t>
  </si>
  <si>
    <t>https://forum.openrov.com/t/thrusters-motors/5212</t>
  </si>
  <si>
    <t>Thrusters / Motors - Hardware - OpenROV Forums</t>
  </si>
  <si>
    <t>https://forum.openrov.com/t/gettings-started-build-rov/5300</t>
  </si>
  <si>
    <t>Gettings Started build ROV - Open Talk - OpenROV Forums</t>
  </si>
  <si>
    <t>alexander.r.mogren</t>
  </si>
  <si>
    <t>https://forum.openrov.com/t/how-to-utilise-pwm4-for-extra-external-lights/5298</t>
  </si>
  <si>
    <t>How to utilise pwm4 for extra external lights - Electronics - OpenROV Forums</t>
  </si>
  <si>
    <t>https://forum.openrov.com/t/purchase-of-sea-to-summit-hook-release-strap/5289</t>
  </si>
  <si>
    <t>Purchase of Sea to Summit Hook Release Strap - Open Talk - OpenROV Forums</t>
  </si>
  <si>
    <t>https://forum.openrov.com/t/360-degree-camera/3593</t>
  </si>
  <si>
    <t>360 degree camera - Project and Build Discussion - OpenROV Forums</t>
  </si>
  <si>
    <t>hasan_rakib25</t>
  </si>
  <si>
    <t>sharwarre22</t>
  </si>
  <si>
    <t>https://forum.openrov.com/t/how-to-detect-internal-leakage-the-trident/5265</t>
  </si>
  <si>
    <t>How to detect internal leakage? The Trident - Open Talk - OpenROV Forums</t>
  </si>
  <si>
    <t>https://forum.openrov.com/t/power-over-ethernet/55</t>
  </si>
  <si>
    <t>Power Over Ethernet? - Hardware - OpenROV Forums</t>
  </si>
  <si>
    <t>William_Smith</t>
  </si>
  <si>
    <t>chris11</t>
  </si>
  <si>
    <t>https://forum.openrov.com/t/lifepo4-3-2v-8ah-other-battery-alternatives/1224</t>
  </si>
  <si>
    <t>LiFePO4 3.2V 8AH - Other battery alternatives - Open Talk - OpenROV Forums</t>
  </si>
  <si>
    <t>elizabeth.eliades</t>
  </si>
  <si>
    <t>https://forum.openrov.com/t/shipwrecks-and-submerged-worlds-maritime-archaeology-online-course/2688</t>
  </si>
  <si>
    <t>Shipwrecks and Submerged Worlds: Maritime Archaeology online course - Open Talk - OpenROV Forums</t>
  </si>
  <si>
    <t>jonathanjwebber</t>
  </si>
  <si>
    <t>https://forum.openrov.com/t/any-one-located-around-central-mid-west-us/3988</t>
  </si>
  <si>
    <t>Any one located around central mid west US - Open Talk - OpenROV Forums</t>
  </si>
  <si>
    <t>B9W</t>
  </si>
  <si>
    <t>https://forum.openrov.com/t/tether-management-system-for-poly-rope-tethers/2710</t>
  </si>
  <si>
    <t>Tether Management System (for poly rope tethers) - Hardware - OpenROV Forums</t>
  </si>
  <si>
    <t>https://forum.openrov.com/t/waterproof-connectors-for-wires/4784</t>
  </si>
  <si>
    <t>Waterproof Connectors for Wires - Hardware - OpenROV Forums</t>
  </si>
  <si>
    <t>SirJD</t>
  </si>
  <si>
    <t>https://forum.openrov.com/t/newb-rover-school-me-on-making-my-first/5149</t>
  </si>
  <si>
    <t>Newb ROVer - School me on making my first! - Open Talk - OpenROV Forums</t>
  </si>
  <si>
    <t>https://forum.openrov.com/t/cockpit-simulator-on-win10-i2c-cc-error-c1083-cannot-open-include-file-sys-ioctl-h/5150</t>
  </si>
  <si>
    <t>Cockpit Simulator on Win10 - i2c.cc - error C1083: Cannot open include file: 'sys/ioctl.h' - Software - OpenROV Forums</t>
  </si>
  <si>
    <t>https://forum.openrov.com/t/rov-competition-advice/5137</t>
  </si>
  <si>
    <t>Rov competition advice - Project and Build Discussion - OpenROV Forums</t>
  </si>
  <si>
    <t>riellyvatcher</t>
  </si>
  <si>
    <t>https://forum.openrov.com/t/rpi-camera-gstreamer-live-streaming-how-to-imply-the-live-streaming-to-the-webpage/5116</t>
  </si>
  <si>
    <t>Rpi Camera+Gstreamer=live Streaming. How to imply the live streaming to the webpage - Open Talk - OpenROV Forums</t>
  </si>
  <si>
    <t>wanglingxiao199442</t>
  </si>
  <si>
    <t>https://forum.openrov.com/t/hard-wire-for-power-instead-of-batteries-on-the-2-8/5103</t>
  </si>
  <si>
    <t>Hard wire for power instead of batteries on the 2.8 - Project and Build Discussion - OpenROV Forums</t>
  </si>
  <si>
    <t>https://forum.openrov.com/t/filmmakers-of-chasing-ice-and-racing-extinction/5047</t>
  </si>
  <si>
    <t>Filmmakers of "Chasing Ice" and "Racing Extinction" - Open Talk - OpenROV Forums</t>
  </si>
  <si>
    <t>daniel.wright</t>
  </si>
  <si>
    <t>https://forum.openrov.com/t/hacking-in-raw-imu-accelleration-and-mag-values/2888</t>
  </si>
  <si>
    <t>Hacking in raw IMU accelleration and mag values - Software - OpenROV Forums</t>
  </si>
  <si>
    <t>frikksol</t>
  </si>
  <si>
    <t>Nasir_Ahsan</t>
  </si>
  <si>
    <t>https://forum.openrov.com/t/controller-board-mod-for-6-escs/3185</t>
  </si>
  <si>
    <t>Controller Board Mod for 6 ESCs - Electronics - OpenROV Forums</t>
  </si>
  <si>
    <t>https://forum.openrov.com/t/how-to-forward-packets-with-raspberry-pi-wifi/5054</t>
  </si>
  <si>
    <t>How to forward packets with Raspberry Pi Wifi - Software - OpenROV Forums</t>
  </si>
  <si>
    <t>cptran0</t>
  </si>
  <si>
    <t>https://forum.openrov.com/t/imuv2-0-problems/4047</t>
  </si>
  <si>
    <t>IMUV2.0 problems - Software - OpenROV Forums</t>
  </si>
  <si>
    <t>ckliyifen1</t>
  </si>
  <si>
    <t>https://forum.openrov.com/t/tenda-powerline-mini-adapter-actual-transfer-speed/5048</t>
  </si>
  <si>
    <t>Tenda powerline mini adapter actual transfer speed - Electronics - OpenROV Forums</t>
  </si>
  <si>
    <t>alex.coronado233</t>
  </si>
  <si>
    <t>https://forum.openrov.com/t/how-to-remotelly-control-the-motors-using-c-code/2563</t>
  </si>
  <si>
    <t>How to remotelly control the motors using C++ code? - Software - OpenROV Forums</t>
  </si>
  <si>
    <t>spiderkeys</t>
  </si>
  <si>
    <t>https://forum.openrov.com/t/can-cameras-servo-code-works-for-another-servo/5023</t>
  </si>
  <si>
    <t>Can camera's servo code works for another servo? - Software - OpenROV Forums</t>
  </si>
  <si>
    <t>asmoo_191</t>
  </si>
  <si>
    <t>https://forum.openrov.com/t/thunder-tiger-neptune-upgrade/5033</t>
  </si>
  <si>
    <t>Thunder Tiger Neptune Upgrade - Open Talk - OpenROV Forums</t>
  </si>
  <si>
    <t>winnonad</t>
  </si>
  <si>
    <t>https://forum.openrov.com/t/planning-the-i2c-address-space-for-sensors/360</t>
  </si>
  <si>
    <t>Planning the I2C Address Space for Sensors - Open Talk - OpenROV Forums</t>
  </si>
  <si>
    <t>Javier_Garcia_Martin</t>
  </si>
  <si>
    <t>mertgunturkun</t>
  </si>
  <si>
    <t>https://forum.openrov.com/t/how-to-open-src-static-testviews-html/5011</t>
  </si>
  <si>
    <t>How to open /src/static/testviews.html? - Software - OpenROV Forums</t>
  </si>
  <si>
    <t>https://forum.openrov.com/t/software-guide-step2/5008</t>
  </si>
  <si>
    <t>Software guide step2 - Software - OpenROV Forums</t>
  </si>
  <si>
    <t>https://forum.openrov.com/t/magnetic-coupled-grabber-first-working-prototype/981</t>
  </si>
  <si>
    <t>Magnetic coupled grabber / first working prototype - Project and Build Discussion - OpenROV Forums</t>
  </si>
  <si>
    <t>https://forum.openrov.com/t/updating-30-1-0-doesnt-work/5002</t>
  </si>
  <si>
    <t>Updating 30.1.0 doesn't work - Software - OpenROV Forums</t>
  </si>
  <si>
    <t>hdy2612</t>
  </si>
  <si>
    <t>https://forum.openrov.com/t/any-one-in-seattle-area-that-can-assist-me-in-adding-strafe-motor/4535</t>
  </si>
  <si>
    <t>Any one in Seattle area that can assist me in adding Strafe motor? - Open Talk - OpenROV Forums</t>
  </si>
  <si>
    <t>davidsi</t>
  </si>
  <si>
    <t>https://forum.openrov.com/t/looking-for-the-serial-commands-for-the-arduino/4976</t>
  </si>
  <si>
    <t>Looking for the serial commands for the Arduino - Software - OpenROV Forums</t>
  </si>
  <si>
    <t>ThomasE</t>
  </si>
  <si>
    <t>https://forum.openrov.com/t/making-c-program-into-plugin/4680</t>
  </si>
  <si>
    <t>Making c++ program into plugin - Software - OpenROV Forums</t>
  </si>
  <si>
    <t>Sophie0</t>
  </si>
  <si>
    <t>https://forum.openrov.com/t/new-developer-image-ready-with-30-1-0/3003</t>
  </si>
  <si>
    <t>New Developer Image ready with 30.1.0 - Software - OpenROV Forums</t>
  </si>
  <si>
    <t>https://forum.openrov.com/t/underwater-camera-on-an-autonomous-sailboat/4937</t>
  </si>
  <si>
    <t>Underwater camera on an autonomous sailboat? - Open Talk - OpenROV Forums</t>
  </si>
  <si>
    <t>andy.o</t>
  </si>
  <si>
    <t>greenglowdocklight01</t>
  </si>
  <si>
    <t>https://forum.openrov.com/t/good-source-brand-for-the-26650-batteries/943</t>
  </si>
  <si>
    <t>Good source/brand for the 26650 batteries? - Open Talk - OpenROV Forums</t>
  </si>
  <si>
    <t>nancymillerjr</t>
  </si>
  <si>
    <t>https://forum.openrov.com/t/electronics-of-rov/4979</t>
  </si>
  <si>
    <t>Electronics of ROV - Electronics - OpenROV Forums</t>
  </si>
  <si>
    <t>https://forum.openrov.com/t/propeller-design-selection-help/4970</t>
  </si>
  <si>
    <t>Propeller Design/Selection Help - Open Talk - OpenROV Forums</t>
  </si>
  <si>
    <t>ben1</t>
  </si>
  <si>
    <t>https://forum.openrov.com/t/openrov-software-intern-interested-in-rov-computer-vision-projects/4439</t>
  </si>
  <si>
    <t>OpenROV software intern interested in ROV computer vision projects - Software - OpenROV Forums</t>
  </si>
  <si>
    <t>https://forum.openrov.com/t/custom-rov-for-senior-project/4941</t>
  </si>
  <si>
    <t>Custom ROV For Senior Project - Open Talk - OpenROV Forums</t>
  </si>
  <si>
    <t>bossgivol</t>
  </si>
  <si>
    <t>https://forum.openrov.com/t/rov-for-under-25-amps/4945</t>
  </si>
  <si>
    <t>ROV for under 25 Amps? - Open Talk - OpenROV Forums</t>
  </si>
  <si>
    <t>benard.allotey4</t>
  </si>
  <si>
    <t>https://forum.openrov.com/t/substitute-for-acrylic-cement/2944</t>
  </si>
  <si>
    <t>Substitute for acrylic cement - Project and Build Discussion - OpenROV Forums</t>
  </si>
  <si>
    <t>luka_frlan</t>
  </si>
  <si>
    <t>https://forum.openrov.com/t/center-of-mass-center-of-buoyancy-analysis/3640</t>
  </si>
  <si>
    <t>Center of mass &amp; center of buoyancy analysis - Project and Build Discussion - OpenROV Forums</t>
  </si>
  <si>
    <t>https://forum.openrov.com/t/new-cheap-open-sources-rov/4701</t>
  </si>
  <si>
    <t>New cheap open sources rov - Open Talk - OpenROV Forums</t>
  </si>
  <si>
    <t>nicholas.goodman.1</t>
  </si>
  <si>
    <t>https://forum.openrov.com/t/battery-tube-failure/4911</t>
  </si>
  <si>
    <t>Battery tube failure - Project and Build Discussion - OpenROV Forums</t>
  </si>
  <si>
    <t>https://forum.openrov.com/t/how-to-open-brd-file-at-opensource-electronics/4021</t>
  </si>
  <si>
    <t>How to open .brd file at opensource electronics - Open Talk - OpenROV Forums</t>
  </si>
  <si>
    <t>https://forum.openrov.com/t/again-on-batteries-standard-c-batteries-vs-rechargable-batteries-vs-lipos/136</t>
  </si>
  <si>
    <t>Again on Batteries: Standard C Batteries vs Rechargable Batteries vs LiPos - Open Talk - OpenROV Forums</t>
  </si>
  <si>
    <t>victor_hagsand</t>
  </si>
  <si>
    <t>sam6</t>
  </si>
  <si>
    <t>https://forum.openrov.com/t/new-paralenz-camera-a-good-companion-for-trident/4914</t>
  </si>
  <si>
    <t>New Paralenz camera a good companion for Trident? - Add-on Components - OpenROV Forums</t>
  </si>
  <si>
    <t>headkumquat</t>
  </si>
  <si>
    <t>https://forum.openrov.com/t/trident-wifi-buoy/4857</t>
  </si>
  <si>
    <t>Trident WiFi Buoy - Open Talk - OpenROV Forums</t>
  </si>
  <si>
    <t>https://forum.openrov.com/t/replacing-the-battery-on-trident/4901</t>
  </si>
  <si>
    <t>Replacing the battery on Trident - Open Talk - OpenROV Forums</t>
  </si>
  <si>
    <t>https://forum.openrov.com/t/gps-for-rov-surface-navigation/2989</t>
  </si>
  <si>
    <t>GPS for ROV Surface Navigation - Open Talk - OpenROV Forums</t>
  </si>
  <si>
    <t>https://forum.openrov.com/t/ideas-for-underwater-rov-claw/4864</t>
  </si>
  <si>
    <t>Ideas for Underwater ROV Claw - Open Talk - OpenROV Forums</t>
  </si>
  <si>
    <t>https://forum.openrov.com/t/openrov-2-8-developers-controller-kit/4510</t>
  </si>
  <si>
    <t>OpenROV 2.8 Developer's Controller Kit - Project and Build Discussion - OpenROV Forums</t>
  </si>
  <si>
    <t>https://forum.openrov.com/t/video-goggles-adapter-from-a-pc-or-laptop-needed/4865</t>
  </si>
  <si>
    <t>Video Goggles adapter from a PC or laptop needed - Electronics - OpenROV Forums</t>
  </si>
  <si>
    <t>https://forum.openrov.com/t/san-diego-vision-benchmark-suite-octave-forge-matlab/4880</t>
  </si>
  <si>
    <t>San Diego Vision Benchmark Suite / Octave Forge(Matlab) - Software - OpenROV Forums</t>
  </si>
  <si>
    <t>https://forum.openrov.com/t/on-webserver-add-page-to-view-real-time-trends-of-several-sensors-on-board/4770</t>
  </si>
  <si>
    <t>On webserver add page to view real-time trends of several sensors on board - Software - OpenROV Forums</t>
  </si>
  <si>
    <t>giova220389</t>
  </si>
  <si>
    <t>https://forum.openrov.com/t/is-cloud9-cannot-adjust-the-program-source/4796</t>
  </si>
  <si>
    <t>Is cloud9 cannot adjust the program source? - Software - OpenROV Forums</t>
  </si>
  <si>
    <t>https://forum.openrov.com/t/wifi-buoy-for-openrov-2-8-testing/4859</t>
  </si>
  <si>
    <t>WiFi buoy for OpenROV 2.8 testing - Project and Build Discussion - OpenROV Forums</t>
  </si>
  <si>
    <t>https://forum.openrov.com/t/cheap-manipulator-using-car-door-lock-actuator/4833</t>
  </si>
  <si>
    <t>Cheap manipulator using car door lock actuator - Project and Build Discussion - OpenROV Forums</t>
  </si>
  <si>
    <t>https://forum.openrov.com/t/thunder-tiger-neptune-sb-1/4848</t>
  </si>
  <si>
    <t>Thunder Tiger Neptune SB-1 - Electronics - OpenROV Forums</t>
  </si>
  <si>
    <t>https://forum.openrov.com/t/imu-wont-stay-glued-to-rov-openrov-3251/4828</t>
  </si>
  <si>
    <t>IMU won't stay glued to ROV: OpenROV #3251 - Project and Build Discussion - OpenROV Forums</t>
  </si>
  <si>
    <t>https://forum.openrov.com/t/grab-arm-how-to-attach-servos/4790</t>
  </si>
  <si>
    <t>Grab arm - how to attach servos - Open Talk - OpenROV Forums</t>
  </si>
  <si>
    <t>Andrew_David_Thaler</t>
  </si>
  <si>
    <t>https://forum.openrov.com/t/new-openrov-kits-beyond-trident/3973</t>
  </si>
  <si>
    <t>New OpenROV kits beyond Trident? - Open Talk - OpenROV Forums</t>
  </si>
  <si>
    <t>christianuhlenfeldt</t>
  </si>
  <si>
    <t>timberviking75</t>
  </si>
  <si>
    <t>https://forum.openrov.com/t/simple-rov-camera-build/4772</t>
  </si>
  <si>
    <t>Simple ROV camera build - Open Talk - OpenROV Forums</t>
  </si>
  <si>
    <t>https://forum.openrov.com/t/raspberry-pi-and-ros/495</t>
  </si>
  <si>
    <t>Raspberry Pi and ROS - Software - OpenROV Forums</t>
  </si>
  <si>
    <t>Michael_S</t>
  </si>
  <si>
    <t>https://forum.openrov.com/t/why-isnt-the-open-rov-shaped-like-a-real-sub/682</t>
  </si>
  <si>
    <t>Why isn't the open rov shaped like a real sub? - Open Talk - OpenROV Forums</t>
  </si>
  <si>
    <t>davy</t>
  </si>
  <si>
    <t>Jesse</t>
  </si>
  <si>
    <t>https://forum.openrov.com/t/how-many-of-us-are-there/4824</t>
  </si>
  <si>
    <t>How many of us are there? - Open Talk - OpenROV Forums</t>
  </si>
  <si>
    <t>scottps139</t>
  </si>
  <si>
    <t>https://forum.openrov.com/t/waterproof-360-degree-4k-camera-12mp/3685</t>
  </si>
  <si>
    <t>Waterproof 360 degree 4K Camera 12MP - Project and Build Discussion - OpenROV Forums</t>
  </si>
  <si>
    <t>Sapiains</t>
  </si>
  <si>
    <t>paul_unterweiser</t>
  </si>
  <si>
    <t>https://forum.openrov.com/t/mini-rc-submarine-with-integrated-camera/4774</t>
  </si>
  <si>
    <t>Mini RC Submarine With Integrated Camera - Open Talk - OpenROV Forums</t>
  </si>
  <si>
    <t>kandzx</t>
  </si>
  <si>
    <t>https://forum.openrov.com/t/downward-facing-camera/3637</t>
  </si>
  <si>
    <t>Downward facing camera - Project and Build Discussion - OpenROV Forums</t>
  </si>
  <si>
    <t>https://forum.openrov.com/t/rov-for-search-and-recovery/3294</t>
  </si>
  <si>
    <t>ROV for search and recovery - Open Talk - OpenROV Forums</t>
  </si>
  <si>
    <t>https://forum.openrov.com/t/2-part-end-cap-design/4799</t>
  </si>
  <si>
    <t>2 Part End Cap Design - Hardware - OpenROV Forums</t>
  </si>
  <si>
    <t>https://forum.openrov.com/t/raspberry-pi-camera-attachment-announced/217</t>
  </si>
  <si>
    <t>Raspberry Pi Camera attachment announced - Electronics - OpenROV Forums</t>
  </si>
  <si>
    <t>Dan_Myers</t>
  </si>
  <si>
    <t>Richard_Allen</t>
  </si>
  <si>
    <t>https://forum.openrov.com/t/start-to-finish-code-help-for-displaying-a-sensor/4043</t>
  </si>
  <si>
    <t>Start to finish code help for displaying a sensor - Software - OpenROV Forums</t>
  </si>
  <si>
    <t>https://forum.openrov.com/t/pressure-testing/407</t>
  </si>
  <si>
    <t>Pressure testing - Open Talk - OpenROV Forums</t>
  </si>
  <si>
    <t>Sean_True</t>
  </si>
  <si>
    <t>https://forum.openrov.com/t/rov-software-suite-30-1-0-roadmap-in-progress/4000</t>
  </si>
  <si>
    <t>ROV Software suite 30.1.0 roadmap (in progress) - Software - OpenROV Forums</t>
  </si>
  <si>
    <t>https://forum.openrov.com/t/hammerhead-openrov-derivative-upgrade/2750</t>
  </si>
  <si>
    <t>Hammerhead OpenRov Derivative "Upgrade" - Project and Build Discussion - OpenROV Forums</t>
  </si>
  <si>
    <t>zapgun4hire</t>
  </si>
  <si>
    <t>https://forum.openrov.com/t/programming-the-imu-compass-depth-module/4754</t>
  </si>
  <si>
    <t>Programming the IMU/Compass/Depth Module - Software - OpenROV Forums</t>
  </si>
  <si>
    <t>https://forum.openrov.com/t/openrov-simulation/2304</t>
  </si>
  <si>
    <t>OpenROV simulation - Open Talk - OpenROV Forums</t>
  </si>
  <si>
    <t>https://forum.openrov.com/t/control-openrov-from-beaglebone-black-tablet/4756</t>
  </si>
  <si>
    <t>Control OpenROV from Beaglebone Black tablet - Open Talk - OpenROV Forums</t>
  </si>
  <si>
    <t>vonderix</t>
  </si>
  <si>
    <t>https://forum.openrov.com/t/alignment-tool-for-assembling-the-non-pass-though-end-cap/4745</t>
  </si>
  <si>
    <t>Alignment Tool for assembling the Non-Pass-Though End Cap - Open Talk - OpenROV Forums</t>
  </si>
  <si>
    <t>https://forum.openrov.com/t/hardening-the-tether/4718</t>
  </si>
  <si>
    <t>Hardening the Tether - Hardware - OpenROV Forums</t>
  </si>
  <si>
    <t>https://forum.openrov.com/t/coaxial-motor-setup/4747</t>
  </si>
  <si>
    <t>Coaxial motor setup? - Open Talk - OpenROV Forums</t>
  </si>
  <si>
    <t>ferrarix734</t>
  </si>
  <si>
    <t>Sam_Worthington</t>
  </si>
  <si>
    <t>https://forum.openrov.com/t/optical-fiber-tether/73</t>
  </si>
  <si>
    <t>Optical fiber tether - Hardware - OpenROV Forums</t>
  </si>
  <si>
    <t>Bill_Mar</t>
  </si>
  <si>
    <t>Gaston_Tudury</t>
  </si>
  <si>
    <t>Hyphen</t>
  </si>
  <si>
    <t>terrenceelew</t>
  </si>
  <si>
    <t>alain.risch</t>
  </si>
  <si>
    <t>https://forum.openrov.com/t/tethers-at-high-depth-beyond-1000ft/3707</t>
  </si>
  <si>
    <t>Tethers at high depth(beyond 1000ft) - Hardware - OpenROV Forums</t>
  </si>
  <si>
    <t>Anupam_Chandra</t>
  </si>
  <si>
    <t>https://forum.openrov.com/t/leakage-detection/4726</t>
  </si>
  <si>
    <t>Leakage detection - Hardware - OpenROV Forums</t>
  </si>
  <si>
    <t>https://forum.openrov.com/t/will-there-be-a-gripper-arm-for-the-trident/4721</t>
  </si>
  <si>
    <t>Will there be a gripper arm for the Trident? - Open Talk - OpenROV Forums</t>
  </si>
  <si>
    <t>telomere</t>
  </si>
  <si>
    <t>https://forum.openrov.com/t/restoring-an-openrov/3904</t>
  </si>
  <si>
    <t>Restoring an OpenROV - Open Talk - OpenROV Forums</t>
  </si>
  <si>
    <t>https://forum.openrov.com/t/best-combo-for-controlling-rov/4719</t>
  </si>
  <si>
    <t>Best combo for controlling ROV - Project and Build Discussion - OpenROV Forums</t>
  </si>
  <si>
    <t>https://forum.openrov.com/t/help-on-how-to-order-the-telemetry-data/3163</t>
  </si>
  <si>
    <t>Help on how to order the Telemetry data - Software - OpenROV Forums</t>
  </si>
  <si>
    <t>https://forum.openrov.com/t/end-cap-syringe-replacement/4517</t>
  </si>
  <si>
    <t>End Cap Syringe Replacement - Hardware - OpenROV Forums</t>
  </si>
  <si>
    <t>YosemiteSam</t>
  </si>
  <si>
    <t>https://forum.openrov.com/t/correct-chassis-orientation-of-the-imu-depth-module-2-0/4708</t>
  </si>
  <si>
    <t>Correct chassis orientation of the IMU/Depth Module 2.0 - Electronics - OpenROV Forums</t>
  </si>
  <si>
    <t>https://forum.openrov.com/t/the-trident-is-how-charged/4290</t>
  </si>
  <si>
    <t>The Trident is how charged•_Ù - Open Talk - OpenROV Forums</t>
  </si>
  <si>
    <t>https://forum.openrov.com/t/floating-tether/1266</t>
  </si>
  <si>
    <t>Floating Tether - Open Talk - OpenROV Forums</t>
  </si>
  <si>
    <t>https://forum.openrov.com/t/photo-of-hacked-robot-arm-proof-of-concept/979</t>
  </si>
  <si>
    <t>Photo of hacked robot arm. Proof of concept - Gallery - OpenROV Forums</t>
  </si>
  <si>
    <t>ecomas1001</t>
  </si>
  <si>
    <t>https://forum.openrov.com/t/scigrip-4-10308-acrylic-solvent-cement/4664</t>
  </si>
  <si>
    <t>SCIGRIP 4 10308 Acrylic Solvent Cement - Open Talk - OpenROV Forums</t>
  </si>
  <si>
    <t>https://forum.openrov.com/t/solved-trident-tether-not-neutrally-buoyant-in-salt-water/4653</t>
  </si>
  <si>
    <t>[SOLVED] Trident tether not neutrally buoyant in salt water? - Hardware - OpenROV Forums</t>
  </si>
  <si>
    <t>https://forum.openrov.com/t/reprogramming-buttons-or-adding-other-function-to-the-other-buttons-on-f310-gamepad/4598</t>
  </si>
  <si>
    <t>Reprogramming buttons or adding other function to the other buttons on F310 gamepad - Software - OpenROV Forums</t>
  </si>
  <si>
    <t>https://forum.openrov.com/t/dst-700-dimensions-drawing/4641</t>
  </si>
  <si>
    <t>Dst-700 dimensions/drawing - Open Talk - OpenROV Forums</t>
  </si>
  <si>
    <t>mikhail.chemodanov</t>
  </si>
  <si>
    <t>https://forum.openrov.com/t/chuck-rov-build/4632</t>
  </si>
  <si>
    <t>Chuck ROV build - Open Talk - OpenROV Forums</t>
  </si>
  <si>
    <t>https://forum.openrov.com/t/top-side-adapter-stl/4622</t>
  </si>
  <si>
    <t>Top side adapter STL? - Open Talk - OpenROV Forums</t>
  </si>
  <si>
    <t>https://forum.openrov.com/t/will-it-work-in-a-big-river/786</t>
  </si>
  <si>
    <t>Will it work in a big river? - Open Talk - OpenROV Forums</t>
  </si>
  <si>
    <t>Harmony_Patricio</t>
  </si>
  <si>
    <t>https://forum.openrov.com/t/openrov-topside-interface-board/4621</t>
  </si>
  <si>
    <t>Openrov topside interface board - Electronics - OpenROV Forums</t>
  </si>
  <si>
    <t>alicia.alicia31</t>
  </si>
  <si>
    <t>https://forum.openrov.com/t/problems-about-the-imu-module-v2/3771</t>
  </si>
  <si>
    <t>Problems about the IMU Module v2 - Electronics - OpenROV Forums</t>
  </si>
  <si>
    <t>https://forum.openrov.com/t/openrov-software-stack-todo-list/4567</t>
  </si>
  <si>
    <t>OpenROV Software Stack ToDo list - Software - OpenROV Forums</t>
  </si>
  <si>
    <t>https://forum.openrov.com/t/uploading-arduino-firmware-directly-via-arduino-ide/1344</t>
  </si>
  <si>
    <t>Uploading Arduino firmware directly via Arduino IDE - Open Talk - OpenROV Forums</t>
  </si>
  <si>
    <t>https://forum.openrov.com/t/code-for-the-servos/3955</t>
  </si>
  <si>
    <t>Code for the Servos - Electronics - OpenROV Forums</t>
  </si>
  <si>
    <t>https://forum.openrov.com/t/motors-didnt-rotate-when-i-burnt-my-own-code-to-controller-board/4592</t>
  </si>
  <si>
    <t>Motors didn't rotate when I burnt my own code to controller board - Electronics - OpenROV Forums</t>
  </si>
  <si>
    <t>https://forum.openrov.com/t/can-digitalwrite-makes-esc-work/4574</t>
  </si>
  <si>
    <t>Can digitalWrite() makes ESC work? - Open Talk - OpenROV Forums</t>
  </si>
  <si>
    <t>https://forum.openrov.com/t/twin-camera-version-possible-in-future/4585</t>
  </si>
  <si>
    <t>Twin-camera version possible in future? - Add-on Components - OpenROV Forums</t>
  </si>
  <si>
    <t>lhtandroid773</t>
  </si>
  <si>
    <t>https://forum.openrov.com/t/make-the-bno055-sensor-sample-in-a-more-accurate-way/4586</t>
  </si>
  <si>
    <t>Make the BNo055 Sensor sample in a more accurate way - Software - OpenROV Forums</t>
  </si>
  <si>
    <t>https://forum.openrov.com/t/using-extra-servo-control-to-control-a-strafe-thruster/3073</t>
  </si>
  <si>
    <t>Using extra servo control to control a strafe thruster - Electronics - OpenROV Forums</t>
  </si>
  <si>
    <t>Dave4</t>
  </si>
  <si>
    <t>https://forum.openrov.com/t/deeprov-battery/4549</t>
  </si>
  <si>
    <t>DeepROV battery - Open Talk - OpenROV Forums</t>
  </si>
  <si>
    <t>https://forum.openrov.com/t/3d-printed-modifications-and-extras/3843</t>
  </si>
  <si>
    <t>3D Printed Modifications and extras - Open Talk - OpenROV Forums</t>
  </si>
  <si>
    <t>https://forum.openrov.com/t/ttrobotix-seawolf/2927</t>
  </si>
  <si>
    <t>TTRobotix Seawolf - Open Talk - OpenROV Forums</t>
  </si>
  <si>
    <t>kwanzu</t>
  </si>
  <si>
    <t>https://forum.openrov.com/t/is-it-possible-to-connect-the-arduino-in-the-controller-board-directly-to-arduino-ide/4573</t>
  </si>
  <si>
    <t>Is it possible to connect the arduino in the controller board directly to arduino IDE? - Electronics - OpenROV Forums</t>
  </si>
  <si>
    <t>https://forum.openrov.com/t/openrov-rebuild-v2-7-to-v2-8-is-that-possible/3331</t>
  </si>
  <si>
    <t>OpenROV rebuild v2.7 to v2.8 is that possible? - Open Talk - OpenROV Forums</t>
  </si>
  <si>
    <t>Holger_Tinsz_fun2rov</t>
  </si>
  <si>
    <t>chih1638</t>
  </si>
  <si>
    <t>https://forum.openrov.com/t/openrov-trident-vs-ibubble/4568</t>
  </si>
  <si>
    <t>OpenROV Trident vs iBubble - Open Talk - OpenROV Forums</t>
  </si>
  <si>
    <t>ckerr1978</t>
  </si>
  <si>
    <t>https://forum.openrov.com/t/polyisocyanurate-vs-syntactic-foam-for-flotation/4553</t>
  </si>
  <si>
    <t>Polyisocyanurate vs syntactic foam for flotation - Hardware - OpenROV Forums</t>
  </si>
  <si>
    <t>derrabefran</t>
  </si>
  <si>
    <t>https://forum.openrov.com/t/trident-onboard-wifi-interface/4546</t>
  </si>
  <si>
    <t>Trident onboard Wifi Interface - Software - OpenROV Forums</t>
  </si>
  <si>
    <t>https://forum.openrov.com/t/rov-on-board-power-supply/4528</t>
  </si>
  <si>
    <t>ROV on-board power supply - Open Talk - OpenROV Forums</t>
  </si>
  <si>
    <t>https://forum.openrov.com/t/openrov-2-8-building-manual/4543</t>
  </si>
  <si>
    <t>OpenROV 2.8 building manual - Project and Build Discussion - OpenROV Forums</t>
  </si>
  <si>
    <t>dyuissen</t>
  </si>
  <si>
    <t>https://forum.openrov.com/t/external-lights-alternatives-to-the-light-cubes/3822</t>
  </si>
  <si>
    <t>External lights: alternatives to the light cubes - Open Talk - OpenROV Forums</t>
  </si>
  <si>
    <t>tjalexander001</t>
  </si>
  <si>
    <t>https://forum.openrov.com/t/temperature-and-depth-data-from-imu-depth-module/4534</t>
  </si>
  <si>
    <t>Temperature and Depth Data from IMU/Depth Module - Open Talk - OpenROV Forums</t>
  </si>
  <si>
    <t>https://forum.openrov.com/t/openrov-adding-motors/4527</t>
  </si>
  <si>
    <t>OpenROV adding motors - Software - OpenROV Forums</t>
  </si>
  <si>
    <t>shrey.annapureddy</t>
  </si>
  <si>
    <t>https://forum.openrov.com/t/two-wire-stp-tether-power-setup/4530</t>
  </si>
  <si>
    <t>Two wire STP tether power setup - Open Talk - OpenROV Forums</t>
  </si>
  <si>
    <t>EERChristian</t>
  </si>
  <si>
    <t>https://forum.openrov.com/t/alternative-control-board-options-for-first-rov/4519</t>
  </si>
  <si>
    <t>Alternative control board options for first ROV? - Open Talk - OpenROV Forums</t>
  </si>
  <si>
    <t>a.paskins1991</t>
  </si>
  <si>
    <t>https://forum.openrov.com/t/a-rov-on-wheels/3845</t>
  </si>
  <si>
    <t>A rov on wheels! - Project and Build Discussion - OpenROV Forums</t>
  </si>
  <si>
    <t>emaildevictorjung</t>
  </si>
  <si>
    <t>https://forum.openrov.com/t/maximum-supply-voltage-for-openrov-2-8-developers-controller/4483</t>
  </si>
  <si>
    <t>Maximum supply voltage for OpenROV 2.8 Developer's Controller - Open Talk - OpenROV Forums</t>
  </si>
  <si>
    <t>https://forum.openrov.com/t/thickness-of-acrylic-material-used-for-topside-adapter-case/4497</t>
  </si>
  <si>
    <t>Thickness of acrylic material used for Topside Adapter case - Open Talk - OpenROV Forums</t>
  </si>
  <si>
    <t>https://forum.openrov.com/t/trident-sensors/4493</t>
  </si>
  <si>
    <t>Trident - Sensors? - Open Talk - OpenROV Forums</t>
  </si>
  <si>
    <t>LeeC</t>
  </si>
  <si>
    <t>https://forum.openrov.com/t/rov-thrusters-and-motor-questions/4495</t>
  </si>
  <si>
    <t>Rov Thrusters and motor questions - Hardware - OpenROV Forums</t>
  </si>
  <si>
    <t>natedog2912</t>
  </si>
  <si>
    <t>https://forum.openrov.com/t/serial-number/841</t>
  </si>
  <si>
    <t>Serial Number - Open Talk - OpenROV Forums</t>
  </si>
  <si>
    <t>Michael_Anderson</t>
  </si>
  <si>
    <t>ilebedev</t>
  </si>
  <si>
    <t>https://forum.openrov.com/t/important-parameters-which-specify-the-professional-thruster-quality/4487</t>
  </si>
  <si>
    <t>Important parameters which specify the professional thruster quality - Open Talk - OpenROV Forums</t>
  </si>
  <si>
    <t>h_fiyouz</t>
  </si>
  <si>
    <t>https://forum.openrov.com/t/rov-peak-and-constant-current-draw/4431</t>
  </si>
  <si>
    <t>ROV Peak and Constant Current Draw - Electronics - OpenROV Forums</t>
  </si>
  <si>
    <t>Fanelia</t>
  </si>
  <si>
    <t>https://forum.openrov.com/t/what-kind-of-adhesive/4449</t>
  </si>
  <si>
    <t>What kind of adhesive? - Open Talk - OpenROV Forums</t>
  </si>
  <si>
    <t>uroplatus</t>
  </si>
  <si>
    <t>https://forum.openrov.com/t/openrov-3d-laser-scanner-and-navigation-plugin/4396</t>
  </si>
  <si>
    <t>OpenROV 3D Laser Scanner and Navigation Plugin - Project and Build Discussion - OpenROV Forums</t>
  </si>
  <si>
    <t>maxduursma</t>
  </si>
  <si>
    <t>https://forum.openrov.com/t/use-caution-with-batteries-from-ebay-or-amazon/4447</t>
  </si>
  <si>
    <t>Use caution with batteries from Ebay or Amazon - Electronics - OpenROV Forums</t>
  </si>
  <si>
    <t>https://forum.openrov.com/t/second-servo-pan-and-tilt/4440</t>
  </si>
  <si>
    <t>Second servo pan and tilt - Electronics - OpenROV Forums</t>
  </si>
  <si>
    <t>https://forum.openrov.com/t/openrov-2-1-ip-adress/4437</t>
  </si>
  <si>
    <t>OpenROV 2.1 IP adress - Software - OpenROV Forums</t>
  </si>
  <si>
    <t>nathan.meriaux</t>
  </si>
  <si>
    <t>https://forum.openrov.com/t/feature-fly-by-wire/2185</t>
  </si>
  <si>
    <t>Feature: fly-by-wire - Software - OpenROV Forums</t>
  </si>
  <si>
    <t>https://forum.openrov.com/t/communication-between-computer-and-rov/4432</t>
  </si>
  <si>
    <t>Communication between computer and ROV - Electronics - OpenROV Forums</t>
  </si>
  <si>
    <t>sromero100</t>
  </si>
  <si>
    <t>https://forum.openrov.com/t/black-screen-on-dashboard-camera/4389</t>
  </si>
  <si>
    <t>Black screen on dashboard -- camera? - Electronics - OpenROV Forums</t>
  </si>
  <si>
    <t>maureen</t>
  </si>
  <si>
    <t>https://forum.openrov.com/t/second-camera-suggestions/4421</t>
  </si>
  <si>
    <t>Second Camera suggestions - Electronics - OpenROV Forums</t>
  </si>
  <si>
    <t>https://forum.openrov.com/t/wireless-gamepad-and-tablet-control-system/3828</t>
  </si>
  <si>
    <t>Wireless Gamepad and Tablet Control System - Project and Build Discussion - OpenROV Forums</t>
  </si>
  <si>
    <t>areweir</t>
  </si>
  <si>
    <t>https://forum.openrov.com/t/battery-pack-for-rov/4302</t>
  </si>
  <si>
    <t>Battery pack for ROV - Electronics - OpenROV Forums</t>
  </si>
  <si>
    <t>https://forum.openrov.com/t/mods-for-low-visibility/4327</t>
  </si>
  <si>
    <t>Mods for Low visibility - Open Talk - OpenROV Forums</t>
  </si>
  <si>
    <t>map2mark</t>
  </si>
  <si>
    <t>https://forum.openrov.com/t/trident-questions-about-battery-and-max-depth/4399</t>
  </si>
  <si>
    <t>Trident - Questions about battery and max depth ++ - Open Talk - OpenROV Forums</t>
  </si>
  <si>
    <t>asbjoern85</t>
  </si>
  <si>
    <t>https://forum.openrov.com/t/imu-v1-schematic/4202</t>
  </si>
  <si>
    <t>IMU V1 Schematic - Electronics - OpenROV Forums</t>
  </si>
  <si>
    <t>rrwiyatn</t>
  </si>
  <si>
    <t>tessyevans</t>
  </si>
  <si>
    <t>https://forum.openrov.com/t/links-to-other-rov-projects/76</t>
  </si>
  <si>
    <t>Links to other ROV projects - Open Talk - OpenROV Forums</t>
  </si>
  <si>
    <t>Per_Oyvind_Trapnes</t>
  </si>
  <si>
    <t>https://forum.openrov.com/t/adding-a-new-key-function-to-the-openrov/4373</t>
  </si>
  <si>
    <t>Adding a new key function to the OpenROV - Software - OpenROV Forums</t>
  </si>
  <si>
    <t>https://forum.openrov.com/t/rov-custom-build-seeking-comments-on-my-plan-for-the-electrical-electronics/4371</t>
  </si>
  <si>
    <t>ROV custom build: seeking comments on my plan for the electrical / electronics - Open Talk - OpenROV Forums</t>
  </si>
  <si>
    <t>rpjaway</t>
  </si>
  <si>
    <t>https://forum.openrov.com/t/rov-propellers-design/4367</t>
  </si>
  <si>
    <t>ROV propellers design - Open Talk - OpenROV Forums</t>
  </si>
  <si>
    <t>arturfc12</t>
  </si>
  <si>
    <t>https://forum.openrov.com/t/tracked-crawler-rov/989</t>
  </si>
  <si>
    <t>Tracked crawler rov - Open Talk - OpenROV Forums</t>
  </si>
  <si>
    <t>TY_GRABOWSKI_UWCSI</t>
  </si>
  <si>
    <t>Harbec55</t>
  </si>
  <si>
    <t>https://forum.openrov.com/t/adjusting-camera-settings/4353</t>
  </si>
  <si>
    <t>Adjusting camera settings - Software - OpenROV Forums</t>
  </si>
  <si>
    <t>kevinm54</t>
  </si>
  <si>
    <t>https://forum.openrov.com/t/what-is-the-i2c-mode-of-openrov/4352</t>
  </si>
  <si>
    <t>What is the i2c mode of OpenROV - Electronics - OpenROV Forums</t>
  </si>
  <si>
    <t>https://forum.openrov.com/t/openrov-webcam-capture-imaged/4331</t>
  </si>
  <si>
    <t>OpenROV webcam capture imaged - Software - OpenROV Forums</t>
  </si>
  <si>
    <t>https://forum.openrov.com/t/mounting-thrusters-to-makerbeam/4337</t>
  </si>
  <si>
    <t>Mounting thrusters to makerbeam - Electronics - OpenROV Forums</t>
  </si>
  <si>
    <t>https://forum.openrov.com/t/how-to-store-the-raw-video/4338</t>
  </si>
  <si>
    <t>How to store the raw video? - Software - OpenROV Forums</t>
  </si>
  <si>
    <t>https://forum.openrov.com/t/further-thruster-engine-for-manipulator-grabber/4328</t>
  </si>
  <si>
    <t>Further thruster engine for manipulator/grabber - Electronics - OpenROV Forums</t>
  </si>
  <si>
    <t>https://forum.openrov.com/t/what-does-the-cockpit-panel-latency-mean/4325</t>
  </si>
  <si>
    <t>What does the Cockpit panel "Latency" mean? - Software - OpenROV Forums</t>
  </si>
  <si>
    <t>https://forum.openrov.com/t/feature-new-ui-theme-based-on-webcomponents/2345</t>
  </si>
  <si>
    <t>Feature: New UI theme based on webcomponents - Software - OpenROV Forums</t>
  </si>
  <si>
    <t>https://forum.openrov.com/t/about-openrov-image-master-zip-kpartx/4154</t>
  </si>
  <si>
    <t>About: openrov-image-master.zip kpartx - Software - OpenROV Forums</t>
  </si>
  <si>
    <t>https://forum.openrov.com/t/logitech-c920-watermark/4319</t>
  </si>
  <si>
    <t>Logitech c920 watermark - Electronics - OpenROV Forums</t>
  </si>
  <si>
    <t>https://forum.openrov.com/t/openrov-derivatives-part-i/936</t>
  </si>
  <si>
    <t>OpenROV Derivatives Part I - Gallery - OpenROV Forums</t>
  </si>
  <si>
    <t>Karthik</t>
  </si>
  <si>
    <t>hugh1</t>
  </si>
  <si>
    <t>https://forum.openrov.com/t/should-underwater-thrusters-be-cheap/4313</t>
  </si>
  <si>
    <t>Should Underwater Thrusters be cheap? - Open Talk - OpenROV Forums</t>
  </si>
  <si>
    <t>https://forum.openrov.com/t/some-questions-about-escs/4309</t>
  </si>
  <si>
    <t>Some questions about ESCS - Electronics - OpenROV Forums</t>
  </si>
  <si>
    <t>https://forum.openrov.com/t/why-are-battery-pods-not-wired-in-parallel/792</t>
  </si>
  <si>
    <t>Why are battery pods not wired in parallel? - Electronics - OpenROV Forums</t>
  </si>
  <si>
    <t>https://forum.openrov.com/t/why-does-openrov-uses-both-beagle-bone-and-the-controller-board/4270</t>
  </si>
  <si>
    <t>Why does OpenROV uses both beagle-bone and the controller board - Electronics - OpenROV Forums</t>
  </si>
  <si>
    <t>https://forum.openrov.com/t/my-rov-for-college-project/4004</t>
  </si>
  <si>
    <t>My ROV for college project - Project and Build Discussion - OpenROV Forums</t>
  </si>
  <si>
    <t>https://forum.openrov.com/t/a-solution-for-manage-the-tether/4262</t>
  </si>
  <si>
    <t>A Solution For Manage The Tether - Open Talk - OpenROV Forums</t>
  </si>
  <si>
    <t>https://forum.openrov.com/t/programming-two-camera/4260</t>
  </si>
  <si>
    <t>Programming two camera - Software - OpenROV Forums</t>
  </si>
  <si>
    <t>conkhico2caykem</t>
  </si>
  <si>
    <t>https://forum.openrov.com/t/where-the-log-file-stored/4252</t>
  </si>
  <si>
    <t>Where the log file stored? - Software - OpenROV Forums</t>
  </si>
  <si>
    <t>https://forum.openrov.com/t/manufacturing-a-shell-for-deep-dives-at-1000m/4197</t>
  </si>
  <si>
    <t>Manufacturing a shell for deep dives at 1000m+ - Hardware - OpenROV Forums</t>
  </si>
  <si>
    <t>MaxDiscovery</t>
  </si>
  <si>
    <t>andrew6</t>
  </si>
  <si>
    <t>https://forum.openrov.com/t/michigan-connection/568</t>
  </si>
  <si>
    <t>Michigan connection - Open Talk - OpenROV Forums</t>
  </si>
  <si>
    <t>Mike_Walrath</t>
  </si>
  <si>
    <t>sodacrunch</t>
  </si>
  <si>
    <t>https://forum.openrov.com/t/new-wireless-tether-management-system/4208</t>
  </si>
  <si>
    <t>New wireless tether management system - Project and Build Discussion - OpenROV Forums</t>
  </si>
  <si>
    <t>https://forum.openrov.com/t/what-do-i-need-for-glue-cement/4238</t>
  </si>
  <si>
    <t>What do I need for glue/cement - Open Talk - OpenROV Forums</t>
  </si>
  <si>
    <t>https://forum.openrov.com/t/ibubble-another-rov-startup-is-live/4222</t>
  </si>
  <si>
    <t>iBubble - another ROV startup is live - Open Talk - OpenROV Forums</t>
  </si>
  <si>
    <t>Michael_Labonne</t>
  </si>
  <si>
    <t>Sam_Macdonald</t>
  </si>
  <si>
    <t>https://forum.openrov.com/t/today-shorted-cam-usb-wire-and-other/4200</t>
  </si>
  <si>
    <t>Today : Shorted cam USB wire and other! - Open Talk - OpenROV Forums</t>
  </si>
  <si>
    <t>https://forum.openrov.com/t/imu-depth-sensor-library-bug/4190</t>
  </si>
  <si>
    <t>IMU Depth Sensor Library bug - Software - OpenROV Forums</t>
  </si>
  <si>
    <t>openrov3</t>
  </si>
  <si>
    <t>https://forum.openrov.com/t/water-like-potting-epoxy-or-similar/4180</t>
  </si>
  <si>
    <t>Water like potting epoxy or similar? - Open Talk - OpenROV Forums</t>
  </si>
  <si>
    <t>Ron_Russell</t>
  </si>
  <si>
    <t>https://forum.openrov.com/t/photo-capture-questions-re-release-2-5-rc2/1057</t>
  </si>
  <si>
    <t>Photo capture questions re release 2.5-RC2 - Software - OpenROV Forums</t>
  </si>
  <si>
    <t>https://forum.openrov.com/t/looking-to-get-started-looking-for-rov/4174</t>
  </si>
  <si>
    <t>Looking to get started looking for rov - Open Talk - OpenROV Forums</t>
  </si>
  <si>
    <t>jrfulle</t>
  </si>
  <si>
    <t>https://forum.openrov.com/t/problem-building-the-openrov-image-using-virtualbox-and-vagrant/600</t>
  </si>
  <si>
    <t>Problem building the OpenROV image using Virtualbox and Vagrant - Software - OpenROV Forums</t>
  </si>
  <si>
    <t>https://forum.openrov.com/t/usb-infra-red-camera/4151</t>
  </si>
  <si>
    <t>USB Infra red camera - Electronics - OpenROV Forums</t>
  </si>
  <si>
    <t>https://forum.openrov.com/t/unbalanced-motor-speed/4155</t>
  </si>
  <si>
    <t>Unbalanced motor speed - Software - OpenROV Forums</t>
  </si>
  <si>
    <t>https://forum.openrov.com/t/solved-openrov-imu-compass-depth-module-populated-pcb-only/4121</t>
  </si>
  <si>
    <t>[SOLVED] OpenROV IMU/Compass/Depth Module: populated PCB only - Add-on Components - OpenROV Forums</t>
  </si>
  <si>
    <t>https://forum.openrov.com/t/hello-from-north-east-of-scotland/4129</t>
  </si>
  <si>
    <t>Hello from north east of Scotland - Gallery - OpenROV Forums</t>
  </si>
  <si>
    <t>rorymaclean</t>
  </si>
  <si>
    <t>Martin_Evans</t>
  </si>
  <si>
    <t>https://forum.openrov.com/t/adding-a-stepper-motor-controlled-gripper/4142</t>
  </si>
  <si>
    <t>Adding a stepper motor controlled gripper - Software - OpenROV Forums</t>
  </si>
  <si>
    <t>cam6114</t>
  </si>
  <si>
    <t>https://forum.openrov.com/t/close-loop-control-of-motors/4118</t>
  </si>
  <si>
    <t>Close loop control of motors - Software - OpenROV Forums</t>
  </si>
  <si>
    <t>https://forum.openrov.com/t/rov-control-via-gamepad/4105</t>
  </si>
  <si>
    <t>ROV control via gamepad - Open Talk - OpenROV Forums</t>
  </si>
  <si>
    <t>https://forum.openrov.com/t/ipad-control-v2-0/1359</t>
  </si>
  <si>
    <t>iPad control ? v2.0 - Software - OpenROV Forums</t>
  </si>
  <si>
    <t>mstudiva</t>
  </si>
  <si>
    <t>https://forum.openrov.com/t/nice-to-meet-you/4023</t>
  </si>
  <si>
    <t>Nice to meet you - Open Talk - OpenROV Forums</t>
  </si>
  <si>
    <t>shannonROV</t>
  </si>
  <si>
    <t>https://forum.openrov.com/t/help-with-imu-problems/4117</t>
  </si>
  <si>
    <t>Help with IMU Problems - Electronics - OpenROV Forums</t>
  </si>
  <si>
    <t>https://forum.openrov.com/t/how-to-get-depth-perseption-by-using-two-cameras/4107</t>
  </si>
  <si>
    <t>How to get depth perseption by using two cameras - Electronics - OpenROV Forums</t>
  </si>
  <si>
    <t>seperfidelis59</t>
  </si>
  <si>
    <t>https://forum.openrov.com/t/openrov-modeling/4084</t>
  </si>
  <si>
    <t>OpenRov Modeling - Open Talk - OpenROV Forums</t>
  </si>
  <si>
    <t>https://forum.openrov.com/t/add-a-downward-looking-camera-w-pip-on-topside/3258</t>
  </si>
  <si>
    <t>Add a Downward looking camera w PIP on topside! - Software - OpenROV Forums</t>
  </si>
  <si>
    <t>John_Lee</t>
  </si>
  <si>
    <t>https://forum.openrov.com/t/30-0-3-software-release-notes/3463</t>
  </si>
  <si>
    <t>30.0.3 software release notes - Software - OpenROV Forums</t>
  </si>
  <si>
    <t>https://forum.openrov.com/t/we-glued-syringe-in-backwards-now-what/4051</t>
  </si>
  <si>
    <t>We glued syringe in backwards. Now what? - Hardware - OpenROV Forums</t>
  </si>
  <si>
    <t>https://forum.openrov.com/t/ahoy-from-the-gulf-coast-introductions/4067</t>
  </si>
  <si>
    <t>Ahoy from the Gulf Coast - introductions - Open Talk - OpenROV Forums</t>
  </si>
  <si>
    <t>https://forum.openrov.com/t/hello-world-from-toronto-canada/4045</t>
  </si>
  <si>
    <t>Hello World from Toronto - Canada - Open Talk - OpenROV Forums</t>
  </si>
  <si>
    <t>marcelopaniza</t>
  </si>
  <si>
    <t>https://forum.openrov.com/t/about-tenda-p202-and-pa202-homeplug/4017</t>
  </si>
  <si>
    <t>About tenda p202 and pa202 homeplug - Electronics - OpenROV Forums</t>
  </si>
  <si>
    <t>langwanluo</t>
  </si>
  <si>
    <t>https://forum.openrov.com/t/solved-beaglebone-boneheaded-and-backwards/3877</t>
  </si>
  <si>
    <t>[SOLVED] Beaglebone boneheaded and backwards - Electronics - OpenROV Forums</t>
  </si>
  <si>
    <t>brian</t>
  </si>
  <si>
    <t>https://forum.openrov.com/t/battery-tubes-for-deep-rovs/4013</t>
  </si>
  <si>
    <t>Battery Tubes for Deep ROVs - Hardware - OpenROV Forums</t>
  </si>
  <si>
    <t>https://forum.openrov.com/t/3d-printed-and-optimized-inner-structure-v2-6/2135</t>
  </si>
  <si>
    <t>3D printed and optimized inner structure (v2.6) - Open Talk - OpenROV Forums</t>
  </si>
  <si>
    <t>Ruud_van_Lewe</t>
  </si>
  <si>
    <t>https://forum.openrov.com/t/openrov-2878-in-china/3844</t>
  </si>
  <si>
    <t>OpenRov #2878 in China - Open Talk - OpenROV Forums</t>
  </si>
  <si>
    <t>https://forum.openrov.com/t/how-do-you-find-the-bno055-based-imu/4006</t>
  </si>
  <si>
    <t>How do you find the BNO055 based IMU - Add-on Components - OpenROV Forums</t>
  </si>
  <si>
    <t>https://forum.openrov.com/t/the-borgcube-rov-build/3829</t>
  </si>
  <si>
    <t>The BorgCube ROV build - Project and Build Discussion - OpenROV Forums</t>
  </si>
  <si>
    <t>https://forum.openrov.com/t/first-underwater-rov-project/3940</t>
  </si>
  <si>
    <t>First Underwater ROV Project - Open Talk - OpenROV Forums</t>
  </si>
  <si>
    <t>crounds</t>
  </si>
  <si>
    <t>https://forum.openrov.com/t/electronics-for-external-lights/3942</t>
  </si>
  <si>
    <t>Electronics for external lights - Electronics - OpenROV Forums</t>
  </si>
  <si>
    <t>https://forum.openrov.com/t/waterproofing-go-pro/4010</t>
  </si>
  <si>
    <t>Waterproofing Go-Pro - Hardware - OpenROV Forums</t>
  </si>
  <si>
    <t>isaacaddis21</t>
  </si>
  <si>
    <t>https://forum.openrov.com/t/open-source-sensors/3763</t>
  </si>
  <si>
    <t>Open source Sensors - Open Talk - OpenROV Forums</t>
  </si>
  <si>
    <t>per_abich</t>
  </si>
  <si>
    <t>https://forum.openrov.com/t/proposal-of-collaboration-fire-department/4008</t>
  </si>
  <si>
    <t>Proposal of collaboration - fire department - Open Talk - OpenROV Forums</t>
  </si>
  <si>
    <t>adamspittal1</t>
  </si>
  <si>
    <t>https://forum.openrov.com/t/openrov-imu-compass-depth-module-using-arduino/3963</t>
  </si>
  <si>
    <t>OpenRov IMU/Compass/Depth module using Arduino - Software - OpenROV Forums</t>
  </si>
  <si>
    <t>https://forum.openrov.com/t/suggestions-on-waterproofing-motor/4001</t>
  </si>
  <si>
    <t>Suggestions on waterproofing motor - Hardware - OpenROV Forums</t>
  </si>
  <si>
    <t>https://forum.openrov.com/t/rov-software-suite-30-0-3/2184</t>
  </si>
  <si>
    <t>ROV Software Suite 30.0.3 - Software - OpenROV Forums</t>
  </si>
  <si>
    <t>https://forum.openrov.com/t/add-extra-pair-of-lasers/3996</t>
  </si>
  <si>
    <t>Add extra pair of lasers - Add-on Components - OpenROV Forums</t>
  </si>
  <si>
    <t>https://forum.openrov.com/t/does-anyone-use-forth/3948</t>
  </si>
  <si>
    <t>Does anyone use Forth? - Open Talk - OpenROV Forums</t>
  </si>
  <si>
    <t>https://forum.openrov.com/t/help-how-to-compile-rov-source-code/2681</t>
  </si>
  <si>
    <t>[help]how to compile ROV source code? - Software - OpenROV Forums</t>
  </si>
  <si>
    <t>richardjalgarve</t>
  </si>
  <si>
    <t>https://forum.openrov.com/t/how-to-debug-the-cockpit-code-on-my-laptop/3717</t>
  </si>
  <si>
    <t>How to debug the cockpit code on my laptop? - Software - OpenROV Forums</t>
  </si>
  <si>
    <t>https://forum.openrov.com/t/joystick-control-hotas-and-hud-osd/162</t>
  </si>
  <si>
    <t>Joystick Control (HOTAS) and HUD/OSD - Software - OpenROV Forums</t>
  </si>
  <si>
    <t>Matt_Colman</t>
  </si>
  <si>
    <t>Kevin_Fodor</t>
  </si>
  <si>
    <t>things</t>
  </si>
  <si>
    <t>from</t>
  </si>
  <si>
    <t>into</t>
  </si>
  <si>
    <t>Bran_Sorem</t>
  </si>
  <si>
    <t>Ernest_Martino</t>
  </si>
  <si>
    <t>https://forum.openrov.com/t/issue-with-latest-openrov-cockpit-git/3622</t>
  </si>
  <si>
    <t>Issue with latest openrov-cockpit git - Software - OpenROV Forums</t>
  </si>
  <si>
    <t>lavirott</t>
  </si>
  <si>
    <t>https://forum.openrov.com/t/bemt-propeller-design-software/603</t>
  </si>
  <si>
    <t>BEMT propeller design software - Open Talk - OpenROV Forums</t>
  </si>
  <si>
    <t>Marzio</t>
  </si>
  <si>
    <t>Pranesh_S_B</t>
  </si>
  <si>
    <t>Chris9</t>
  </si>
  <si>
    <t>https://forum.openrov.com/t/has-anyone-used-acetone-instead-of-acrylic-glue/3895</t>
  </si>
  <si>
    <t>Has anyone used Acetone instead of acrylic glue? - Open Talk - OpenROV Forums</t>
  </si>
  <si>
    <t>https://forum.openrov.com/t/open-rov-with-beaglebone-and-multiwii-aio-flight-controller-atmega-2560-v2-0/3565</t>
  </si>
  <si>
    <t>Open Rov with Beaglebone and Multiwii AIO Flight Controller (ATmega 2560) V2.0 - Open Talk - OpenROV Forums</t>
  </si>
  <si>
    <t>forkboy73</t>
  </si>
  <si>
    <t>https://forum.openrov.com/t/solved-camera-wire-jumper/3962</t>
  </si>
  <si>
    <t>[SOLVED] Camera wire jumper - Electronics - OpenROV Forums</t>
  </si>
  <si>
    <t>https://forum.openrov.com/t/imu-depth-sensor-implementation/3967</t>
  </si>
  <si>
    <t>IMU/ Depth Sensor Implementation - Software - OpenROV Forums</t>
  </si>
  <si>
    <t>E.nu6</t>
  </si>
  <si>
    <t>https://forum.openrov.com/t/solved-question-about-proportional-control/3964</t>
  </si>
  <si>
    <t>[SOLVED] Question about proportional control - Software - OpenROV Forums</t>
  </si>
  <si>
    <t>https://forum.openrov.com/t/tether-modification/3793</t>
  </si>
  <si>
    <t>Tether modification - Hardware - OpenROV Forums</t>
  </si>
  <si>
    <t>https://forum.openrov.com/t/more-servos-on-the-rov/3932</t>
  </si>
  <si>
    <t>More Servos on the ROV - Electronics - OpenROV Forums</t>
  </si>
  <si>
    <t>https://forum.openrov.com/t/obstacle-avoiding-openrov-using-an-imu-and-laser-based-vision-system-lvs/3618</t>
  </si>
  <si>
    <t>Obstacle Avoiding OpenROV using an IMU and Laser-based Vision System (LVS) - Software - OpenROV Forums</t>
  </si>
  <si>
    <t>https://forum.openrov.com/t/modification-shell/3850</t>
  </si>
  <si>
    <t>Modification Shell - Open Talk - OpenROV Forums</t>
  </si>
  <si>
    <t>https://forum.openrov.com/t/glare-from-internal-lights/3389</t>
  </si>
  <si>
    <t>Glare from internal lights - Open Talk - OpenROV Forums</t>
  </si>
  <si>
    <t>https://forum.openrov.com/t/using-openrov-with-an-abb-irb140-robotic-arm/3916</t>
  </si>
  <si>
    <t>Using OpenRov with an ABB IRB140 robotic arm - Software - OpenROV Forums</t>
  </si>
  <si>
    <t>joakimfj</t>
  </si>
  <si>
    <t>https://forum.openrov.com/t/theme-simple-theme/1290</t>
  </si>
  <si>
    <t>[THEME] Simple theme - Open ROV Cockpit-Plugins - OpenROV Forums</t>
  </si>
  <si>
    <t>Vidar_Nygren</t>
  </si>
  <si>
    <t>Dave_Beach</t>
  </si>
  <si>
    <t>https://forum.openrov.com/t/two-for-two-replaced-beagleboard-with-new-and-then-stops-working/3847</t>
  </si>
  <si>
    <t>Two for Two. Replaced Beagleboard with new and then stops working - Electronics - OpenROV Forums</t>
  </si>
  <si>
    <t>sekafetz</t>
  </si>
  <si>
    <t>https://forum.openrov.com/t/float-to-print-for-tether-cable/3429</t>
  </si>
  <si>
    <t>Float to print for tether cable - Project and Build Discussion - OpenROV Forums</t>
  </si>
  <si>
    <t>https://forum.openrov.com/t/new-aluminum-body-pic/3837</t>
  </si>
  <si>
    <t>New Aluminum Body Pic - Project and Build Discussion - OpenROV Forums</t>
  </si>
  <si>
    <t>https://forum.openrov.com/t/video-streaming-using-beaglebone/3859</t>
  </si>
  <si>
    <t>Video streaming using Beaglebone - Software - OpenROV Forums</t>
  </si>
  <si>
    <t>giridharank_2015</t>
  </si>
  <si>
    <t>https://forum.openrov.com/t/a-reel-way-to-manage-your-tether/1115</t>
  </si>
  <si>
    <t>A reel way to manage your tether! - Hardware - OpenROV Forums</t>
  </si>
  <si>
    <t>Tom_Stringham</t>
  </si>
  <si>
    <t>Anthony_Costanza</t>
  </si>
  <si>
    <t>Marla</t>
  </si>
  <si>
    <t>https://forum.openrov.com/t/how-does-the-board-manage-reverse-direction/3858</t>
  </si>
  <si>
    <t>How does the board manage reverse direction? - Electronics - OpenROV Forums</t>
  </si>
  <si>
    <t>https://forum.openrov.com/t/solved-cannot-connect-to-my-openrov/3854</t>
  </si>
  <si>
    <t>[SOLVED] Cannot connect to my openrov - Open Talk - OpenROV Forums</t>
  </si>
  <si>
    <t>https://forum.openrov.com/t/plugin-wip-oculus-rift/1231</t>
  </si>
  <si>
    <t>[PLUGIN][WIP] Oculus-Rift - Open ROV Cockpit-Plugins - OpenROV Forums</t>
  </si>
  <si>
    <t>Aaron2</t>
  </si>
  <si>
    <t>chadoh</t>
  </si>
  <si>
    <t>tarmizierfandi</t>
  </si>
  <si>
    <t>https://forum.openrov.com/t/new-age-illuminable-tether/3840</t>
  </si>
  <si>
    <t>New Age Illuminable Tether - Open Talk - OpenROV Forums</t>
  </si>
  <si>
    <t>alexeiborisovich</t>
  </si>
  <si>
    <t>https://forum.openrov.com/t/propeller-design/1200</t>
  </si>
  <si>
    <t>Propeller Design - Open Talk - OpenROV Forums</t>
  </si>
  <si>
    <t>Master_of_Disaster</t>
  </si>
  <si>
    <t>https://forum.openrov.com/t/one-of-the-motors-slow-start/3806</t>
  </si>
  <si>
    <t>One of the Motors slow start - Open Talk - OpenROV Forums</t>
  </si>
  <si>
    <t>https://forum.openrov.com/t/solved-i-couldnt-find-the-cad-file/3819</t>
  </si>
  <si>
    <t>[SOLVED] I couldn't find the CAD file - Open Talk - OpenROV Forums</t>
  </si>
  <si>
    <t>https://forum.openrov.com/t/solved-what-should-i-do-if-i-assembled-one-acrylic-piece-in-a-wrong-direction/3817</t>
  </si>
  <si>
    <t>[SOLVED] What should I do if i assembled one acrylic piece in a wrong direction - Open Talk - OpenROV Forums</t>
  </si>
  <si>
    <t>https://forum.openrov.com/t/openrov-imu-compass-depth-module/3825</t>
  </si>
  <si>
    <t>OpenROV IMU/Compass/Depth Module‰Û - Electronics - OpenROV Forums</t>
  </si>
  <si>
    <t>joeeysicka</t>
  </si>
  <si>
    <t>https://forum.openrov.com/t/laser-question-about-alignment/3816</t>
  </si>
  <si>
    <t>Laser question about alignment - Open Talk - OpenROV Forums</t>
  </si>
  <si>
    <t>https://forum.openrov.com/t/short-range-wire-based-energy-supply/3665</t>
  </si>
  <si>
    <t>Short range wire based energy supply - Electronics - OpenROV Forums</t>
  </si>
  <si>
    <t>https://forum.openrov.com/t/cleaning-out-uncured-epoxy/2323</t>
  </si>
  <si>
    <t>Cleaning out uncured Epoxy - Open Talk - OpenROV Forums</t>
  </si>
  <si>
    <t>https://forum.openrov.com/t/how-to-control-the-rov-with-a-2-4ghz-radio-controller-or-gamepad-wirelessly/944</t>
  </si>
  <si>
    <t>How to control the ROV with a 2.4Ghz radio controller or Gamepad wirelessly? - Open Talk - OpenROV Forums</t>
  </si>
  <si>
    <t>https://forum.openrov.com/t/additional-sensors-to-the-rov/1078</t>
  </si>
  <si>
    <t>Additional sensors to the ROV - Open Talk - OpenROV Forums</t>
  </si>
  <si>
    <t>Scott_Ramsay</t>
  </si>
  <si>
    <t>Sciencemike</t>
  </si>
  <si>
    <t>https://forum.openrov.com/t/how-waterproof-are-acrylic-welds/3805</t>
  </si>
  <si>
    <t>How waterproof are acrylic welds? - Open Talk - OpenROV Forums</t>
  </si>
  <si>
    <t>nathan_tyrell</t>
  </si>
  <si>
    <t>https://forum.openrov.com/t/acrilic-cement-in-europe-not-hard-to-find/3799</t>
  </si>
  <si>
    <t>Acrilic cement in Europe not hard to find - Project and Build Discussion - OpenROV Forums</t>
  </si>
  <si>
    <t>ga1</t>
  </si>
  <si>
    <t>https://forum.openrov.com/t/builders-in-switzerland/1062</t>
  </si>
  <si>
    <t>Builders in Switzerland? - Open Talk - OpenROV Forums</t>
  </si>
  <si>
    <t>mgustin</t>
  </si>
  <si>
    <t>Piotr</t>
  </si>
  <si>
    <t>https://forum.openrov.com/t/imu-sensor-on-new-rov/3437</t>
  </si>
  <si>
    <t>IMU sensor on new ROV - Electronics - OpenROV Forums</t>
  </si>
  <si>
    <t>https://forum.openrov.com/t/external-lights-take-2/3393</t>
  </si>
  <si>
    <t>External Lights Take 2 - Project and Build Discussion - OpenROV Forums</t>
  </si>
  <si>
    <t>https://forum.openrov.com/t/solved-is-the-syringe-contained-in-the-2-8-kit/3777</t>
  </si>
  <si>
    <t>[SOLVED] Is the Syringe contained in the 2.8 kit? - Open Talk - OpenROV Forums</t>
  </si>
  <si>
    <t>alzari</t>
  </si>
  <si>
    <t>https://forum.openrov.com/t/connecting-to-a-different-rov/3776</t>
  </si>
  <si>
    <t>Connecting to a different ROV? - Electronics - OpenROV Forums</t>
  </si>
  <si>
    <t>pkaraf</t>
  </si>
  <si>
    <t>https://forum.openrov.com/t/solved-arduino-update-errors-failure-to-launch/3752</t>
  </si>
  <si>
    <t>[SOLVED] Arduino Update Errors &amp; Failure to Launch - Open Talk - OpenROV Forums</t>
  </si>
  <si>
    <t>andywillson</t>
  </si>
  <si>
    <t>https://forum.openrov.com/t/problem-of-installing-cloud9/3764</t>
  </si>
  <si>
    <t>Problem of installing Cloud9 - Software - OpenROV Forums</t>
  </si>
  <si>
    <t>https://forum.openrov.com/t/best-place-to-mount-a-gopro/3418</t>
  </si>
  <si>
    <t>Best place to mount a GoPro? - Open Talk - OpenROV Forums</t>
  </si>
  <si>
    <t>ross_s</t>
  </si>
  <si>
    <t>https://forum.openrov.com/t/how-to-debug-the-openrov-software-arduino-30-0-3-command-format/3639</t>
  </si>
  <si>
    <t>How to debug the openrov-software-arduino-30.0.3 command format? - Software - OpenROV Forums</t>
  </si>
  <si>
    <t>blackwierd</t>
  </si>
  <si>
    <t>https://forum.openrov.com/t/acrylic-cement-in-china/3738</t>
  </si>
  <si>
    <t>Acrylic Cement in China - Open Talk - OpenROV Forums</t>
  </si>
  <si>
    <t>https://forum.openrov.com/t/guide-to-sounds/3749</t>
  </si>
  <si>
    <t>Guide to sounds - Open Talk - OpenROV Forums</t>
  </si>
  <si>
    <t>https://forum.openrov.com/t/controlling-a-servo-on-pin-d10-from-cockpit/3746</t>
  </si>
  <si>
    <t>Controlling a servo on pin D10 from cockpit - Software - OpenROV Forums</t>
  </si>
  <si>
    <t>hi387</t>
  </si>
  <si>
    <t>https://forum.openrov.com/t/adding-lidar-distance-sensor-to-openrov-2-8/3743</t>
  </si>
  <si>
    <t>Adding Lidar Distance Sensor to openROV 2.8 - Software - OpenROV Forums</t>
  </si>
  <si>
    <t>https://forum.openrov.com/t/openrov-gripper/2657</t>
  </si>
  <si>
    <t>OpenROV Gripper - Project and Build Discussion - OpenROV Forums</t>
  </si>
  <si>
    <t>nayaramontes</t>
  </si>
  <si>
    <t>https://forum.openrov.com/t/sourcing-power-supplies-middle-europe/3416</t>
  </si>
  <si>
    <t>Sourcing power supplies Middle Europe - Open Talk - OpenROV Forums</t>
  </si>
  <si>
    <t>https://forum.openrov.com/t/jet-propelled-underwater-drone/3731</t>
  </si>
  <si>
    <t>Jet propelled underwater drone - Open Talk - OpenROV Forums</t>
  </si>
  <si>
    <t>https://forum.openrov.com/t/sog-speed-wich-is/3725</t>
  </si>
  <si>
    <t>SOG (speed) wich is? - Electronics - OpenROV Forums</t>
  </si>
  <si>
    <t>https://forum.openrov.com/t/trident-operating-depth/3729</t>
  </si>
  <si>
    <t>Trident operating depth - Open Talk - OpenROV Forums</t>
  </si>
  <si>
    <t>petter_moge</t>
  </si>
  <si>
    <t>https://forum.openrov.com/t/solved-how-long-is-the-lead-time-to-hongkong/3713</t>
  </si>
  <si>
    <t>[SOLVED] How long is the lead time to HongKong? - Open Talk - OpenROV Forums</t>
  </si>
  <si>
    <t>https://forum.openrov.com/t/does-anyone-have-a-3d-working-model-of-canfield-joint/3696</t>
  </si>
  <si>
    <t>Does anyone have a 3d working model of canfield joint? - Open Talk - OpenROV Forums</t>
  </si>
  <si>
    <t>gilmaor79</t>
  </si>
  <si>
    <t>https://forum.openrov.com/t/best-manipulator-for-the-job/3695</t>
  </si>
  <si>
    <t>Best manipulator for the job - Open Talk - OpenROV Forums</t>
  </si>
  <si>
    <t>https://forum.openrov.com/t/troubleshooting-get-voltage-to-the-onboard-tenda/3693</t>
  </si>
  <si>
    <t>Troubleshooting: Get voltage to the onboard Tenda - Electronics - OpenROV Forums</t>
  </si>
  <si>
    <t>https://forum.openrov.com/t/feature-change-default-keyboard-control-to-be-more-like-fps-games/2624</t>
  </si>
  <si>
    <t>Feature: Change default keyboard control to be more like FPS games - Software - OpenROV Forums</t>
  </si>
  <si>
    <t>https://forum.openrov.com/t/what-are-the-ways-to-adjust-buoyancy-due-to-adding-heavy-payloads/175</t>
  </si>
  <si>
    <t>What are the ways to adjust buoyancy due to adding heavy payloads? - Open Talk - OpenROV Forums</t>
  </si>
  <si>
    <t>https://forum.openrov.com/t/how-to-setup-eclipse-to-work-with-openrov-code/3668</t>
  </si>
  <si>
    <t>How to setup Eclipse to work with OpenRov code? - Software - OpenROV Forums</t>
  </si>
  <si>
    <t>Softshell</t>
  </si>
  <si>
    <t>https://forum.openrov.com/t/the-version-of-node-js-install/3671</t>
  </si>
  <si>
    <t>The version of Node.js install‹Ûâ - Software - OpenROV Forums</t>
  </si>
  <si>
    <t>https://forum.openrov.com/t/new-imu-not-working/3660</t>
  </si>
  <si>
    <t>New IMU not working - Add-on Components - OpenROV Forums</t>
  </si>
  <si>
    <t>https://forum.openrov.com/t/using-afro-12a-esc-to-get-reverse-direction-rotation-of-motor/3643</t>
  </si>
  <si>
    <t>Using Afro 12A ESC to get reverse direction rotation of motor - Open Talk - OpenROV Forums</t>
  </si>
  <si>
    <t>shishirg</t>
  </si>
  <si>
    <t>https://forum.openrov.com/t/rov-pressure-under-100-mts/3635</t>
  </si>
  <si>
    <t>ROV pressure under 100 mts - Open Talk - OpenROV Forums</t>
  </si>
  <si>
    <t>https://forum.openrov.com/t/how-to-start-this-project/3591</t>
  </si>
  <si>
    <t>How to start this project? - Software - OpenROV Forums</t>
  </si>
  <si>
    <t>p942005405</t>
  </si>
  <si>
    <t>https://forum.openrov.com/t/how-to-confirm-the-system-is-stable/3604</t>
  </si>
  <si>
    <t>How to confirm the system is stable? - Software - OpenROV Forums</t>
  </si>
  <si>
    <t>https://forum.openrov.com/t/imu-is-dead-and-only-port-side-leds-working/3581</t>
  </si>
  <si>
    <t>IMU is dead and only port side LEDS working - Electronics - OpenROV Forums</t>
  </si>
  <si>
    <t>https://forum.openrov.com/t/deep-rov-files-that-i-used/3609</t>
  </si>
  <si>
    <t>Deep ROV Files That I used - Hardware - OpenROV Forums</t>
  </si>
  <si>
    <t>https://forum.openrov.com/t/building-my-own-rov/3626</t>
  </si>
  <si>
    <t>Building my own ROV - Open Talk - OpenROV Forums</t>
  </si>
  <si>
    <t>https://forum.openrov.com/t/power-distribution-circuit/3630</t>
  </si>
  <si>
    <t>Power distribution circuit - Electronics - OpenROV Forums</t>
  </si>
  <si>
    <t>bachienbeo</t>
  </si>
  <si>
    <t>https://forum.openrov.com/t/camera-not-refreshing/3602</t>
  </si>
  <si>
    <t>Camera not refreshing? - Open Talk - OpenROV Forums</t>
  </si>
  <si>
    <t>https://forum.openrov.com/t/adding-new-commands/3116</t>
  </si>
  <si>
    <t>Adding new commands - Software - OpenROV Forums</t>
  </si>
  <si>
    <t>https://forum.openrov.com/t/problems-updating-arduino-image/606</t>
  </si>
  <si>
    <t>Problems updating Arduino image - Open Talk - OpenROV Forums</t>
  </si>
  <si>
    <t>patrick1</t>
  </si>
  <si>
    <t>https://forum.openrov.com/t/price-of-trident/3611</t>
  </si>
  <si>
    <t>Price of Trident! - Open Talk - OpenROV Forums</t>
  </si>
  <si>
    <t>https://forum.openrov.com/t/openprop-call-out/3599</t>
  </si>
  <si>
    <t>Openprop call out - Project and Build Discussion - OpenROV Forums</t>
  </si>
  <si>
    <t>https://forum.openrov.com/t/rugged-depth-sensor/3595</t>
  </si>
  <si>
    <t>Rugged depth sensor - Electronics - OpenROV Forums</t>
  </si>
  <si>
    <t>frodewave</t>
  </si>
  <si>
    <t>https://forum.openrov.com/t/looking-for-projects-or-expeditions-to-highlight-at-oggcamp/3335</t>
  </si>
  <si>
    <t>Looking for projects or expeditions to highlight at OggCamp - Open Talk - OpenROV Forums</t>
  </si>
  <si>
    <t>https://forum.openrov.com/t/software-serial/3580</t>
  </si>
  <si>
    <t>Software Serial - Open Talk - OpenROV Forums</t>
  </si>
  <si>
    <t>https://forum.openrov.com/t/rov-1912-and-fiomarine-openrov-accessories/3589</t>
  </si>
  <si>
    <t>ROV 1912 and Fiomarine OpenROV Accessories - Project and Build Discussion - OpenROV Forums</t>
  </si>
  <si>
    <t>https://forum.openrov.com/t/power-specs-for-imu/3586</t>
  </si>
  <si>
    <t>Power specs for IMU? - Add-on Components - OpenROV Forums</t>
  </si>
  <si>
    <t>Seanmatthews</t>
  </si>
  <si>
    <t>https://forum.openrov.com/t/failure-in-burning-openrov-suite-v30-0-3-rov-flash-image-released-oct-7-2015/3583</t>
  </si>
  <si>
    <t>Failure in Burning OpenROV Suite v30.0.3 ROV FLASH image (Released Oct 7 2015) - Open Talk - OpenROV Forums</t>
  </si>
  <si>
    <t>demo_80</t>
  </si>
  <si>
    <t>https://forum.openrov.com/t/how-to-clean-the-motors/3576</t>
  </si>
  <si>
    <t>How to clean the motors? - Electronics - OpenROV Forums</t>
  </si>
  <si>
    <t>https://forum.openrov.com/t/lifepo4-battery-from-all-battery/3558</t>
  </si>
  <si>
    <t>LiFePO4 Battery from All-Battery - Electronics - OpenROV Forums</t>
  </si>
  <si>
    <t>nazmul2k9</t>
  </si>
  <si>
    <t>https://forum.openrov.com/t/optimal-external-power-source/3549</t>
  </si>
  <si>
    <t>Optimal external power source - Electronics - OpenROV Forums</t>
  </si>
  <si>
    <t>jose_UCA</t>
  </si>
  <si>
    <t>https://forum.openrov.com/t/cape-abilities/373</t>
  </si>
  <si>
    <t>Cape-Abilities - Software - OpenROV Forums</t>
  </si>
  <si>
    <t>Philip_and_Nathanael</t>
  </si>
  <si>
    <t>Josh_Borisoff</t>
  </si>
  <si>
    <t>huang_wangzuo</t>
  </si>
  <si>
    <t>https://forum.openrov.com/t/extract-imu-data-and-transects/3551</t>
  </si>
  <si>
    <t>Extract IMU data and Transects - Electronics - OpenROV Forums</t>
  </si>
  <si>
    <t>https://forum.openrov.com/t/solved-booting-up-openrov-2-8/3538</t>
  </si>
  <si>
    <t>[SOLVED] Booting up openrov 2.8 - Open Talk - OpenROV Forums</t>
  </si>
  <si>
    <t>https://forum.openrov.com/t/external-light-wire-colors/3530</t>
  </si>
  <si>
    <t>External light wire colors - Open Talk - OpenROV Forums</t>
  </si>
  <si>
    <t>https://forum.openrov.com/t/where-to-connect-a-water-ingress-alarm/3541</t>
  </si>
  <si>
    <t>Where to connect a water ingress alarm? - Electronics - OpenROV Forums</t>
  </si>
  <si>
    <t>https://forum.openrov.com/t/open-rov-2-6-1206-and-the-over-engineered-tether-management/3526</t>
  </si>
  <si>
    <t>OPEN ROV 2.6 #1206 and the over-engineered tether management - Hardware - OpenROV Forums</t>
  </si>
  <si>
    <t>soldetres</t>
  </si>
  <si>
    <t>https://forum.openrov.com/t/tethercam-build/2916</t>
  </si>
  <si>
    <t>TetherCam Build - Project and Build Discussion - OpenROV Forums</t>
  </si>
  <si>
    <t>https://forum.openrov.com/t/solved-rant-i-hate-linux/3527</t>
  </si>
  <si>
    <t>[SOLVED] Rant - I HATE LINUX! - Open Talk - OpenROV Forums</t>
  </si>
  <si>
    <t>https://forum.openrov.com/t/why-is-my-battery-monitor-wrong/3518</t>
  </si>
  <si>
    <t>Why is my battery monitor wrong? - Electronics - OpenROV Forums</t>
  </si>
  <si>
    <t>https://forum.openrov.com/t/cant-find-version-30-0-3/3523</t>
  </si>
  <si>
    <t>Can't find version 30.0.3 - Electronics - OpenROV Forums</t>
  </si>
  <si>
    <t>https://forum.openrov.com/t/glowforge-3d-laser-printer/3428</t>
  </si>
  <si>
    <t>Glowforge - 3D Laser Printer - Project and Build Discussion - OpenROV Forums</t>
  </si>
  <si>
    <t>OpenRov_2501</t>
  </si>
  <si>
    <t>https://forum.openrov.com/t/simple-theme-and-30-0-3/3517</t>
  </si>
  <si>
    <t>Simple Theme and 30.0.3 - Open Talk - OpenROV Forums</t>
  </si>
  <si>
    <t>https://forum.openrov.com/t/introduction-for-tilt-calibration/3513</t>
  </si>
  <si>
    <t>Introduction for Tilt calibration - Open Talk - OpenROV Forums</t>
  </si>
  <si>
    <t>https://forum.openrov.com/t/determining-the-center-of-buoyancy-of-the-openrov/3497</t>
  </si>
  <si>
    <t>Determining the center of buoyancy of the OpenROV? - Open Talk - OpenROV Forums</t>
  </si>
  <si>
    <t>w_rustrian26</t>
  </si>
  <si>
    <t>https://forum.openrov.com/t/we-did-translated-korean/3507</t>
  </si>
  <si>
    <t>We Did Translated Korean! - Software - OpenROV Forums</t>
  </si>
  <si>
    <t>boy0325</t>
  </si>
  <si>
    <t>https://forum.openrov.com/t/cruising-yachts/3502</t>
  </si>
  <si>
    <t>Cruising yachts - Open Talk - OpenROV Forums</t>
  </si>
  <si>
    <t>https://forum.openrov.com/t/openrov-2497-arrives-in-the-uk/3265</t>
  </si>
  <si>
    <t>OpenRov #2497 arrives in the UK - Project and Build Discussion - OpenROV Forums</t>
  </si>
  <si>
    <t>https://forum.openrov.com/t/openrov-3440-arrives-in-the-uk/3316</t>
  </si>
  <si>
    <t>OpenROV # 3440 arrives in the UK - Open Talk - OpenROV Forums</t>
  </si>
  <si>
    <t>https://forum.openrov.com/t/is-there-battery-drain-when-computer-is-disconnected/3419</t>
  </si>
  <si>
    <t>Is there battery drain when computer is disconnected? - Electronics - OpenROV Forums</t>
  </si>
  <si>
    <t>https://forum.openrov.com/t/how-to-change-a-theme-for-openrov-2-7/3489</t>
  </si>
  <si>
    <t>How to change a theme for openrov 2.7? - Software - OpenROV Forums</t>
  </si>
  <si>
    <t>https://forum.openrov.com/t/rotation-issue-when-dive-emerge-in-custom-frame-rov-using-openrov-hard-software/3308</t>
  </si>
  <si>
    <t>Rotation issue when dive/emerge in Custom Frame ROV (using openrov hard/software) - Software - OpenROV Forums</t>
  </si>
  <si>
    <t>https://forum.openrov.com/t/gamepad-sensitivity/1118</t>
  </si>
  <si>
    <t>Gamepad - Sensitivity - Software - OpenROV Forums</t>
  </si>
  <si>
    <t>Richard_O_Brien1</t>
  </si>
  <si>
    <t>https://forum.openrov.com/t/current-and-voltage-via-tether/3473</t>
  </si>
  <si>
    <t>Current and voltage via tether - Electronics - OpenROV Forums</t>
  </si>
  <si>
    <t>https://forum.openrov.com/t/led-light-and-motor-failure/511</t>
  </si>
  <si>
    <t>LED Light and Motor Failure - Open Talk - OpenROV Forums</t>
  </si>
  <si>
    <t>Owen</t>
  </si>
  <si>
    <t>https://forum.openrov.com/t/dds-skeletonnode-distributed-systems-programming/3272</t>
  </si>
  <si>
    <t>DDS SkeletonNode - Distributed Systems Programming - Open Talk - OpenROV Forums</t>
  </si>
  <si>
    <t>https://forum.openrov.com/t/termination-of-neutrally-buoyant-tether/3458</t>
  </si>
  <si>
    <t>Termination of Neutrally Buoyant Tether - Hardware - OpenROV Forums</t>
  </si>
  <si>
    <t>jo_tanaami</t>
  </si>
  <si>
    <t>https://forum.openrov.com/t/beta-30-0-3-software-pre-release/3376</t>
  </si>
  <si>
    <t>BETA 30.0.3 software pre-release - Software - OpenROV Forums</t>
  </si>
  <si>
    <t>k_deboer</t>
  </si>
  <si>
    <t>https://forum.openrov.com/t/reversing-the-new-escs-what-am-i-doing-wrong/3454</t>
  </si>
  <si>
    <t>Reversing the new ESCs - what am I doing wrong? - Electronics - OpenROV Forums</t>
  </si>
  <si>
    <t>https://forum.openrov.com/t/what-is-the-best-light-color/3453</t>
  </si>
  <si>
    <t>What is the best Light Color - Open Talk - OpenROV Forums</t>
  </si>
  <si>
    <t>aaronmcastaneda</t>
  </si>
  <si>
    <t>https://forum.openrov.com/t/need-help-with-the-main-strap-holding-the-tube/3446</t>
  </si>
  <si>
    <t>Need help with the main strap holding the tube - Open Talk - OpenROV Forums</t>
  </si>
  <si>
    <t>https://forum.openrov.com/t/beaglebone-and-arduino/3451</t>
  </si>
  <si>
    <t>Beaglebone and Arduino - Electronics - OpenROV Forums</t>
  </si>
  <si>
    <t>gary_lee</t>
  </si>
  <si>
    <t>https://forum.openrov.com/t/ets-balun-and-ethernet-autonegotiation/411</t>
  </si>
  <si>
    <t>ETS balun and Ethernet autonegotiation - Open Talk - OpenROV Forums</t>
  </si>
  <si>
    <t>Kensaku_Yamaguchi</t>
  </si>
  <si>
    <t>https://forum.openrov.com/t/neutrally-buoyant-of-the-tether/3408</t>
  </si>
  <si>
    <t>Neutrally buoyant of the tether - Open Talk - OpenROV Forums</t>
  </si>
  <si>
    <t>https://forum.openrov.com/t/what-usb-camera-might-we-want-in-the-next-openrov-kit-or-addon/2294</t>
  </si>
  <si>
    <t>What USB camera might we want in the next OpenROV Kit or AddOn - Electronics - OpenROV Forums</t>
  </si>
  <si>
    <t>taguchi16</t>
  </si>
  <si>
    <t>https://forum.openrov.com/t/blinking-lights-and-freezing-compass-and-depth-meter/3432</t>
  </si>
  <si>
    <t>Blinking lights and freezing compass and depth meter - Open Talk - OpenROV Forums</t>
  </si>
  <si>
    <t>https://forum.openrov.com/t/external-lights-and-our-second-trip-to-the-dater-mine/3435</t>
  </si>
  <si>
    <t>External Lights and our second trip to the Dater Mine - Open Talk - OpenROV Forums</t>
  </si>
  <si>
    <t>https://forum.openrov.com/t/solved-is-the-neutrally-buoyant-tether-still-for-sale/3210</t>
  </si>
  <si>
    <t>[SOLVED] Is the neutrally buoyant tether still for sale - Hardware - OpenROV Forums</t>
  </si>
  <si>
    <t>https://forum.openrov.com/t/speed-controlling-of-thrusters/3424</t>
  </si>
  <si>
    <t>Speed controlling of thrusters - Open Talk - OpenROV Forums</t>
  </si>
  <si>
    <t>fazeel_ayaz2010</t>
  </si>
  <si>
    <t>https://forum.openrov.com/t/imu-tilt-position/3417</t>
  </si>
  <si>
    <t>IMU tilt position - Electronics - OpenROV Forums</t>
  </si>
  <si>
    <t>https://forum.openrov.com/t/openrov-30-0-0-running-on-a-beaglebone-black-green/3413</t>
  </si>
  <si>
    <t>OpenROV 30.0.0 Running on a Beaglebone Black Green - Project and Build Discussion - OpenROV Forums</t>
  </si>
  <si>
    <t>David_Stevenson</t>
  </si>
  <si>
    <t>https://forum.openrov.com/t/python-notebook-for-controlling-the-rov/1071</t>
  </si>
  <si>
    <t>Python Notebook for controlling the ROV - Software - OpenROV Forums</t>
  </si>
  <si>
    <t>https://forum.openrov.com/t/seeking-conservationists-to-donate-a-fully-assembled-openrov-to/3414</t>
  </si>
  <si>
    <t>Seeking Conservationists to Donate a Fully Assembled OpenROV to - Open Talk - OpenROV Forums</t>
  </si>
  <si>
    <t>https://forum.openrov.com/t/plugin-divealerts/1149</t>
  </si>
  <si>
    <t>[PLUGIN] DiveAlerts - Open ROV Cockpit-Plugins - OpenROV Forums</t>
  </si>
  <si>
    <t>https://forum.openrov.com/t/beaglebone-black/3305</t>
  </si>
  <si>
    <t>BeagleBone Black - Electronics - OpenROV Forums</t>
  </si>
  <si>
    <t>https://forum.openrov.com/t/wing-rov-control-device/3193</t>
  </si>
  <si>
    <t>Wing ROV control device - Open Talk - OpenROV Forums</t>
  </si>
  <si>
    <t>https://forum.openrov.com/t/vat-on-uk-imports/3370</t>
  </si>
  <si>
    <t>VAT on UK Imports? - Open Talk - OpenROV Forums</t>
  </si>
  <si>
    <t>https://forum.openrov.com/t/installing-a-plugin-using-the-developed-guide/3340</t>
  </si>
  <si>
    <t>Installing a Plugin using the Developed Guide - Software - OpenROV Forums</t>
  </si>
  <si>
    <t>https://forum.openrov.com/t/main-tube-de-focusses-the-lasers/3388</t>
  </si>
  <si>
    <t>Main tube de-focusses the lasers - Open Talk - OpenROV Forums</t>
  </si>
  <si>
    <t>https://forum.openrov.com/t/twisted-or-straight-cables-for-tether/3333</t>
  </si>
  <si>
    <t>Twisted or straight cables for tether - Open Talk - OpenROV Forums</t>
  </si>
  <si>
    <t>olegodo</t>
  </si>
  <si>
    <t>https://forum.openrov.com/t/hydrostatic-chamber/563</t>
  </si>
  <si>
    <t>Hydrostatic Chamber - Open Talk - OpenROV Forums</t>
  </si>
  <si>
    <t>rakesh2abcdefg</t>
  </si>
  <si>
    <t>https://forum.openrov.com/t/newbie-to-javascript/3359</t>
  </si>
  <si>
    <t>Newbie to Javascript - Open Talk - OpenROV Forums</t>
  </si>
  <si>
    <t>https://forum.openrov.com/t/water-pump-drive-rov/47</t>
  </si>
  <si>
    <t>Water pump drive rov - Open Talk - OpenROV Forums</t>
  </si>
  <si>
    <t>mario</t>
  </si>
  <si>
    <t>tharold</t>
  </si>
  <si>
    <t>https://forum.openrov.com/t/rail-system-for-2-x-series/3356</t>
  </si>
  <si>
    <t>Rail System for 2.x Series - Project and Build Discussion - OpenROV Forums</t>
  </si>
  <si>
    <t>https://forum.openrov.com/t/improving-illumination/3267</t>
  </si>
  <si>
    <t>Improving illumination - Open Talk - OpenROV Forums</t>
  </si>
  <si>
    <t>https://forum.openrov.com/t/remote-control-the-rov/3347</t>
  </si>
  <si>
    <t>Remote control the rov - Electronics - OpenROV Forums</t>
  </si>
  <si>
    <t>nrc2687</t>
  </si>
  <si>
    <t>https://forum.openrov.com/t/dynamometer-for-rov-motors/3313</t>
  </si>
  <si>
    <t>Dynamometer for ROV motors? - Open Talk - OpenROV Forums</t>
  </si>
  <si>
    <t>charles_blouin</t>
  </si>
  <si>
    <t>https://forum.openrov.com/t/stripping-insulation-before-potting-wires/3304</t>
  </si>
  <si>
    <t>Stripping insulation before potting wires? - Hardware - OpenROV Forums</t>
  </si>
  <si>
    <t>https://forum.openrov.com/t/openrov-trident/3300</t>
  </si>
  <si>
    <t>OpenROV Trident - Open Talk - OpenROV Forums</t>
  </si>
  <si>
    <t>https://forum.openrov.com/t/web-based-cad-system-for-true-collaborative-hardware-development-onshape/2532</t>
  </si>
  <si>
    <t>Web-based CAD system for true collaborative hardware development - Onshape - Open Talk - OpenROV Forums</t>
  </si>
  <si>
    <t>https://forum.openrov.com/t/loctite-e-90-fl-hysol-really-good/69</t>
  </si>
  <si>
    <t>Loctite E-90 FL Hysol really good? - Open Talk - OpenROV Forums</t>
  </si>
  <si>
    <t>Petr_Kout</t>
  </si>
  <si>
    <t>Reimar_Grosse_Boltin</t>
  </si>
  <si>
    <t>https://forum.openrov.com/t/how-does-it-work/2349</t>
  </si>
  <si>
    <t>How does it work - Open Talk - OpenROV Forums</t>
  </si>
  <si>
    <t>https://forum.openrov.com/t/the-exact-spec-for-acrylic-adhesive/3281</t>
  </si>
  <si>
    <t>The exact spec for acrylic adhesive? - Open Talk - OpenROV Forums</t>
  </si>
  <si>
    <t>https://forum.openrov.com/t/emergency-ascent-in-case-of-failure-or-power-out/2329</t>
  </si>
  <si>
    <t>Emergency ascent in case of failure or power out - Open Talk - OpenROV Forums</t>
  </si>
  <si>
    <t>Richard_Soderberg</t>
  </si>
  <si>
    <t>Joe2</t>
  </si>
  <si>
    <t>https://forum.openrov.com/t/alternative-chemicals-in-europe/927</t>
  </si>
  <si>
    <t>Alternative chemicals in Europe - Open Talk - OpenROV Forums</t>
  </si>
  <si>
    <t>Torbjorn</t>
  </si>
  <si>
    <t>oyvinasse</t>
  </si>
  <si>
    <t>https://forum.openrov.com/t/solved-controller-board-2-7-power-problem/3243</t>
  </si>
  <si>
    <t>[Solved] Controller Board 2.7 power problem - Electronics - OpenROV Forums</t>
  </si>
  <si>
    <t>https://forum.openrov.com/t/comms-problem-between-homeplug-adapters/1106</t>
  </si>
  <si>
    <t>Comms Problem between HomePlug adapters - Open Talk - OpenROV Forums</t>
  </si>
  <si>
    <t>Steve_Smith</t>
  </si>
  <si>
    <t>Sylvain_Mery</t>
  </si>
  <si>
    <t>Frank2</t>
  </si>
  <si>
    <t>https://forum.openrov.com/t/blueroamer-1-0-openrov-2096/2848</t>
  </si>
  <si>
    <t>BlueRoamer 1.0 OpenROV #2096 - Project and Build Discussion - OpenROV Forums</t>
  </si>
  <si>
    <t>https://forum.openrov.com/t/expedition-boat-from-a-rotting-corpse-to-something-useful/3240</t>
  </si>
  <si>
    <t>Expedition Boat - From a rotting corpse to something...useful? - Open Talk - OpenROV Forums</t>
  </si>
  <si>
    <t>Beckerp360</t>
  </si>
  <si>
    <t>https://forum.openrov.com/t/cannot-ssh-into-beaglebone/3256</t>
  </si>
  <si>
    <t>Cannot SSH into Beaglebone - Software - OpenROV Forums</t>
  </si>
  <si>
    <t>https://forum.openrov.com/t/magnetic-coupling/3255</t>
  </si>
  <si>
    <t>Magnetic coupling - Open Talk - OpenROV Forums</t>
  </si>
  <si>
    <t>https://forum.openrov.com/t/usb-power-reg-for-topside/3238</t>
  </si>
  <si>
    <t>USB power reg for topside - Electronics - OpenROV Forums</t>
  </si>
  <si>
    <t>sandervislap</t>
  </si>
  <si>
    <t>https://forum.openrov.com/t/openrov-imu-2-0/3048</t>
  </si>
  <si>
    <t>OpenROV IMU 2.0 - Add-on Components - OpenROV Forums</t>
  </si>
  <si>
    <t>https://forum.openrov.com/t/openrov-software-30-0-0-installation-notes/2735</t>
  </si>
  <si>
    <t>OpenROV Software 30.0.0 Installation Notes - Software - OpenROV Forums</t>
  </si>
  <si>
    <t>Camille_P</t>
  </si>
  <si>
    <t>Scott_Calhoun</t>
  </si>
  <si>
    <t>Nils_Jakobi</t>
  </si>
  <si>
    <t>lmorlok</t>
  </si>
  <si>
    <t>https://forum.openrov.com/t/disabling-the-fps-counter/3241</t>
  </si>
  <si>
    <t>Disabling the FPS counter - Software - OpenROV Forums</t>
  </si>
  <si>
    <t>https://forum.openrov.com/t/whats-the-deal-with-the-red-hats/3234</t>
  </si>
  <si>
    <t>What's the deal with the red hats? - Open Talk - OpenROV Forums</t>
  </si>
  <si>
    <t>https://forum.openrov.com/t/an-improved-propeller-for-the-vertical-thruster/1068</t>
  </si>
  <si>
    <t>An improved propeller for the vertical thruster - Open Talk - OpenROV Forums</t>
  </si>
  <si>
    <t>https://forum.openrov.com/t/speed-control-rov-motors/2997</t>
  </si>
  <si>
    <t>Speed control ROV motors - Software - OpenROV Forums</t>
  </si>
  <si>
    <t>captainrwooten</t>
  </si>
  <si>
    <t>https://forum.openrov.com/t/wi-fi-topside-adapter/3156</t>
  </si>
  <si>
    <t>Wi-Fi Topside Adapter - Open Talk - OpenROV Forums</t>
  </si>
  <si>
    <t>Carey_McCachern</t>
  </si>
  <si>
    <t>https://forum.openrov.com/t/testing-in-cayuga-lake/351</t>
  </si>
  <si>
    <t>Testing in Cayuga Lake - Open Talk - OpenROV Forums</t>
  </si>
  <si>
    <t>Marc_David_Johnson</t>
  </si>
  <si>
    <t>https://forum.openrov.com/t/measuring-distances-spatial-orientation/211</t>
  </si>
  <si>
    <t>Measuring distances/spatial orientation - Electronics - OpenROV Forums</t>
  </si>
  <si>
    <t>Andrew_Lynn</t>
  </si>
  <si>
    <t>https://forum.openrov.com/t/using-a-homeplug-for-other-ethernet-devices/3149</t>
  </si>
  <si>
    <t>Using a "Homeplug" for other ethernet devices? - Open Talk - OpenROV Forums</t>
  </si>
  <si>
    <t>https://forum.openrov.com/t/are-you-watching-the-okeanos-explorer-at-2100-meters-live-right-now/3184</t>
  </si>
  <si>
    <t>Are you watching the Okeanos Explorer at 2100 meters live right now? - Open Talk - OpenROV Forums</t>
  </si>
  <si>
    <t>https://forum.openrov.com/t/fail-safe/150</t>
  </si>
  <si>
    <t>Fail Safe - Open Talk - OpenROV Forums</t>
  </si>
  <si>
    <t>Blake</t>
  </si>
  <si>
    <t>Brad_Murphree</t>
  </si>
  <si>
    <t>nickd93</t>
  </si>
  <si>
    <t>https://forum.openrov.com/t/rov-used-to-clean-up-sellafield-nuclear-site/3179</t>
  </si>
  <si>
    <t>ROV used to clean up Sellafield nuclear site - Open Talk - OpenROV Forums</t>
  </si>
  <si>
    <t>smooth_jamie</t>
  </si>
  <si>
    <t>https://forum.openrov.com/t/changing-gamepad-settings-in-the-cockpit/1364</t>
  </si>
  <si>
    <t>Changing gamepad settings in the cockpit - Open Talk - OpenROV Forums</t>
  </si>
  <si>
    <t>Kristian_Schumacher</t>
  </si>
  <si>
    <t>https://forum.openrov.com/t/av-video-camera/3168</t>
  </si>
  <si>
    <t>AV Video Camera - Electronics - OpenROV Forums</t>
  </si>
  <si>
    <t>miguelangel</t>
  </si>
  <si>
    <t>https://forum.openrov.com/t/additional-thruster-option-idea/3158</t>
  </si>
  <si>
    <t>Additional Thruster option idea? - Open Talk - OpenROV Forums</t>
  </si>
  <si>
    <t>tulloch76</t>
  </si>
  <si>
    <t>https://forum.openrov.com/t/anyone-try-our-the-open-source-navy-bathymetric-editor-pfmabe/3145</t>
  </si>
  <si>
    <t>Anyone try our the Open Source Navy bathymetric editor pfmabe? - Open Talk - OpenROV Forums</t>
  </si>
  <si>
    <t>https://forum.openrov.com/t/rpi-cam-web-interface/3138</t>
  </si>
  <si>
    <t>RPi-Cam-Web-Interface - Electronics - OpenROV Forums</t>
  </si>
  <si>
    <t>https://forum.openrov.com/t/upgrading-unix-kernel-to-eliminate-camera-lag-issues/1105</t>
  </si>
  <si>
    <t>Upgrading unix kernel to eliminate camera lag issues - Software - OpenROV Forums</t>
  </si>
  <si>
    <t>https://forum.openrov.com/t/documentation-for-source-code/3140</t>
  </si>
  <si>
    <t>Documentation for source code - Software - OpenROV Forums</t>
  </si>
  <si>
    <t>RoToR</t>
  </si>
  <si>
    <t>https://forum.openrov.com/t/12v-output-from-board/3141</t>
  </si>
  <si>
    <t>12V output from board - Electronics - OpenROV Forums</t>
  </si>
  <si>
    <t>https://forum.openrov.com/t/keeping-condensation-from-blocking-camera-view/1196</t>
  </si>
  <si>
    <t>Keeping condensation from blocking camera view - Hardware - OpenROV Forums</t>
  </si>
  <si>
    <t>https://forum.openrov.com/t/mounting-esc-in-the-water/591</t>
  </si>
  <si>
    <t>Mounting ESC in the water - Open Talk - OpenROV Forums</t>
  </si>
  <si>
    <t>Nicholas_Wernicke</t>
  </si>
  <si>
    <t>vshierdom</t>
  </si>
  <si>
    <t>https://forum.openrov.com/t/if-the-acrylic-annealed-for-openrov/2126</t>
  </si>
  <si>
    <t>If the acrylic annealed for OpenROV? - Open Talk - OpenROV Forums</t>
  </si>
  <si>
    <t>https://forum.openrov.com/t/on-the-rov-hydrodynamics-improving-shape/710</t>
  </si>
  <si>
    <t>On the ROV hydrodynamics. Improving shape - Open Talk - OpenROV Forums</t>
  </si>
  <si>
    <t>andrew3</t>
  </si>
  <si>
    <t>Peter_Ward</t>
  </si>
  <si>
    <t>https://forum.openrov.com/t/educational-project/3136</t>
  </si>
  <si>
    <t>Educational Project - Project and Build Discussion - OpenROV Forums</t>
  </si>
  <si>
    <t>https://forum.openrov.com/t/assembling-questions/3129</t>
  </si>
  <si>
    <t>Assembling questions - Hardware - OpenROV Forums</t>
  </si>
  <si>
    <t>https://forum.openrov.com/t/rov-suite-30-0-2-released/3046</t>
  </si>
  <si>
    <t>ROV Suite 30.0.2 released - Software - OpenROV Forums</t>
  </si>
  <si>
    <t>https://forum.openrov.com/t/use-openrov-electronics-without-video/3118</t>
  </si>
  <si>
    <t>Use OpenROV electronics without video? - Electronics - OpenROV Forums</t>
  </si>
  <si>
    <t>https://forum.openrov.com/t/gas-compensation/560</t>
  </si>
  <si>
    <t>Gas compensation? - Hardware - OpenROV Forums</t>
  </si>
  <si>
    <t>Paul_Willems</t>
  </si>
  <si>
    <t>Kurt</t>
  </si>
  <si>
    <t>Mike5</t>
  </si>
  <si>
    <t>rentals</t>
  </si>
  <si>
    <t>https://forum.openrov.com/t/getting-camera-to-work/460</t>
  </si>
  <si>
    <t>Getting Camera to work - Open Talk - OpenROV Forums</t>
  </si>
  <si>
    <t>https://forum.openrov.com/t/will-a-web-cam-operate-with-3000-teather/3101</t>
  </si>
  <si>
    <t>Will a web cam operate with 3000 teather? - Open Talk - OpenROV Forums</t>
  </si>
  <si>
    <t>steveb</t>
  </si>
  <si>
    <t>https://forum.openrov.com/t/tether-reel-guide/2155</t>
  </si>
  <si>
    <t>Tether reel guide - Hardware - OpenROV Forums</t>
  </si>
  <si>
    <t>https://forum.openrov.com/t/process-of-creating-an-openrov-plugin/3098</t>
  </si>
  <si>
    <t>Process of creating an OpenROV plugin - Software - OpenROV Forums</t>
  </si>
  <si>
    <t>https://forum.openrov.com/t/fix-servo-buzzing-programmatically/3059</t>
  </si>
  <si>
    <t>Fix Servo buzzing programmatically - Electronics - OpenROV Forums</t>
  </si>
  <si>
    <t>https://forum.openrov.com/t/electrical-slip-ring-for-the-tether/349</t>
  </si>
  <si>
    <t>Electrical Slip Ring for the Tether - Hardware - OpenROV Forums</t>
  </si>
  <si>
    <t>Benoit_Gantaume</t>
  </si>
  <si>
    <t>https://forum.openrov.com/t/connection-problem-on-new-build/764</t>
  </si>
  <si>
    <t>Connection Problem on New Build - Open Talk - OpenROV Forums</t>
  </si>
  <si>
    <t>https://forum.openrov.com/t/external-power-supply-connections/3080</t>
  </si>
  <si>
    <t>External power supply connections - Open Talk - OpenROV Forums</t>
  </si>
  <si>
    <t>https://forum.openrov.com/t/add-new-sensor-arduino-code/3076</t>
  </si>
  <si>
    <t>Add new sensor - arduino code - Software - OpenROV Forums</t>
  </si>
  <si>
    <t>https://forum.openrov.com/t/basic-control/2138</t>
  </si>
  <si>
    <t>Basic control - Open Talk - OpenROV Forums</t>
  </si>
  <si>
    <t>https://forum.openrov.com/t/need-advice-200m-rov-for-camera-platform/3066</t>
  </si>
  <si>
    <t>Need Advice - 200m ROV for Camera Platform - Open Talk - OpenROV Forums</t>
  </si>
  <si>
    <t>davidjhanks</t>
  </si>
  <si>
    <t>https://forum.openrov.com/t/avrdude-ser-recv-programmer-is-not-responding-making-my-own-rov-system-using-beaglebone-black-and-arduino/3050</t>
  </si>
  <si>
    <t>Avrdude: ser_recv(): programmer is not responding- Making my own ROV system using Beaglebone Black and Arduino - Open Talk - OpenROV Forums</t>
  </si>
  <si>
    <t>https://forum.openrov.com/t/beagle-bone-does-not-power-up-consitently/2929</t>
  </si>
  <si>
    <t>Beagle Bone does not power up consitently - Electronics - OpenROV Forums</t>
  </si>
  <si>
    <t>seangillen1887</t>
  </si>
  <si>
    <t>https://forum.openrov.com/t/virginia-beach-auvsi-roboboat-competition/3057</t>
  </si>
  <si>
    <t>Virginia Beach AUVSI Roboboat Competition - Open Talk - OpenROV Forums</t>
  </si>
  <si>
    <t>https://forum.openrov.com/t/how-i-finally-got-my-v-2-5-homeplugs-to-connect/3052</t>
  </si>
  <si>
    <t>How I finally got my v 2.5 homeplugs to connect! - Open Talk - OpenROV Forums</t>
  </si>
  <si>
    <t>https://forum.openrov.com/t/design-for-control-api-of-openrov/3002</t>
  </si>
  <si>
    <t>Design for control API of OpenROV - Software - OpenROV Forums</t>
  </si>
  <si>
    <t>https://forum.openrov.com/t/v30-0-0-rov-flash-image/3037</t>
  </si>
  <si>
    <t>v30.0.0 ROV FLASH image - Software - OpenROV Forums</t>
  </si>
  <si>
    <t>https://forum.openrov.com/t/what-is-the-tether-voltage-used-for/1030</t>
  </si>
  <si>
    <t>What is the tether voltage used for? - Hardware - OpenROV Forums</t>
  </si>
  <si>
    <t>https://forum.openrov.com/t/tether-material-testing-and-wet-plugs/842</t>
  </si>
  <si>
    <t>Tether material testing and wet plugs - Hardware - OpenROV Forums</t>
  </si>
  <si>
    <t>https://forum.openrov.com/t/off-the-shelf-tether-management-system/1101</t>
  </si>
  <si>
    <t>Off-the-Shelf Tether Management System - Hardware - OpenROV Forums</t>
  </si>
  <si>
    <t>Rick2</t>
  </si>
  <si>
    <t>Remy_Christian_Izend</t>
  </si>
  <si>
    <t>https://forum.openrov.com/t/antenna-for-gsm-wifi/149</t>
  </si>
  <si>
    <t>Antenna for GSM/Wifi - Hardware - OpenROV Forums</t>
  </si>
  <si>
    <t>Omri_Baumer</t>
  </si>
  <si>
    <t>https://forum.openrov.com/t/project-sparky/2996</t>
  </si>
  <si>
    <t>Project: Sparky - Open Talk - OpenROV Forums</t>
  </si>
  <si>
    <t>mowerrj337</t>
  </si>
  <si>
    <t>https://forum.openrov.com/t/cannot-see-settings-and-software-menus-in-cockpit/3017</t>
  </si>
  <si>
    <t>Cannot see 'settings' and 'software' menus in cockpit - Electronics - OpenROV Forums</t>
  </si>
  <si>
    <t>https://forum.openrov.com/t/how-i-develop-directly-on-the-beaglebone/2730</t>
  </si>
  <si>
    <t>How I develop directly on the beaglebone - Software - OpenROV Forums</t>
  </si>
  <si>
    <t>https://forum.openrov.com/t/trouble-connecting-with-new-dev-img-30-1-0/3013</t>
  </si>
  <si>
    <t>Trouble connecting with new Dev Img 30.1.0 - Software - OpenROV Forums</t>
  </si>
  <si>
    <t>https://forum.openrov.com/t/investigating-webrtc-mcu-solution-for-tele-robotics-applications/2195</t>
  </si>
  <si>
    <t>Investigating WebRTC MCU solution for tele-robotics applications - Software - OpenROV Forums</t>
  </si>
  <si>
    <t>Henry_Stewart</t>
  </si>
  <si>
    <t>brentschooley</t>
  </si>
  <si>
    <t>https://forum.openrov.com/t/2-servos-and-a-potted-camera/3009</t>
  </si>
  <si>
    <t>2 servos and a potted camera - Electronics - OpenROV Forums</t>
  </si>
  <si>
    <t>https://forum.openrov.com/t/introducing-the-lego-rov/2998</t>
  </si>
  <si>
    <t>Introducing the Lego ROV - Open Talk - OpenROV Forums</t>
  </si>
  <si>
    <t>https://forum.openrov.com/t/new-openrov-twist-lock-endcaps/2969</t>
  </si>
  <si>
    <t>New OpenROV Twist Lock Endcaps - Open Talk - OpenROV Forums</t>
  </si>
  <si>
    <t>fhannan</t>
  </si>
  <si>
    <t>https://forum.openrov.com/t/how-deep-can-i-take-the-v2-6/938</t>
  </si>
  <si>
    <t>How deep can I take the V2.6? - Hardware - OpenROV Forums</t>
  </si>
  <si>
    <t>Joakim_Skjefstad</t>
  </si>
  <si>
    <t>https://forum.openrov.com/t/gui-displays-zero-volts/2986</t>
  </si>
  <si>
    <t>GUI displays zero volts? - Electronics - OpenROV Forums</t>
  </si>
  <si>
    <t>jacob_beckerman</t>
  </si>
  <si>
    <t>https://forum.openrov.com/t/auto-boot-from-sd/2987</t>
  </si>
  <si>
    <t>Auto Boot from SD? - Software - OpenROV Forums</t>
  </si>
  <si>
    <t>https://forum.openrov.com/t/autonomous-control-of-openrov/2978</t>
  </si>
  <si>
    <t>Autonomous Control of OpenROV - Open Talk - OpenROV Forums</t>
  </si>
  <si>
    <t>https://forum.openrov.com/t/stingray-in-lake-merritt/2965</t>
  </si>
  <si>
    <t>Stingray in Lake Merritt - Gallery - OpenROV Forums</t>
  </si>
  <si>
    <t>https://forum.openrov.com/t/laser-cut-files-identifying-3mm-and-6mm-parts/1368</t>
  </si>
  <si>
    <t>Laser Cut Files - Identifying 3mm and 6mm Parts - Open Talk - OpenROV Forums</t>
  </si>
  <si>
    <t>Akshai_M</t>
  </si>
  <si>
    <t>KalpeshM</t>
  </si>
  <si>
    <t>https://forum.openrov.com/t/introducing-new-9v-pwm-auxiliary-wires/2952</t>
  </si>
  <si>
    <t>Introducing New 9V PWM Auxiliary Wires - Open Talk - OpenROV Forums</t>
  </si>
  <si>
    <t>https://forum.openrov.com/t/2-7-glamor-shots/2948</t>
  </si>
  <si>
    <t>2.7 Glamor Shots - Gallery - OpenROV Forums</t>
  </si>
  <si>
    <t>https://forum.openrov.com/t/brownouts-and-motor-power/1126</t>
  </si>
  <si>
    <t>Brownouts and motor power - Open Talk - OpenROV Forums</t>
  </si>
  <si>
    <t>Pawel_Szczepanski</t>
  </si>
  <si>
    <t>Finn_Tore_Johansen</t>
  </si>
  <si>
    <t>https://forum.openrov.com/t/openrov-ordering-lead-time-and-shipping-time/1084</t>
  </si>
  <si>
    <t>Openrov ordering lead time and shipping time - Open Talk - OpenROV Forums</t>
  </si>
  <si>
    <t>esra_fdn</t>
  </si>
  <si>
    <t>https://forum.openrov.com/t/getting-going-again/2932</t>
  </si>
  <si>
    <t>Getting Going Again - Open Talk - OpenROV Forums</t>
  </si>
  <si>
    <t>Jim_Muthig</t>
  </si>
  <si>
    <t>https://forum.openrov.com/t/tether-with-2-twisted-pairs-again-lessons-learned/2912</t>
  </si>
  <si>
    <t>Tether with 2 twisted pairs again: lessons learned - Hardware - OpenROV Forums</t>
  </si>
  <si>
    <t>https://forum.openrov.com/t/semi-permanent-sealing-of-battery-tube/2903</t>
  </si>
  <si>
    <t>Semi-permanent sealing of battery tube - Hardware - OpenROV Forums</t>
  </si>
  <si>
    <t>https://forum.openrov.com/t/suggestions-for-a-diy-hydrophone/2819</t>
  </si>
  <si>
    <t>Suggestions for a DIY hydrophone? - Project and Build Discussion - OpenROV Forums</t>
  </si>
  <si>
    <t>fishingrov</t>
  </si>
  <si>
    <t>Michael_McKee</t>
  </si>
  <si>
    <t>https://forum.openrov.com/t/confused-with-openrov-building-tutorial/2901</t>
  </si>
  <si>
    <t>Confused with OpenROV Building Tutorial - Hardware - OpenROV Forums</t>
  </si>
  <si>
    <t>https://forum.openrov.com/t/water-pressure-proofing-a-pressure-sensor/803</t>
  </si>
  <si>
    <t>Water/pressure proofing a pressure sensor - Hardware - OpenROV Forums</t>
  </si>
  <si>
    <t>Artur_Wroblewski</t>
  </si>
  <si>
    <t>bujji99dpi</t>
  </si>
  <si>
    <t>traveldoors</t>
  </si>
  <si>
    <t>https://forum.openrov.com/t/a-couple-of-deepwater-rov-videos-on-wwii-wrecks/2807</t>
  </si>
  <si>
    <t>A couple of Deepwater ROV videos on WWII wrecks - Open Talk - OpenROV Forums</t>
  </si>
  <si>
    <t>https://forum.openrov.com/t/steps-to-setup-an-external-servo-on-a-2-7/2860</t>
  </si>
  <si>
    <t>Steps to setup an external servo on a 2.7? - Electronics - OpenROV Forums</t>
  </si>
  <si>
    <t>https://forum.openrov.com/t/pikes-in-the-lake/2883</t>
  </si>
  <si>
    <t>Pikes in the lake - Gallery - OpenROV Forums</t>
  </si>
  <si>
    <t>https://forum.openrov.com/t/motor-control-issues/401</t>
  </si>
  <si>
    <t>Motor Control issues - Open Talk - OpenROV Forums</t>
  </si>
  <si>
    <t>Marcos_Saldivia_Delg</t>
  </si>
  <si>
    <t>https://forum.openrov.com/t/yales-opensource-robotic-hand-library/2373</t>
  </si>
  <si>
    <t>Yale's opensource Robotic hand library - Project and Build Discussion - OpenROV Forums</t>
  </si>
  <si>
    <t>https://forum.openrov.com/t/imu-debugging/2129</t>
  </si>
  <si>
    <t>IMU Debugging - Electronics - OpenROV Forums</t>
  </si>
  <si>
    <t>https://forum.openrov.com/t/trustfire-charger-with-3-7v-5000mah-li-ion-batteries/438</t>
  </si>
  <si>
    <t>TrustFire charger with 3.7V 5000mAh Li-Ion batteries - Open Talk - OpenROV Forums</t>
  </si>
  <si>
    <t>https://forum.openrov.com/t/deep-version-version-profunda/2382</t>
  </si>
  <si>
    <t>Deep version / version profunda - Project and Build Discussion - OpenROV Forums</t>
  </si>
  <si>
    <t>https://forum.openrov.com/t/thermal-imaging/2876</t>
  </si>
  <si>
    <t>Thermal Imaging - Electronics - OpenROV Forums</t>
  </si>
  <si>
    <t>james4</t>
  </si>
  <si>
    <t>https://forum.openrov.com/t/sunshade-for-your-laptop/2873</t>
  </si>
  <si>
    <t>Sunshade for your laptop - Open Talk - OpenROV Forums</t>
  </si>
  <si>
    <t>https://forum.openrov.com/t/depth-and-heading-imu-sensor-board/509</t>
  </si>
  <si>
    <t>Depth and Heading/IMU sensor board! - Electronics - OpenROV Forums</t>
  </si>
  <si>
    <t>Victor_Konshin</t>
  </si>
  <si>
    <t>Johan_Hellstrom</t>
  </si>
  <si>
    <t>Molly_Farison</t>
  </si>
  <si>
    <t>Lihp</t>
  </si>
  <si>
    <t>Tim_Mundon</t>
  </si>
  <si>
    <t>https://forum.openrov.com/t/antarctic-scini-rov-is-now-open-source/2857</t>
  </si>
  <si>
    <t>Antarctic SCINI ROV is now Open Source - Open Talk - OpenROV Forums</t>
  </si>
  <si>
    <t>https://forum.openrov.com/t/best-coating-for-3d-print-that-goes-underwater-also-best-3d-filament/2806</t>
  </si>
  <si>
    <t>Best coating for 3d print that goes underwater also best 3D filament - Open Talk - OpenROV Forums</t>
  </si>
  <si>
    <t>https://forum.openrov.com/t/multiple-cameras/357</t>
  </si>
  <si>
    <t>Multiple Cameras - Software - OpenROV Forums</t>
  </si>
  <si>
    <t>https://forum.openrov.com/t/unsupported-software-after-update-to-new-software-on-bbb/2711</t>
  </si>
  <si>
    <t>"Unsupported software" after update to new software on BBB - Electronics - OpenROV Forums</t>
  </si>
  <si>
    <t>stufulton</t>
  </si>
  <si>
    <t>https://forum.openrov.com/t/openrov-439-insert-name-here/2849</t>
  </si>
  <si>
    <t>OpenROV #439 - insert name here - Project and Build Discussion - OpenROV Forums</t>
  </si>
  <si>
    <t>https://forum.openrov.com/t/auto-exposure-function-on-the-webcam-in-the-beaglebone/2847</t>
  </si>
  <si>
    <t>Auto-Exposure Function on the Webcam in the BeagleBone - Software - OpenROV Forums</t>
  </si>
  <si>
    <t>https://forum.openrov.com/t/using-an-xbox-one-controller/2766</t>
  </si>
  <si>
    <t>Using an Xbox one controller? - Open Talk - OpenROV Forums</t>
  </si>
  <si>
    <t>https://forum.openrov.com/t/cloud9-ide-issue/2752</t>
  </si>
  <si>
    <t>Cloud9 IDE Issue - Software - OpenROV Forums</t>
  </si>
  <si>
    <t>https://forum.openrov.com/t/motors-shut-off-when-turning/1379</t>
  </si>
  <si>
    <t>Motors Shut Off When Turning - Open Talk - OpenROV Forums</t>
  </si>
  <si>
    <t>Patrik_Leuzinger</t>
  </si>
  <si>
    <t>https://forum.openrov.com/t/specification-of-the-new-imu-depthsensor/2804</t>
  </si>
  <si>
    <t>Specification of the new imu/depthsensor - Electronics - OpenROV Forums</t>
  </si>
  <si>
    <t>Vivek_Goel</t>
  </si>
  <si>
    <t>https://forum.openrov.com/t/updating-software-on-vanilla-2-5-1-image/2779</t>
  </si>
  <si>
    <t>Updating software on vanilla 2.5.1 image - Software - OpenROV Forums</t>
  </si>
  <si>
    <t>Pawel_Szczepanski1</t>
  </si>
  <si>
    <t>https://forum.openrov.com/t/using-openrov-image-with-beaglebone-only/2800</t>
  </si>
  <si>
    <t>Using OpenROV image with BeagleBone only? - Electronics - OpenROV Forums</t>
  </si>
  <si>
    <t>https://forum.openrov.com/t/battery-exploded-on-charger/2797</t>
  </si>
  <si>
    <t>Battery exploded on charger - Electronics - OpenROV Forums</t>
  </si>
  <si>
    <t>Richard03</t>
  </si>
  <si>
    <t>https://forum.openrov.com/t/anyone-adding-buoyancy-to-the-tether/2791</t>
  </si>
  <si>
    <t>Anyone adding buoyancy to the tether? - Hardware - OpenROV Forums</t>
  </si>
  <si>
    <t>https://forum.openrov.com/t/why-do-my-batteries-in-the-port-side-keep-heating-up/2786</t>
  </si>
  <si>
    <t>Why do my batteries in the port side keep heating up? - Electronics - OpenROV Forums</t>
  </si>
  <si>
    <t>https://forum.openrov.com/t/build-log-openrov-599/2788</t>
  </si>
  <si>
    <t>Build Log -- OpenROV #599 - Project and Build Discussion - OpenROV Forums</t>
  </si>
  <si>
    <t>sciencejedi</t>
  </si>
  <si>
    <t>https://forum.openrov.com/t/gimbal-mounted-camera-fatshark-goggles/2769</t>
  </si>
  <si>
    <t>Gimbal Mounted Camera &amp; Fatshark Goggles - Open Talk - OpenROV Forums</t>
  </si>
  <si>
    <t>https://forum.openrov.com/t/how-to-get-the-best-and-easiest-video-recordings-from-the-rov/1343</t>
  </si>
  <si>
    <t>How to get the best and easiest video recordings from the ROV? - Open Talk - OpenROV Forums</t>
  </si>
  <si>
    <t>https://forum.openrov.com/t/starting-new-rov-model/2746</t>
  </si>
  <si>
    <t>Starting new ROV model - Open Talk - OpenROV Forums</t>
  </si>
  <si>
    <t>antonioclacino</t>
  </si>
  <si>
    <t>gridder</t>
  </si>
  <si>
    <t>https://forum.openrov.com/t/corrosion-on-copper-coil-of-motor/2744</t>
  </si>
  <si>
    <t>Corrosion on copper coil of motor - Open Talk - OpenROV Forums</t>
  </si>
  <si>
    <t>https://forum.openrov.com/t/alternative-wire-robot-surface-proposal/2743</t>
  </si>
  <si>
    <t>Alternative wire robot-surface proposal - Electronics - OpenROV Forums</t>
  </si>
  <si>
    <t>RicardoAlbear</t>
  </si>
  <si>
    <t>https://forum.openrov.com/t/openrov-controller-board-issue/834</t>
  </si>
  <si>
    <t>OpenRov controller board issue - Electronics - OpenROV Forums</t>
  </si>
  <si>
    <t>Matt4</t>
  </si>
  <si>
    <t>https://forum.openrov.com/t/enclosure-for-lipo-batteries/2749</t>
  </si>
  <si>
    <t>Enclosure for Lipo batteries - Open Talk - OpenROV Forums</t>
  </si>
  <si>
    <t>shelbymd</t>
  </si>
  <si>
    <t>https://forum.openrov.com/t/new-to-openrov-question-on-cloud9-connection-to-beaglebone-to-edit-arduino-files/1347</t>
  </si>
  <si>
    <t>New to OpenROV // Question on Cloud9 connection to Beaglebone // to edit Arduino files - Software - OpenROV Forums</t>
  </si>
  <si>
    <t>https://forum.openrov.com/t/photos/735</t>
  </si>
  <si>
    <t>Photos - Software - OpenROV Forums</t>
  </si>
  <si>
    <t>Bill_Worthington</t>
  </si>
  <si>
    <t>Jarrod</t>
  </si>
  <si>
    <t>emilytimothy23</t>
  </si>
  <si>
    <t>https://forum.openrov.com/t/beta-for-openrov-image-30-0-0/2552</t>
  </si>
  <si>
    <t>BETA for OpenROV Image 30.0.0 - Software - OpenROV Forums</t>
  </si>
  <si>
    <t>https://forum.openrov.com/t/what-s-my-first-practice-step/2726</t>
  </si>
  <si>
    <t>What 's my first practice step - Open Talk - OpenROV Forums</t>
  </si>
  <si>
    <t>wordshells</t>
  </si>
  <si>
    <t>https://forum.openrov.com/t/invitation-openrov-connect-liveview-private-beta-limited-spots/2716</t>
  </si>
  <si>
    <t>Invitation OpenROV Connect/Liveview Private Beta (limited spots) - Software - OpenROV Forums</t>
  </si>
  <si>
    <t>https://forum.openrov.com/t/openrov-x1/1469</t>
  </si>
  <si>
    <t>OpenROV X1 - Project and Build Discussion - OpenROV Forums</t>
  </si>
  <si>
    <t>Kyle_King</t>
  </si>
  <si>
    <t>Ryan_Van_Scotter</t>
  </si>
  <si>
    <t>Donald_Kidd</t>
  </si>
  <si>
    <t>https://forum.openrov.com/t/shipping-for-a-battery/2700</t>
  </si>
  <si>
    <t>Shipping for a battery - Open Talk - OpenROV Forums</t>
  </si>
  <si>
    <t>https://forum.openrov.com/t/working-on-my-first-build/870</t>
  </si>
  <si>
    <t>Working on my first build - Open Talk - OpenROV Forums</t>
  </si>
  <si>
    <t>https://forum.openrov.com/t/what-should-i-use-for-motors-in-a-small-custom-built-rov/2636</t>
  </si>
  <si>
    <t>What should I use for motors in a small custom-built ROV? - Open Talk - OpenROV Forums</t>
  </si>
  <si>
    <t>fridgefish</t>
  </si>
  <si>
    <t>https://forum.openrov.com/t/connection-of-the-esc1-esc2-esc3-to-the-servo-output-controller-board/2690</t>
  </si>
  <si>
    <t>Connection of the ESC1 Esc2 Esc3 to the servo output controller board - Electronics - OpenROV Forums</t>
  </si>
  <si>
    <t>stefano</t>
  </si>
  <si>
    <t>https://forum.openrov.com/t/using-openrovs-for-research-120-dives-later/2679</t>
  </si>
  <si>
    <t>Using OpenROVs for research - 120 dives later - Open Talk - OpenROV Forums</t>
  </si>
  <si>
    <t>https://forum.openrov.com/t/starboard-motor-spins-slower-than-port-after-successful-programming-calibration/2108</t>
  </si>
  <si>
    <t>Starboard Motor Spins Slower Than Port After Successful Programming &amp; Calibration - Open Talk - OpenROV Forums</t>
  </si>
  <si>
    <t>Daniel3</t>
  </si>
  <si>
    <t>https://forum.openrov.com/t/cloud-9-questions/2670</t>
  </si>
  <si>
    <t>Cloud-9 Questions - Open Talk - OpenROV Forums</t>
  </si>
  <si>
    <t>https://forum.openrov.com/t/hitec-servo-lock-ups/2669</t>
  </si>
  <si>
    <t>HiTec Servo Lock Ups - Electronics - OpenROV Forums</t>
  </si>
  <si>
    <t>https://forum.openrov.com/t/trustfire-batteries-shut-down-when-turning/2665</t>
  </si>
  <si>
    <t>Trustfire batteries shut down when turning - Electronics - OpenROV Forums</t>
  </si>
  <si>
    <t>https://forum.openrov.com/t/protective-roll-bar/2666</t>
  </si>
  <si>
    <t>Protective "roll bar" - Project and Build Discussion - OpenROV Forums</t>
  </si>
  <si>
    <t>https://forum.openrov.com/t/openrov-controller-board-api/1369</t>
  </si>
  <si>
    <t>OpenROV Controller Board API - Open Talk - OpenROV Forums</t>
  </si>
  <si>
    <t>Robert_Codd</t>
  </si>
  <si>
    <t>https://forum.openrov.com/t/moos-and-ros/684</t>
  </si>
  <si>
    <t>MOOS and ROS - Software - OpenROV Forums</t>
  </si>
  <si>
    <t>https://forum.openrov.com/t/plugin-curlapi/2658</t>
  </si>
  <si>
    <t>[Plugin] CurlAPI - Software - OpenROV Forums</t>
  </si>
  <si>
    <t>https://forum.openrov.com/t/quick-start-of-openrov/2630</t>
  </si>
  <si>
    <t>Quick Start of OpenROV - Software - OpenROV Forums</t>
  </si>
  <si>
    <t>https://forum.openrov.com/t/3d-printed-pressure-hull-in-abs/2647</t>
  </si>
  <si>
    <t>3d Printed pressure hull in ABS - Hardware - OpenROV Forums</t>
  </si>
  <si>
    <t>sea_robotic</t>
  </si>
  <si>
    <t>https://forum.openrov.com/t/integrating-additional-sensors-into-rov/2638</t>
  </si>
  <si>
    <t>Integrating additional Sensors into ROV - Open Talk - OpenROV Forums</t>
  </si>
  <si>
    <t>bounceyball</t>
  </si>
  <si>
    <t>https://forum.openrov.com/t/openrov-form-rc-bait-boat/2623</t>
  </si>
  <si>
    <t>Openrov form rc bait boat? - Open Talk - OpenROV Forums</t>
  </si>
  <si>
    <t>jgstfsn</t>
  </si>
  <si>
    <t>https://forum.openrov.com/t/alternative-serial-console-for-accessing-the-arduino/2620</t>
  </si>
  <si>
    <t>Alternative serial console for accessing the Arduino - Project and Build Discussion - OpenROV Forums</t>
  </si>
  <si>
    <t>Skippy</t>
  </si>
  <si>
    <t>https://forum.openrov.com/t/deep-blue-explore-build-log/2606</t>
  </si>
  <si>
    <t>Deep Blue Explore Build Log - Project and Build Discussion - OpenROV Forums</t>
  </si>
  <si>
    <t>https://forum.openrov.com/t/how-to-compile-arduino-code-on-arduino-ide/2487</t>
  </si>
  <si>
    <t>How to compile arduino code on Arduino IDE - Software - OpenROV Forums</t>
  </si>
  <si>
    <t>https://forum.openrov.com/t/using-the-openrov-electronics-to-convert-a-rc-truck-in-to-a-land-rov/2601</t>
  </si>
  <si>
    <t>Using the OpenROV electronics to convert a RC truck in to a land ROV - Project and Build Discussion - OpenROV Forums</t>
  </si>
  <si>
    <t>https://forum.openrov.com/t/openrov-support-3-thrusters/2436</t>
  </si>
  <si>
    <t>OpenROV support &gt; 3 thrusters? - Electronics - OpenROV Forums</t>
  </si>
  <si>
    <t>https://forum.openrov.com/t/how-to-synchronize-and-download-the-video-and-imu-data/2557</t>
  </si>
  <si>
    <t>How to synchronize and download the video and IMU data? - Open Talk - OpenROV Forums</t>
  </si>
  <si>
    <t>https://forum.openrov.com/t/implosion-of-my-openrov-2-7/2279</t>
  </si>
  <si>
    <t>Implosion of my OpenROV 2.7 - Hardware - OpenROV Forums</t>
  </si>
  <si>
    <t>Skambest</t>
  </si>
  <si>
    <t>https://forum.openrov.com/t/what-is-the-proper-way-to-shut-down-an-openrov/2549</t>
  </si>
  <si>
    <t>What is the proper way to shut down an OpenROV? - Open Talk - OpenROV Forums</t>
  </si>
  <si>
    <t>https://forum.openrov.com/t/openrov-1790-with-modifications/2446</t>
  </si>
  <si>
    <t>OpenROV #1790 with Modifications - Gallery - OpenROV Forums</t>
  </si>
  <si>
    <t>forttusken2001</t>
  </si>
  <si>
    <t>https://forum.openrov.com/t/anyone-watch-paul-allens-live-stream-of-the-musashi-wwii-shipwreck-today/2536</t>
  </si>
  <si>
    <t>Anyone watch Paul Allen's live stream of the Musashi WWII shipwreck today? - Open Talk - OpenROV Forums</t>
  </si>
  <si>
    <t>https://forum.openrov.com/t/interesting-link-for-ocean-color-measurement/1091</t>
  </si>
  <si>
    <t>Interesting link for ocean color measurement - Open Talk - OpenROV Forums</t>
  </si>
  <si>
    <t>https://forum.openrov.com/t/photo-menu-issue/2521</t>
  </si>
  <si>
    <t>Photo Menu Issue - Software - OpenROV Forums</t>
  </si>
  <si>
    <t>https://forum.openrov.com/t/openrov-rov-suite-2-5-1-final-errants/2530</t>
  </si>
  <si>
    <t>OpenROV-ROV-Suite 2.5.1 Final Errants - Software - OpenROV Forums</t>
  </si>
  <si>
    <t>https://forum.openrov.com/t/seacon-waterproof-electrical-connector-solutions-for-rov/2524</t>
  </si>
  <si>
    <t>SEACON Waterproof Electrical Connector Solutions for ROV - Open Talk - OpenROV Forums</t>
  </si>
  <si>
    <t>jon_brighton</t>
  </si>
  <si>
    <t>https://forum.openrov.com/t/6-extra-grey-wires-tp20-tp25-2-7-build-add-ons/2110</t>
  </si>
  <si>
    <t>6 extra grey wires (TP20-TP25) 2.7 build add-ons - Electronics - OpenROV Forums</t>
  </si>
  <si>
    <t>https://forum.openrov.com/t/smokes-literally/2265</t>
  </si>
  <si>
    <t>Smokes - Literally - Open Talk - OpenROV Forums</t>
  </si>
  <si>
    <t>https://forum.openrov.com/t/beaglebone-reliability/2300</t>
  </si>
  <si>
    <t>Beaglebone Reliability - Electronics - OpenROV Forums</t>
  </si>
  <si>
    <t>https://forum.openrov.com/t/where-in-the-code-is-the-control-of-the-6x-servo-esc/2494</t>
  </si>
  <si>
    <t>Where in the code is the control of the 6x servo / ESC? - Software - OpenROV Forums</t>
  </si>
  <si>
    <t>https://forum.openrov.com/t/is-there-a-way-to-connect-a-hydrophone/2449</t>
  </si>
  <si>
    <t>Is there a way to connect a Hydrophone? - Open Talk - OpenROV Forums</t>
  </si>
  <si>
    <t>https://forum.openrov.com/t/3v3-homeplug-voltage-supply/2378</t>
  </si>
  <si>
    <t>3v3 HomePlug Voltage supply - Electronics - OpenROV Forums</t>
  </si>
  <si>
    <t>https://forum.openrov.com/t/tether-twister/1188</t>
  </si>
  <si>
    <t>Tether twister - Hardware - OpenROV Forums</t>
  </si>
  <si>
    <t>https://forum.openrov.com/t/rozalia-project/1417</t>
  </si>
  <si>
    <t>Rozalia Project - Open Talk - OpenROV Forums</t>
  </si>
  <si>
    <t>https://forum.openrov.com/t/telescopic-spear/1169</t>
  </si>
  <si>
    <t>Telescopic Spear - Project and Build Discussion - OpenROV Forums</t>
  </si>
  <si>
    <t>https://forum.openrov.com/t/open-source-ish-high-quality-camera-from-olympus-possible-future-rov-camera/2439</t>
  </si>
  <si>
    <t>Open-source-ish high quality camera from Olympus - possible future ROV camera? - Electronics - OpenROV Forums</t>
  </si>
  <si>
    <t>https://forum.openrov.com/t/re-writing-software-using-micro-sdhc/2435</t>
  </si>
  <si>
    <t>Re writing software using micro sdhc? - Software - OpenROV Forums</t>
  </si>
  <si>
    <t>https://forum.openrov.com/t/powering-down-rov/2433</t>
  </si>
  <si>
    <t>Powering down ROV - Open Talk - OpenROV Forums</t>
  </si>
  <si>
    <t>https://forum.openrov.com/t/2-4-build-log-by-dream-away/2429</t>
  </si>
  <si>
    <t>2.4 Build Log by Dream Away - Project and Build Discussion - OpenROV Forums</t>
  </si>
  <si>
    <t>https://forum.openrov.com/t/electromagnetic-claw/1312</t>
  </si>
  <si>
    <t>Electromagnetic claw - Project and Build Discussion - OpenROV Forums</t>
  </si>
  <si>
    <t>https://forum.openrov.com/t/build-blog-for-openrov-358-aka-little-boy-blue-post-1/1722</t>
  </si>
  <si>
    <t>Build Blog for OpenROV #358 (aka "Little Boy Blue") - Post 1 - Project and Build Discussion - OpenROV Forums</t>
  </si>
  <si>
    <t>Leslie_Bush</t>
  </si>
  <si>
    <t>Step 6: Assembling the Battery Packs</t>
  </si>
  <si>
    <t>https://forum.openrov.com/t/rov-auv-interest-group-a-hack-a-thon-ctd-24h-build-results/1830</t>
  </si>
  <si>
    <t>ROV/AUV Interest Group -- A Hack-A-Thon CTD+ 24h Build Results -- - Project and Build Discussion - OpenROV Forums</t>
  </si>
  <si>
    <t>https://forum.openrov.com/t/feedback-ideas-for-a-more-durable-build/2414</t>
  </si>
  <si>
    <t>Feedback / ideas for a more durable build? - Open Talk - OpenROV Forums</t>
  </si>
  <si>
    <t>https://forum.openrov.com/t/video-warp-suggestion/831</t>
  </si>
  <si>
    <t>Video Warp suggestion - Open Talk - OpenROV Forums</t>
  </si>
  <si>
    <t>Brian_Magnuson1</t>
  </si>
  <si>
    <t>https://forum.openrov.com/t/sensors/276</t>
  </si>
  <si>
    <t>Sensors - Open Talk - OpenROV Forums</t>
  </si>
  <si>
    <t>https://forum.openrov.com/t/hacking-a-grabber-to-serve-as-a-suction-cup-picker-upper-on-the-payload/977</t>
  </si>
  <si>
    <t>Hacking a "Grabber" to serve as a suction cup "picker upper" on the payload - Project and Build Discussion - OpenROV Forums</t>
  </si>
  <si>
    <t>https://forum.openrov.com/t/anyone-using-go-pros-and-lasers-for-measurement/1189</t>
  </si>
  <si>
    <t>Anyone using go-pros and lasers for measurement? - Open Talk - OpenROV Forums</t>
  </si>
  <si>
    <t>https://forum.openrov.com/t/oh-those-weeds/1234</t>
  </si>
  <si>
    <t>Oh those weeds - Project and Build Discussion - OpenROV Forums</t>
  </si>
  <si>
    <t>https://forum.openrov.com/t/rpm-of-seabotix-thruster/2254</t>
  </si>
  <si>
    <t>RPM of Seabotix thruster - Open Talk - OpenROV Forums</t>
  </si>
  <si>
    <t>https://forum.openrov.com/t/imu-air-pocket-fix/2376</t>
  </si>
  <si>
    <t>IMU Air Pocket Fix - Open Talk - OpenROV Forums</t>
  </si>
  <si>
    <t>https://forum.openrov.com/t/wire-feedthrough-bulkhead-idea-any-feedback/2328</t>
  </si>
  <si>
    <t>Wire feedthrough/bulkhead idea. Any feedback? - Hardware - OpenROV Forums</t>
  </si>
  <si>
    <t>beck_g</t>
  </si>
  <si>
    <t>https://forum.openrov.com/t/leaking-main-tube/2335</t>
  </si>
  <si>
    <t>Leaking Main Tube - Open Talk - OpenROV Forums</t>
  </si>
  <si>
    <t>https://forum.openrov.com/t/connecting-to-arduino-via-c/2352</t>
  </si>
  <si>
    <t>Connecting to Arduino via c++ - Open Talk - OpenROV Forums</t>
  </si>
  <si>
    <t>https://forum.openrov.com/t/controller-board-not-getting-power-up/2353</t>
  </si>
  <si>
    <t>Controller board not getting power up - Open Talk - OpenROV Forums</t>
  </si>
  <si>
    <t>https://forum.openrov.com/t/trouble-with-tenda-p200/2274</t>
  </si>
  <si>
    <t>Trouble with Tenda P200 - Open Talk - OpenROV Forums</t>
  </si>
  <si>
    <t>maxwellmr</t>
  </si>
  <si>
    <t>https://forum.openrov.com/t/incorrect-voltage-from-lifepo4-batteries/1213</t>
  </si>
  <si>
    <t>Incorrect voltage from LiFePO4 batteries? - Open Talk - OpenROV Forums</t>
  </si>
  <si>
    <t>https://forum.openrov.com/t/programming-the-beaglebone/2320</t>
  </si>
  <si>
    <t>Programming the beaglebone - Software - OpenROV Forums</t>
  </si>
  <si>
    <t>https://forum.openrov.com/t/bb-white-camera/1361</t>
  </si>
  <si>
    <t>BB White Camera - Open Talk - OpenROV Forums</t>
  </si>
  <si>
    <t>https://forum.openrov.com/t/o-ring-loose/935</t>
  </si>
  <si>
    <t>O-ring loose - Hardware - OpenROV Forums</t>
  </si>
  <si>
    <t>Saverio_Tozzi</t>
  </si>
  <si>
    <t>https://forum.openrov.com/t/pvc-tether-reel-psa/2181</t>
  </si>
  <si>
    <t>PVC Tether Reel PSA - Hardware - OpenROV Forums</t>
  </si>
  <si>
    <t>https://forum.openrov.com/t/google-summer-of-code-ideas/2322</t>
  </si>
  <si>
    <t>Google Summer of Code Ideas - Software - OpenROV Forums</t>
  </si>
  <si>
    <t>https://forum.openrov.com/t/google-summer-of-code-2015-application/2172</t>
  </si>
  <si>
    <t>Google Summer of Code 2015 Application - Software - OpenROV Forums</t>
  </si>
  <si>
    <t>https://forum.openrov.com/t/a-piece-of-openrov-history/2249</t>
  </si>
  <si>
    <t>A piece of OpenROV History - Open Talk - OpenROV Forums</t>
  </si>
  <si>
    <t>Peter_Christensen</t>
  </si>
  <si>
    <t>bransorem</t>
  </si>
  <si>
    <t>https://forum.openrov.com/t/led-array-light-issues/2296</t>
  </si>
  <si>
    <t>LED array light issues - Electronics - OpenROV Forums</t>
  </si>
  <si>
    <t>mesamatt1</t>
  </si>
  <si>
    <t>https://forum.openrov.com/t/battery-space-li-fepo4-with-the-spacers-in-the-v2-6-openrov/2310</t>
  </si>
  <si>
    <t>Battery Space Li-FePO4 with the spacers in the v2.6 OpenROV - Open Talk - OpenROV Forums</t>
  </si>
  <si>
    <t>chiefpete01</t>
  </si>
  <si>
    <t>https://forum.openrov.com/t/crush-depth-of-tubing/118</t>
  </si>
  <si>
    <t>Crush depth of tubing - Hardware - OpenROV Forums</t>
  </si>
  <si>
    <t>Open_Rovs_Aegean_Bas</t>
  </si>
  <si>
    <t>Jim2</t>
  </si>
  <si>
    <t>Ivan_Ramirez</t>
  </si>
  <si>
    <t>Helge_Midtgard</t>
  </si>
  <si>
    <t>Stephen_Pedrana</t>
  </si>
  <si>
    <t>https://forum.openrov.com/t/using-openrov-to-align-a-platform/2298</t>
  </si>
  <si>
    <t>Using openROV to align a platform - Open Talk - OpenROV Forums</t>
  </si>
  <si>
    <t>jordon</t>
  </si>
  <si>
    <t>https://forum.openrov.com/t/compass-calibration/2293</t>
  </si>
  <si>
    <t>Compass Calibration - Electronics - OpenROV Forums</t>
  </si>
  <si>
    <t>https://forum.openrov.com/t/running-too-long-issues/2305</t>
  </si>
  <si>
    <t>Running too long.............issues? - Open Talk - OpenROV Forums</t>
  </si>
  <si>
    <t>https://forum.openrov.com/t/pressure-calculations/33</t>
  </si>
  <si>
    <t>Pressure Calculations - Hardware - OpenROV Forums</t>
  </si>
  <si>
    <t>John</t>
  </si>
  <si>
    <t>Terry_Lease</t>
  </si>
  <si>
    <t>https://forum.openrov.com/t/magnetically-coupled-drive/30</t>
  </si>
  <si>
    <t>Magnetically Coupled Drive - Open Talk - OpenROV Forums</t>
  </si>
  <si>
    <t>Chris_Hansen</t>
  </si>
  <si>
    <t>Adam</t>
  </si>
  <si>
    <t>Wyatt_Patry</t>
  </si>
  <si>
    <t>Mike_D</t>
  </si>
  <si>
    <t>Branden_Wayne_Deroqu</t>
  </si>
  <si>
    <t>Brian_Meyer</t>
  </si>
  <si>
    <t>niksa_glavic</t>
  </si>
  <si>
    <t>https://forum.openrov.com/t/how-has-2-5-1-software-final-release-been-working-for-you/2287</t>
  </si>
  <si>
    <t>How has 2.5.1 software final release been working for you? - Open Talk - OpenROV Forums</t>
  </si>
  <si>
    <t>https://forum.openrov.com/t/loss-of-beaglebone-while-in-flight/2278</t>
  </si>
  <si>
    <t>Loss of beaglebone while in flight - Open Talk - OpenROV Forums</t>
  </si>
  <si>
    <t>https://forum.openrov.com/t/most-recent-release/2277</t>
  </si>
  <si>
    <t>Most recent Release - Software - OpenROV Forums</t>
  </si>
  <si>
    <t>https://forum.openrov.com/t/video-recording/2271</t>
  </si>
  <si>
    <t>Video Recording - Software - OpenROV Forums</t>
  </si>
  <si>
    <t>https://forum.openrov.com/t/3d-printed-hull/1325</t>
  </si>
  <si>
    <t>3D printed Hull - Open Talk - OpenROV Forums</t>
  </si>
  <si>
    <t>https://forum.openrov.com/t/software-update-guide/369</t>
  </si>
  <si>
    <t>Software update guide? - Software - OpenROV Forums</t>
  </si>
  <si>
    <t>https://forum.openrov.com/t/video-of-the-first-tank-dive-of-2-7-when-it-was-still-in-r-d/2264</t>
  </si>
  <si>
    <t>Video of the first tank dive of 2.7 when it was still in R&amp;D - Open Talk - OpenROV Forums</t>
  </si>
  <si>
    <t>https://forum.openrov.com/t/can-this-be-used-for-uv-navigation/2260</t>
  </si>
  <si>
    <t>Can this be used for UV navigation? - Open Talk - OpenROV Forums</t>
  </si>
  <si>
    <t>https://forum.openrov.com/t/controller-dead-zone/2251</t>
  </si>
  <si>
    <t>Controller Dead Zone - Open Talk - OpenROV Forums</t>
  </si>
  <si>
    <t>https://forum.openrov.com/t/inconsistant-pwm-outputs/2248</t>
  </si>
  <si>
    <t>Inconsistant PWM outputs - Open Talk - OpenROV Forums</t>
  </si>
  <si>
    <t>https://forum.openrov.com/t/can-not-connect-to-rov/2246</t>
  </si>
  <si>
    <t>Can not connect to ROV - Open Talk - OpenROV Forums</t>
  </si>
  <si>
    <t>AHMET_GULTEKIN_AVCI</t>
  </si>
  <si>
    <t>https://forum.openrov.com/t/west-systems-epoxy-anyone/1383</t>
  </si>
  <si>
    <t>West Systems Epoxy - Anyone? - Hardware - OpenROV Forums</t>
  </si>
  <si>
    <t>https://forum.openrov.com/t/connecting-to-cockpit/2229</t>
  </si>
  <si>
    <t>Connecting to Cockpit - Open Talk - OpenROV Forums</t>
  </si>
  <si>
    <t>https://forum.openrov.com/t/safety-of-charging-lipo-life-batteries/1108</t>
  </si>
  <si>
    <t>Safety of charging LIPO / LIFE batteries? - Electronics - OpenROV Forums</t>
  </si>
  <si>
    <t>https://forum.openrov.com/t/purchasing-from-singapore-asia/1315</t>
  </si>
  <si>
    <t>Purchasing from Singapore/Asia - Open Talk - OpenROV Forums</t>
  </si>
  <si>
    <t>Kenichi_K</t>
  </si>
  <si>
    <t>vicortiz24</t>
  </si>
  <si>
    <t>https://forum.openrov.com/t/2-7-battery-tube-install-and-short-wire-question/2221</t>
  </si>
  <si>
    <t>2.7 Battery Tube Install and Short Wire Question - Open Talk - OpenROV Forums</t>
  </si>
  <si>
    <t>https://forum.openrov.com/t/acrylic-cement/114</t>
  </si>
  <si>
    <t>Acrylic Cement - Open Talk - OpenROV Forums</t>
  </si>
  <si>
    <t>Bjorn_Badowski</t>
  </si>
  <si>
    <t>Tony_Jensen</t>
  </si>
  <si>
    <t>Thomas_Kaersgaard</t>
  </si>
  <si>
    <t>Dale_Appleton1</t>
  </si>
  <si>
    <t>Michael_Saunby</t>
  </si>
  <si>
    <t>AB-1</t>
  </si>
  <si>
    <t>AB-2</t>
  </si>
  <si>
    <t>AB-3</t>
  </si>
  <si>
    <t>Pre-bond 1</t>
  </si>
  <si>
    <t>https://forum.openrov.com/t/choosing-a-tool-to-document-the-openrov-apis/2220</t>
  </si>
  <si>
    <t>Choosing a tool to document the OpenROV APIs - Software - OpenROV Forums</t>
  </si>
  <si>
    <t>https://forum.openrov.com/t/cockpit-wont-open/2216</t>
  </si>
  <si>
    <t>Cockpit Won't Open - Open Talk - OpenROV Forums</t>
  </si>
  <si>
    <t>https://forum.openrov.com/t/connectivity-issue/1055</t>
  </si>
  <si>
    <t>Connectivity Issue - Open Talk - OpenROV Forums</t>
  </si>
  <si>
    <t>https://forum.openrov.com/t/a-photo-from-last-night-flight/1906</t>
  </si>
  <si>
    <t>A photo from last night flight - Gallery - OpenROV Forums</t>
  </si>
  <si>
    <t>https://forum.openrov.com/t/index-amazing-rov-photos/2196</t>
  </si>
  <si>
    <t>Index: Amazing ROV Photos - Gallery - OpenROV Forums</t>
  </si>
  <si>
    <t>https://forum.openrov.com/t/what-is-the-best-gamepad-type-controller/2198</t>
  </si>
  <si>
    <t>What is the best "gamepad" type controller? - Electronics - OpenROV Forums</t>
  </si>
  <si>
    <t>https://forum.openrov.com/t/software-roadmap-index/2188</t>
  </si>
  <si>
    <t>Software Roadmap Index - Software - OpenROV Forums</t>
  </si>
  <si>
    <t>https://forum.openrov.com/t/feature-rov-profiles/2187</t>
  </si>
  <si>
    <t>Feature: rov profiles - Software - OpenROV Forums</t>
  </si>
  <si>
    <t>https://forum.openrov.com/t/feature-external-lights-plugin/2186</t>
  </si>
  <si>
    <t>Feature: external lights plugin - Software - OpenROV Forums</t>
  </si>
  <si>
    <t>https://forum.openrov.com/t/12v-power-on-v2-6/2179</t>
  </si>
  <si>
    <t>12V power on v2.6 - Electronics - OpenROV Forums</t>
  </si>
  <si>
    <t>https://forum.openrov.com/t/is-the-battery-pod-material-important/2137</t>
  </si>
  <si>
    <t>Is the Battery Pod material important? - Open Talk - OpenROV Forums</t>
  </si>
  <si>
    <t>https://forum.openrov.com/t/gamepads-compatibilities-for-a-asus-laptop-with-windows-8-1-openrov-2-7/1388</t>
  </si>
  <si>
    <t>Gamepads Compatibilities for a ASUS laptop with Windows 8.1 (OpenROV 2.7) - Electronics - OpenROV Forums</t>
  </si>
  <si>
    <t>Dorian</t>
  </si>
  <si>
    <t>https://forum.openrov.com/t/imu-depth-sensor-is-not-working/1385</t>
  </si>
  <si>
    <t>IMU/Depth Sensor is not working - Electronics - OpenROV Forums</t>
  </si>
  <si>
    <t>https://forum.openrov.com/t/programming-laptop-interface-and-beaglebone-2-7-build/2111</t>
  </si>
  <si>
    <t>Programming laptop interface and beaglebone 2.7 build - Software - OpenROV Forums</t>
  </si>
  <si>
    <t>https://forum.openrov.com/t/controlling-openrov-with-a-3d-mouse/161</t>
  </si>
  <si>
    <t>Controlling OpenROV with a 3D mouse - Software - OpenROV Forums</t>
  </si>
  <si>
    <t>Soren_Lund</t>
  </si>
  <si>
    <t>https://forum.openrov.com/t/whats-the-meaning-of-the-word-timestamp-in-the-data/2134</t>
  </si>
  <si>
    <t>What's the meaning of the word "timestamp" in the data? - Open Talk - OpenROV Forums</t>
  </si>
  <si>
    <t>hjm200891</t>
  </si>
  <si>
    <t>https://forum.openrov.com/t/surface-control/2029</t>
  </si>
  <si>
    <t>Surface Control - Software - OpenROV Forums</t>
  </si>
  <si>
    <t>Leonard</t>
  </si>
  <si>
    <t>https://forum.openrov.com/t/which-programmer-skill-needed/2154</t>
  </si>
  <si>
    <t>Which programmer skill needed? - Software - OpenROV Forums</t>
  </si>
  <si>
    <t>Fred29</t>
  </si>
  <si>
    <t>https://forum.openrov.com/t/battery-tube-cracks-v2-6/2156</t>
  </si>
  <si>
    <t>Battery Tube Cracks v2.6 - Open Talk - OpenROV Forums</t>
  </si>
  <si>
    <t>https://forum.openrov.com/t/configuring-xbox-controller/2121</t>
  </si>
  <si>
    <t>Configuring XBOX controller - Software - OpenROV Forums</t>
  </si>
  <si>
    <t>James_Bell</t>
  </si>
  <si>
    <t>https://forum.openrov.com/t/copyrights-on-the-openrov-electronics/852</t>
  </si>
  <si>
    <t>Copyrights on the Openrov electronics - Electronics - OpenROV Forums</t>
  </si>
  <si>
    <t>jonathan_pugh</t>
  </si>
  <si>
    <t>https://forum.openrov.com/t/deep-ocean-rov-using-a-glass-sphere-pressure-housing/2001</t>
  </si>
  <si>
    <t>Deep Ocean ROV using a Glass Sphere Pressure Housing - Open Talk - OpenROV Forums</t>
  </si>
  <si>
    <t>https://forum.openrov.com/t/need-help/2011</t>
  </si>
  <si>
    <t>Need help - Open Talk - OpenROV Forums</t>
  </si>
  <si>
    <t>https://forum.openrov.com/t/inrunner-motor-waterproofing/2021</t>
  </si>
  <si>
    <t>Inrunner motor waterproofing - Hardware - OpenROV Forums</t>
  </si>
  <si>
    <t>Michael_L_Wernecke</t>
  </si>
  <si>
    <t>https://forum.openrov.com/t/pressure-test-end-caps-main-tube/2025</t>
  </si>
  <si>
    <t>Pressure Test End-Caps / Main-Tube - Open Talk - OpenROV Forums</t>
  </si>
  <si>
    <t>Bernhard_Hilz</t>
  </si>
  <si>
    <t>https://forum.openrov.com/t/openrov-designs/2082</t>
  </si>
  <si>
    <t>OpenROV Designs - Open Talk - OpenROV Forums</t>
  </si>
  <si>
    <t>https://forum.openrov.com/t/replacement-for-acrylic-cement/1389</t>
  </si>
  <si>
    <t>Replacement for acrylic cement - Open Talk - OpenROV Forums</t>
  </si>
  <si>
    <t>sankar_subramanian</t>
  </si>
  <si>
    <t>https://forum.openrov.com/t/laser-cut-files-for-2-5-in-other-formats/641</t>
  </si>
  <si>
    <t>Laser cut files for 2.5 in other formats? - Open Talk - OpenROV Forums</t>
  </si>
  <si>
    <t>https://forum.openrov.com/t/trustfire-batteries-shutting-down-at-high-current-draw/2133</t>
  </si>
  <si>
    <t>Trustfire batteries shutting down at high current draw - Electronics - OpenROV Forums</t>
  </si>
  <si>
    <t>https://forum.openrov.com/t/epoxy-flowmix-flow-mix-alternative-syringes/2131</t>
  </si>
  <si>
    <t>Epoxy Flowmix (flow mix) alternative - syringes - Open Talk - OpenROV Forums</t>
  </si>
  <si>
    <t>https://forum.openrov.com/t/bd-1ml-syringe-309628/207</t>
  </si>
  <si>
    <t>BD 1ml Syringe 309628 - Open Talk - OpenROV Forums</t>
  </si>
  <si>
    <t>Ola_Johansson</t>
  </si>
  <si>
    <t>Miguel_Angel_Lopez</t>
  </si>
  <si>
    <t>https://forum.openrov.com/t/how-to-associate-voideo-time-with-imu-data-time/2130</t>
  </si>
  <si>
    <t>How to associate voideo time with IMU data time? - Open Talk - OpenROV Forums</t>
  </si>
  <si>
    <t>https://forum.openrov.com/t/how-to-control-the-openrov-running/2128</t>
  </si>
  <si>
    <t>How to control the openrov running? - Open Talk - OpenROV Forums</t>
  </si>
  <si>
    <t>https://forum.openrov.com/t/solved-max-volts-the-main-board-can-handle/2124</t>
  </si>
  <si>
    <t>[solved] Max volts the main board can handle - Electronics - OpenROV Forums</t>
  </si>
  <si>
    <t>Robin_Muir</t>
  </si>
  <si>
    <t>https://forum.openrov.com/t/running-rov-on-external-power-for-testing-and-setup/2116</t>
  </si>
  <si>
    <t>Running ROV on external power for testing and setup - Open Talk - OpenROV Forums</t>
  </si>
  <si>
    <t>Toby</t>
  </si>
  <si>
    <t>https://forum.openrov.com/t/a-more-durable-tether/2127</t>
  </si>
  <si>
    <t>A more durable tether? - Hardware - OpenROV Forums</t>
  </si>
  <si>
    <t>https://forum.openrov.com/t/sw-help-needed-arduino/2125</t>
  </si>
  <si>
    <t>SW help needed Arduino - Open Talk - OpenROV Forums</t>
  </si>
  <si>
    <t>https://forum.openrov.com/t/place-to-share-bathymetric-oceanographic-data/2122</t>
  </si>
  <si>
    <t>Place to share bathymetric / oceanographic data? - Open Talk - OpenROV Forums</t>
  </si>
  <si>
    <t>https://forum.openrov.com/t/simple-way-to-increase-the-depth-capability-of-atmospheric-housings/103</t>
  </si>
  <si>
    <t>Simple way to increase the depth capability of Atmospheric Housings - Hardware - OpenROV Forums</t>
  </si>
  <si>
    <t>Brooks_Wagner</t>
  </si>
  <si>
    <t>Chris_Claydon</t>
  </si>
  <si>
    <t>Andrew_Kenny</t>
  </si>
  <si>
    <t>Enz</t>
  </si>
  <si>
    <t>Yoda</t>
  </si>
  <si>
    <t>https://forum.openrov.com/t/lasercut-parts-scaling-issues/2123</t>
  </si>
  <si>
    <t>Lasercut parts scaling issues - Open Talk - OpenROV Forums</t>
  </si>
  <si>
    <t>https://forum.openrov.com/t/controller-power-distribution-under-volt/1387</t>
  </si>
  <si>
    <t>Controller Power Distribution under volt - Open Talk - OpenROV Forums</t>
  </si>
  <si>
    <t>https://forum.openrov.com/t/camera-delay-question/2115</t>
  </si>
  <si>
    <t>Camera Delay question - Open Talk - OpenROV Forums</t>
  </si>
  <si>
    <t>Brett_Bayley</t>
  </si>
  <si>
    <t>https://forum.openrov.com/t/where-to-buy-lifepo4-26650-batteries/2113</t>
  </si>
  <si>
    <t>Where to buy LiFePO4 26650 batteries - Open Talk - OpenROV Forums</t>
  </si>
  <si>
    <t>Guy_A_Trimby</t>
  </si>
  <si>
    <t>https://forum.openrov.com/t/compiling-error/2112</t>
  </si>
  <si>
    <t>Compiling error - Open Talk - OpenROV Forums</t>
  </si>
  <si>
    <t>https://forum.openrov.com/t/new-forum-software-coming-soon/1391</t>
  </si>
  <si>
    <t>New forum software coming soon - Open Talk - OpenROV Forums</t>
  </si>
  <si>
    <t>https://forum.openrov.com/t/bilge-pump-failure-at-depth/1367</t>
  </si>
  <si>
    <t>Bilge pump failure at depth - Open Talk - OpenROV Forums</t>
  </si>
  <si>
    <t>Matt_Howes</t>
  </si>
  <si>
    <t>https://forum.openrov.com/t/betterdepth-better-cooling-very-clear/819</t>
  </si>
  <si>
    <t>Betterdepth better cooling very clear - Open Talk - OpenROV Forums</t>
  </si>
  <si>
    <t>Ryan_Brown</t>
  </si>
  <si>
    <t>https://forum.openrov.com/t/adding-plugin-to-cockpit/1390</t>
  </si>
  <si>
    <t>Adding plugin to Cockpit - Software - OpenROV Forums</t>
  </si>
  <si>
    <t>https://forum.openrov.com/t/gamepad-to-controll-the-rov/1280</t>
  </si>
  <si>
    <t>Gamepad to controll the ROV - Open Talk - OpenROV Forums</t>
  </si>
  <si>
    <t>Harry_Webb</t>
  </si>
  <si>
    <t>https://forum.openrov.com/t/motion-tracked-glasses/1384</t>
  </si>
  <si>
    <t>Motion tracked glasses - Software - OpenROV Forums</t>
  </si>
  <si>
    <t>https://forum.openrov.com/t/why-arduino/1305</t>
  </si>
  <si>
    <t>Why Arduino? - Open Talk - OpenROV Forums</t>
  </si>
  <si>
    <t>https://forum.openrov.com/t/using-the-us-battery-chargers-in-the-uk-plug-problem/1382</t>
  </si>
  <si>
    <t>Using the US battery chargers in the UK (plug problem) - Open Talk - OpenROV Forums</t>
  </si>
  <si>
    <t>https://forum.openrov.com/t/tenda-homeplug-adapter-p200-vs-p1000/1381</t>
  </si>
  <si>
    <t>Tenda Homeplug adapter P200 vs. P1000 - Electronics - OpenROV Forums</t>
  </si>
  <si>
    <t>https://forum.openrov.com/t/openrov-controller-board-rev2-6/1375</t>
  </si>
  <si>
    <t>OpenROV Controller Board Rev2.6 - Electronics - OpenROV Forums</t>
  </si>
  <si>
    <t>https://forum.openrov.com/t/board-difference-between-2-6-and-2-7/1378</t>
  </si>
  <si>
    <t>Board difference between 2.6 and 2.7 - Open Talk - OpenROV Forums</t>
  </si>
  <si>
    <t>https://forum.openrov.com/t/video-card/1374</t>
  </si>
  <si>
    <t>Video card - Open Talk - OpenROV Forums</t>
  </si>
  <si>
    <t>Dennis_Buckley</t>
  </si>
  <si>
    <t>https://forum.openrov.com/t/compass-of-imu-module-giving-same-values-in-all-3-directions/1373</t>
  </si>
  <si>
    <t>Compass of IMU module giving same values in all 3 directions - Electronics - OpenROV Forums</t>
  </si>
  <si>
    <t>https://forum.openrov.com/t/gamepad-xbox-360/1111</t>
  </si>
  <si>
    <t>Gamepad xbox 360 - Open Talk - OpenROV Forums</t>
  </si>
  <si>
    <t>Masatomo_Zaizen</t>
  </si>
  <si>
    <t>https://forum.openrov.com/t/motors-dont-work-in-adding-autonomous-toggle-to-cockpit-ui-interface/1372</t>
  </si>
  <si>
    <t>Motors don't work in adding Autonomous toggle to Cockpit UI interface - Software - OpenROV Forums</t>
  </si>
  <si>
    <t>https://forum.openrov.com/t/trouble-in-cockpit/1371</t>
  </si>
  <si>
    <t>Trouble in cockpit - Open Talk - OpenROV Forums</t>
  </si>
  <si>
    <t>https://forum.openrov.com/t/reversing-the-thrusters-not-working/433</t>
  </si>
  <si>
    <t>Reversing the thrusters not working - Open Talk - OpenROV Forums</t>
  </si>
  <si>
    <t>https://forum.openrov.com/t/alternative-to-weld-on-acrylic-cement/1370</t>
  </si>
  <si>
    <t>Alternative to Weld-On Acrylic Cement - Open Talk - OpenROV Forums</t>
  </si>
  <si>
    <t>https://forum.openrov.com/t/gopro-as-a-replacement-for-the-web-cam/1336</t>
  </si>
  <si>
    <t>GoPro as a replacement for the web cam - Open Talk - OpenROV Forums</t>
  </si>
  <si>
    <t>Kari_Kolehmainen</t>
  </si>
  <si>
    <t>https://forum.openrov.com/t/minimum-cpu-requirements-for-decent-fps/1365</t>
  </si>
  <si>
    <t>Minimum CPU requirements for decent FPS - Open Talk - OpenROV Forums</t>
  </si>
  <si>
    <t>https://forum.openrov.com/t/problem-with-imu-depth-module/784</t>
  </si>
  <si>
    <t>Problem with IMU/Depth Module - Software - OpenROV Forums</t>
  </si>
  <si>
    <t>https://forum.openrov.com/t/initial-test-of-replacement-battery-tube-end-caps-with-large-o-ring/971</t>
  </si>
  <si>
    <t>Initial test of replacement battery tube end caps with large o-ring - Hardware - OpenROV Forums</t>
  </si>
  <si>
    <t>https://forum.openrov.com/t/response-from-openrov/1300</t>
  </si>
  <si>
    <t>Response from OpenROV - Open Talk - OpenROV Forums</t>
  </si>
  <si>
    <t>OpenROV</t>
  </si>
  <si>
    <t>https://forum.openrov.com/t/setting-up-using-ubuntu-14-4/1340</t>
  </si>
  <si>
    <t>Setting up using ubuntu 14.4 - Software - OpenROV Forums</t>
  </si>
  <si>
    <t>https://forum.openrov.com/t/building-a-gold-detection-rov/1349</t>
  </si>
  <si>
    <t>Building A Gold Detection ROV - Open Talk - OpenROV Forums</t>
  </si>
  <si>
    <t>Craig_Lewis</t>
  </si>
  <si>
    <t>https://forum.openrov.com/t/neoprene-cement-for-extra-waterproofing/1358</t>
  </si>
  <si>
    <t>Neoprene cement for extra waterproofing - Hardware - OpenROV Forums</t>
  </si>
  <si>
    <t>Stuart_Fulton</t>
  </si>
  <si>
    <t>https://forum.openrov.com/t/water-proffing-of-thruster/274</t>
  </si>
  <si>
    <t>Water proffing of thruster - Open Talk - OpenROV Forums</t>
  </si>
  <si>
    <t>Martin_Polak</t>
  </si>
  <si>
    <t>https://forum.openrov.com/t/what-image-to-use-for-openrov-2-6/1354</t>
  </si>
  <si>
    <t>What Image to use for OpenRov 2.6 - Open Talk - OpenROV Forums</t>
  </si>
  <si>
    <t>https://forum.openrov.com/t/replacement-topside-adapter-tenda-v1-v2/1352</t>
  </si>
  <si>
    <t>Replacement Topside Adapter Tenda V1 -&gt; V2 - Hardware - OpenROV Forums</t>
  </si>
  <si>
    <t>https://forum.openrov.com/t/testing-continuity-before-dp25-connector-attachment/1353</t>
  </si>
  <si>
    <t>Testing Continuity before DP25 connector attachment - Open Talk - OpenROV Forums</t>
  </si>
  <si>
    <t>https://forum.openrov.com/t/motor-reliably/1351</t>
  </si>
  <si>
    <t>Motor reliably - Open Talk - OpenROV Forums</t>
  </si>
  <si>
    <t>Adam_Demicco</t>
  </si>
  <si>
    <t>https://forum.openrov.com/t/cheap-batteries-worldwide/1350</t>
  </si>
  <si>
    <t>Cheap batteries worldwide - Open Talk - OpenROV Forums</t>
  </si>
  <si>
    <t>https://forum.openrov.com/t/stupid-battery-question/1356</t>
  </si>
  <si>
    <t>Stupid battery question - Open Talk - OpenROV Forums</t>
  </si>
  <si>
    <t>https://forum.openrov.com/t/stupid-battery-question/1355</t>
  </si>
  <si>
    <t>https://forum.openrov.com/t/signal-interference-between-multiple-rovs/1345</t>
  </si>
  <si>
    <t>Signal interference between multiple ROVs - Hardware - OpenROV Forums</t>
  </si>
  <si>
    <t>Jakob_Nilsson</t>
  </si>
  <si>
    <t>https://forum.openrov.com/t/connection-from-laptop/1337</t>
  </si>
  <si>
    <t>Connection from laptop - Open Talk - OpenROV Forums</t>
  </si>
  <si>
    <t>Kee_Sin_Zhe</t>
  </si>
  <si>
    <t>https://forum.openrov.com/t/reducing-mjpg-streamer-delay/445</t>
  </si>
  <si>
    <t>Reducing mjpg-streamer delay - Software - OpenROV Forums</t>
  </si>
  <si>
    <t>Travis_Llado</t>
  </si>
  <si>
    <t>Michael_Backus</t>
  </si>
  <si>
    <t>https://forum.openrov.com/t/openrov-2-6-startup/794</t>
  </si>
  <si>
    <t>Openrov 2.6 startup - Open Talk - OpenROV Forums</t>
  </si>
  <si>
    <t>KOSIT_MASRI</t>
  </si>
  <si>
    <t>https://forum.openrov.com/t/other-systems/1346</t>
  </si>
  <si>
    <t>Other Systems - Open Talk - OpenROV Forums</t>
  </si>
  <si>
    <t>https://forum.openrov.com/t/ethernet-instead-twisted-pair/1313</t>
  </si>
  <si>
    <t>Ethernet instead twisted pair - Hardware - OpenROV Forums</t>
  </si>
  <si>
    <t>https://forum.openrov.com/t/escs-running-full-tilt-after-programming-and-calibration/1342</t>
  </si>
  <si>
    <t>ESC's running full tilt after programming and calibration - Open Talk - OpenROV Forums</t>
  </si>
  <si>
    <t>Ashley_Hallihan</t>
  </si>
  <si>
    <t>https://forum.openrov.com/t/stuck-on-first-power-up/1323</t>
  </si>
  <si>
    <t>Stuck on first power up - Electronics - OpenROV Forums</t>
  </si>
  <si>
    <t>Thais_Cavalcanti_Cor</t>
  </si>
  <si>
    <t>https://forum.openrov.com/t/group-buy-of-acrylic-tubes-for-build-primarily-norway/331</t>
  </si>
  <si>
    <t>Group-buy of acrylic tubes for build (primarily NORWAY) - Open Talk - OpenROV Forums</t>
  </si>
  <si>
    <t>https://forum.openrov.com/t/program-calibrate-esc-fyi/1015</t>
  </si>
  <si>
    <t>Program &amp; Calibrate ESC - FYI - Open Talk - OpenROV Forums</t>
  </si>
  <si>
    <t>https://forum.openrov.com/t/shipping-cost/1282</t>
  </si>
  <si>
    <t>Shipping cost? - Open Talk - OpenROV Forums</t>
  </si>
  <si>
    <t>https://forum.openrov.com/t/cannot-see-codes-in-cloud9/1318</t>
  </si>
  <si>
    <t>Cannot see Codes in Cloud9 - Open Talk - OpenROV Forums</t>
  </si>
  <si>
    <t>https://forum.openrov.com/t/wet-connections-any-one-looked-into-it/1338</t>
  </si>
  <si>
    <t>Wet-connections - any one looked into it? - Open Talk - OpenROV Forums</t>
  </si>
  <si>
    <t>https://forum.openrov.com/t/using-ubuntu/1339</t>
  </si>
  <si>
    <t>Using ubuntu - Software - OpenROV Forums</t>
  </si>
  <si>
    <t>https://forum.openrov.com/t/1st-pool-dive-problems-faced-and-lessons-learned/1333</t>
  </si>
  <si>
    <t>1st pool dive - Problems faced and lessons learned - Open Talk - OpenROV Forums</t>
  </si>
  <si>
    <t>https://forum.openrov.com/t/better-way-to-mount-the-lasers/1335</t>
  </si>
  <si>
    <t>Better way to mount the lasers? - Open Talk - OpenROV Forums</t>
  </si>
  <si>
    <t>https://forum.openrov.com/t/openrov-on-h2s-america-unearthed/1237</t>
  </si>
  <si>
    <t>OpenROV on H2's America Unearthed - Open Talk - OpenROV Forums</t>
  </si>
  <si>
    <t>https://forum.openrov.com/t/1st-attempt-at-power-up/1334</t>
  </si>
  <si>
    <t>1st attempt at power up - Open Talk - OpenROV Forums</t>
  </si>
  <si>
    <t>https://forum.openrov.com/t/servo-buzzing/1329</t>
  </si>
  <si>
    <t>Servo buzzing - Open Talk - OpenROV Forums</t>
  </si>
  <si>
    <t>https://forum.openrov.com/t/waterproofing-the-electronics/1314</t>
  </si>
  <si>
    <t>Waterproofing the electronics - Hardware - OpenROV Forums</t>
  </si>
  <si>
    <t>https://forum.openrov.com/t/sealed-i2c-sensor-suite-for-openrov-arduino/1331</t>
  </si>
  <si>
    <t>Sealed I2C Sensor Suite for OpenROV / Arduino - Open Talk - OpenROV Forums</t>
  </si>
  <si>
    <t>Jason_Van_der_Schyff</t>
  </si>
  <si>
    <t>https://forum.openrov.com/t/what-esd-protection-are-u-using/1332</t>
  </si>
  <si>
    <t>What ESD protection are u using? - Open Talk - OpenROV Forums</t>
  </si>
  <si>
    <t>https://forum.openrov.com/t/anyone-else-want-a-slower-rov-for-survey-work/1327</t>
  </si>
  <si>
    <t>Anyone else want a 'slower' ROV for survey work? - Open Talk - OpenROV Forums</t>
  </si>
  <si>
    <t>https://forum.openrov.com/t/access-hatch-sealant/1326</t>
  </si>
  <si>
    <t>Access Hatch Sealant - Open Talk - OpenROV Forums</t>
  </si>
  <si>
    <t>Jacob_Gold</t>
  </si>
  <si>
    <t>https://forum.openrov.com/t/project-momento-anyone-tried-this-yet/1330</t>
  </si>
  <si>
    <t>Project Momento: Anyone tried this yet? - Open Talk - OpenROV Forums</t>
  </si>
  <si>
    <t>https://forum.openrov.com/t/led-configuration/1321</t>
  </si>
  <si>
    <t>LED Configuration - Open Talk - OpenROV Forums</t>
  </si>
  <si>
    <t>https://forum.openrov.com/t/survey-how-well-does-you-gamepad-work-with-this-test-page/376</t>
  </si>
  <si>
    <t>Survey: How well does you gamepad work with this test page? - Software - OpenROV Forums</t>
  </si>
  <si>
    <t>volksbar</t>
  </si>
  <si>
    <t>https://forum.openrov.com/t/no-motors-with-keyboard-only-works-in-diagnostics/1322</t>
  </si>
  <si>
    <t>No Motors with Keyboard...only works in diagnostics - Open Talk - OpenROV Forums</t>
  </si>
  <si>
    <t>https://forum.openrov.com/t/wind32-disk-imager-issues/1324</t>
  </si>
  <si>
    <t>Wind32 Disk Imager Issues - Software - OpenROV Forums</t>
  </si>
  <si>
    <t>https://forum.openrov.com/t/which-2-5-1-release-to-use/1288</t>
  </si>
  <si>
    <t>Which 2.5.1 release to use? - Open Talk - OpenROV Forums</t>
  </si>
  <si>
    <t>https://forum.openrov.com/t/simple-theme-cockpit/1317</t>
  </si>
  <si>
    <t>Simple theme. ...cockpit - Open Talk - OpenROV Forums</t>
  </si>
  <si>
    <t>https://forum.openrov.com/t/github-status-master-being-merged/1202</t>
  </si>
  <si>
    <t>Github Status: Master being merged - Software - OpenROV Forums</t>
  </si>
  <si>
    <t>Overine</t>
  </si>
  <si>
    <t>https://forum.openrov.com/t/my-cradle-and-cable-management/1320</t>
  </si>
  <si>
    <t>My cradle and cable management - Open Talk - OpenROV Forums</t>
  </si>
  <si>
    <t>Aleksander_Oyen</t>
  </si>
  <si>
    <t>https://forum.openrov.com/t/we-took-the-openrov-out-to-the-local-pond-today/1310</t>
  </si>
  <si>
    <t>We took the OpenROV out to the local pond today - Open Talk - OpenROV Forums</t>
  </si>
  <si>
    <t>https://forum.openrov.com/t/1-4-poly-rope-with-tether-inside-does-not-float/1303</t>
  </si>
  <si>
    <t>1/4" poly rope with tether inside does NOT float - Open Talk - OpenROV Forums</t>
  </si>
  <si>
    <t>https://forum.openrov.com/t/motor-testing/1298</t>
  </si>
  <si>
    <t>Motor testing - Open Talk - OpenROV Forums</t>
  </si>
  <si>
    <t>https://forum.openrov.com/t/tp-link-av500-nano-power-line-adapter-with-openrov-controller-board-2-6/1257</t>
  </si>
  <si>
    <t>TP link AV500 Nano power line adapter with openrov controller board 2.6 - Open Talk - OpenROV Forums</t>
  </si>
  <si>
    <t>https://forum.openrov.com/t/plastic-motor/1110</t>
  </si>
  <si>
    <t>"Plastic motor" - Open Talk - OpenROV Forums</t>
  </si>
  <si>
    <t>https://forum.openrov.com/t/pressure-testing-results/2053</t>
  </si>
  <si>
    <t>Pressure Testing Results! - Hardware - OpenROV Forums</t>
  </si>
  <si>
    <t>https://forum.openrov.com/t/propeller-source/1311</t>
  </si>
  <si>
    <t>Propeller Source - Open Talk - OpenROV Forums</t>
  </si>
  <si>
    <t>https://forum.openrov.com/t/openrov-controlled-though-ipad-via-portable-ap-works/810</t>
  </si>
  <si>
    <t>OpenRov controlled though iPad via portable AP - works - Open Talk - OpenROV Forums</t>
  </si>
  <si>
    <t>Axel_Busch</t>
  </si>
  <si>
    <t>Josh_N</t>
  </si>
  <si>
    <t>https://forum.openrov.com/t/be-careful-when-putting-the-motor-bells-back-on-dont-let-them-snap-into-place/1307</t>
  </si>
  <si>
    <t>Be careful when putting the motor bells back on: don't let them "snap" into place - Open Talk - OpenROV Forums</t>
  </si>
  <si>
    <t>https://forum.openrov.com/t/maiden-dive-for-1376/1302</t>
  </si>
  <si>
    <t>Maiden dive for #1376 - Open Talk - OpenROV Forums</t>
  </si>
  <si>
    <t>https://forum.openrov.com/t/depth-sensor/1284</t>
  </si>
  <si>
    <t>Depth Sensor - Open Talk - OpenROV Forums</t>
  </si>
  <si>
    <t>https://forum.openrov.com/t/putting-a-home-made-desiccant-inside-electronics-tube-works-well/1306</t>
  </si>
  <si>
    <t>Putting a home made desiccant inside electronics tube works well - Open Talk - OpenROV Forums</t>
  </si>
  <si>
    <t>https://forum.openrov.com/t/documentation-wiki-link/1304</t>
  </si>
  <si>
    <t>Documentation wiki link - Open Talk - OpenROV Forums</t>
  </si>
  <si>
    <t>https://forum.openrov.com/t/acrylic-vs-lexan/1301</t>
  </si>
  <si>
    <t>Acrylic vs. Lexan - Open Talk - OpenROV Forums</t>
  </si>
  <si>
    <t>https://forum.openrov.com/t/removing-touch-screen-buttons-on-toughbooks/1291</t>
  </si>
  <si>
    <t>Removing touch screen buttons on toughbooks - Software - OpenROV Forums</t>
  </si>
  <si>
    <t>https://forum.openrov.com/t/2-5-1-yaw-correction/1296</t>
  </si>
  <si>
    <t>2.5.1 - yaw correction? - Open Talk - OpenROV Forums</t>
  </si>
  <si>
    <t>https://forum.openrov.com/t/getting-webrtc-compiled-for-arm/1299</t>
  </si>
  <si>
    <t>Getting WebRTC compiled for ARM - Software - OpenROV Forums</t>
  </si>
  <si>
    <t>https://forum.openrov.com/t/weld-on-4/1297</t>
  </si>
  <si>
    <t>Weld on 4? - Open Talk - OpenROV Forums</t>
  </si>
  <si>
    <t>https://forum.openrov.com/t/uploading-firmware/1211</t>
  </si>
  <si>
    <t>Uploading firmware - Open Talk - OpenROV Forums</t>
  </si>
  <si>
    <t>https://forum.openrov.com/t/rc5-update/1294</t>
  </si>
  <si>
    <t>RC5 Update - Open Talk - OpenROV Forums</t>
  </si>
  <si>
    <t>https://forum.openrov.com/t/possible-design-modification-going-forward/1292</t>
  </si>
  <si>
    <t>Possible Design Modification going forward? - Open Talk - OpenROV Forums</t>
  </si>
  <si>
    <t>https://forum.openrov.com/t/multiple-programming-problems-with-v2-6-rov/1293</t>
  </si>
  <si>
    <t>Multiple Programming Problems with v2.6 ROV - Software - OpenROV Forums</t>
  </si>
  <si>
    <t>Charles_Rawlins</t>
  </si>
  <si>
    <t>https://forum.openrov.com/t/no-response-from-rov/1269</t>
  </si>
  <si>
    <t>No response from ROV - Open Talk - OpenROV Forums</t>
  </si>
  <si>
    <t>https://forum.openrov.com/t/plugin-stablerotation/1219</t>
  </si>
  <si>
    <t>[PLUGIN] StableRotation - Open ROV Cockpit-Plugins - OpenROV Forums</t>
  </si>
  <si>
    <t>https://forum.openrov.com/t/up-to-date-solidworks-model/1283</t>
  </si>
  <si>
    <t>Up to date Solidworks model? - Open Talk - OpenROV Forums</t>
  </si>
  <si>
    <t>https://forum.openrov.com/t/no-response-from-rov/1268</t>
  </si>
  <si>
    <t>https://forum.openrov.com/t/game-controller-compatibility/1262</t>
  </si>
  <si>
    <t>Game Controller Compatibility - Open Talk - OpenROV Forums</t>
  </si>
  <si>
    <t>https://forum.openrov.com/t/assenbly-front-end-caps/1289</t>
  </si>
  <si>
    <t>Assenbly front end caps - Open Talk - OpenROV Forums</t>
  </si>
  <si>
    <t>https://forum.openrov.com/t/adding-the-lipo4-battery-settings/1245</t>
  </si>
  <si>
    <t>Adding the LiPO4 battery settings - Open Talk - OpenROV Forums</t>
  </si>
  <si>
    <t>https://forum.openrov.com/t/about-openrovs-wireless-control/1281</t>
  </si>
  <si>
    <t>About OpenROV's wireless control - Open Talk - OpenROV Forums</t>
  </si>
  <si>
    <t>Lemnos</t>
  </si>
  <si>
    <t>https://forum.openrov.com/t/cloud9-problem-viewing-files/1286</t>
  </si>
  <si>
    <t>Cloud9 - Problem viewing files - Software - OpenROV Forums</t>
  </si>
  <si>
    <t>https://forum.openrov.com/t/daylight-friendly-monitor/1279</t>
  </si>
  <si>
    <t>Daylight Friendly Monitor - Open Talk - OpenROV Forums</t>
  </si>
  <si>
    <t>https://forum.openrov.com/t/updated-to-image-2-5-1-86-problems/1273</t>
  </si>
  <si>
    <t>Updated to image 2.5.1-86..... = problems - Open Talk - OpenROV Forums</t>
  </si>
  <si>
    <t>https://forum.openrov.com/t/teething-problems/1275</t>
  </si>
  <si>
    <t>Teething problems - Open Talk - OpenROV Forums</t>
  </si>
  <si>
    <t>https://forum.openrov.com/t/testing-on-1-battery-tube/1271</t>
  </si>
  <si>
    <t>Testing on 1 battery tube - Open Talk - OpenROV Forums</t>
  </si>
  <si>
    <t>https://forum.openrov.com/t/trustfire-charger-fail-order-2137/1267</t>
  </si>
  <si>
    <t>Trustfire charger fail Order #2137 - Open Talk - OpenROV Forums</t>
  </si>
  <si>
    <t>https://forum.openrov.com/t/ground-station-openrov/1246</t>
  </si>
  <si>
    <t>Ground Station OpenRov - Open Talk - OpenROV Forums</t>
  </si>
  <si>
    <t>https://forum.openrov.com/t/openrov-scalemodel-in-polymorph/1263</t>
  </si>
  <si>
    <t>OpenRov Scalemodel in Polymorph - Open Talk - OpenROV Forums</t>
  </si>
  <si>
    <t>https://forum.openrov.com/t/pool-testing-chlorine-what-should-be-done-before-and-after-dive/1243</t>
  </si>
  <si>
    <t>Pool Testing...Chlorine? What should be done before and after dive? - Open Talk - OpenROV Forums</t>
  </si>
  <si>
    <t>https://forum.openrov.com/t/role-of-beagle-arduino-tether/1256</t>
  </si>
  <si>
    <t>Role of Beagle + Arduino +Tether - Open Talk - OpenROV Forums</t>
  </si>
  <si>
    <t>https://forum.openrov.com/t/2-6-controller-board-max-current-supported-to-motor/1259</t>
  </si>
  <si>
    <t>2.6 Controller Board : Max Current Supported to Motor? - Open Talk - OpenROV Forums</t>
  </si>
  <si>
    <t>https://forum.openrov.com/t/full-functionality-on-latest-control-system/1260</t>
  </si>
  <si>
    <t>Full Functionality on Latest Control System - Open Talk - OpenROV Forums</t>
  </si>
  <si>
    <t>https://forum.openrov.com/t/using-ni-myrio-and-labview-with-the-2-6-openrov-controller-board/1253</t>
  </si>
  <si>
    <t>Using NI myRIO and LabVIEW with the 2.6 OpenROV Controller Board - Electronics - OpenROV Forums</t>
  </si>
  <si>
    <t>Steven_Orciuoli</t>
  </si>
  <si>
    <t>https://forum.openrov.com/t/uploading-arduino-firmware/804</t>
  </si>
  <si>
    <t>Uploading arduino firmware - Open Talk - OpenROV Forums</t>
  </si>
  <si>
    <t>https://forum.openrov.com/t/potting-motors/1254</t>
  </si>
  <si>
    <t>Potting motors - Open Talk - OpenROV Forums</t>
  </si>
  <si>
    <t>https://forum.openrov.com/t/esc-mounting-on-pcb/1250</t>
  </si>
  <si>
    <t>ESC mounting on PCB - Open Talk - OpenROV Forums</t>
  </si>
  <si>
    <t>https://forum.openrov.com/t/s-n/1252</t>
  </si>
  <si>
    <t>S/n - Open Talk - OpenROV Forums</t>
  </si>
  <si>
    <t>https://forum.openrov.com/t/removing-residual-water-from-the-motors-after-a-dive/1247</t>
  </si>
  <si>
    <t>Removing residual water from the motors after a dive - Open Talk - OpenROV Forums</t>
  </si>
  <si>
    <t>https://forum.openrov.com/t/imu-contact-test/848</t>
  </si>
  <si>
    <t>IMU Contact Test - Open Talk - OpenROV Forums</t>
  </si>
  <si>
    <t>https://forum.openrov.com/t/i-stripped-the-resin-gears-in-the-camera-servo/1242</t>
  </si>
  <si>
    <t>I stripped the resin gears in the camera servo - Open Talk - OpenROV Forums</t>
  </si>
  <si>
    <t>https://forum.openrov.com/t/logitech-gamepad-strategy-for-installing-on-openrov-2-6/1240</t>
  </si>
  <si>
    <t>Logitech Gamepad...strategy for installing on OpenROV 2.6 - Open Talk - OpenROV Forums</t>
  </si>
  <si>
    <t>https://forum.openrov.com/t/how-to-see-which-software-version-im-running/1221</t>
  </si>
  <si>
    <t>How to see which software version I'm running? - Software - OpenROV Forums</t>
  </si>
  <si>
    <t>https://forum.openrov.com/t/imu-problems/1209</t>
  </si>
  <si>
    <t>IMU problems - Open Talk - OpenROV Forums</t>
  </si>
  <si>
    <t>Rick_Church</t>
  </si>
  <si>
    <t>https://forum.openrov.com/t/how-can-i-determine-the-thickness-of-components-in-the-v2-6-dxf-file/1220</t>
  </si>
  <si>
    <t>How can I determine the thickness of components in the v2.6 DXF file? - Open Talk - OpenROV Forums</t>
  </si>
  <si>
    <t>OnlySunday</t>
  </si>
  <si>
    <t>https://forum.openrov.com/t/wepay/1238</t>
  </si>
  <si>
    <t>Wepay - Open Talk - OpenROV Forums</t>
  </si>
  <si>
    <t>https://forum.openrov.com/t/endcap-left-over-glue/1236</t>
  </si>
  <si>
    <t>Endcap left over glue - Electronics - OpenROV Forums</t>
  </si>
  <si>
    <t>https://forum.openrov.com/t/community-components-hacks-for-openrov/1239</t>
  </si>
  <si>
    <t>Community components/hacks for OpenROV - Open Talk - OpenROV Forums</t>
  </si>
  <si>
    <t>https://forum.openrov.com/t/how-to-define-pre-tasks-for-the-openrov/1233</t>
  </si>
  <si>
    <t>How to define "pre-tasks" for the OpenRov - Open Talk - OpenROV Forums</t>
  </si>
  <si>
    <t>https://forum.openrov.com/t/topside-adapter-gets-quite-warm/1232</t>
  </si>
  <si>
    <t>Topside adapter gets quite warm? - Open Talk - OpenROV Forums</t>
  </si>
  <si>
    <t>https://forum.openrov.com/t/esc-testing/1201</t>
  </si>
  <si>
    <t>ESC testing - Open Talk - OpenROV Forums</t>
  </si>
  <si>
    <t>https://forum.openrov.com/t/retaining-clips-on-thrust-motors/1227</t>
  </si>
  <si>
    <t>Retaining Clips on Thrust Motors - Open Talk - OpenROV Forums</t>
  </si>
  <si>
    <t>https://forum.openrov.com/t/motor-reliability-and-replacement-schedule/1229</t>
  </si>
  <si>
    <t>Motor Reliability and Replacement Schedule - Open Talk - OpenROV Forums</t>
  </si>
  <si>
    <t>https://forum.openrov.com/t/how-to-cut-polypropylene/1230</t>
  </si>
  <si>
    <t>How to cut polypropylene - Open Talk - OpenROV Forums</t>
  </si>
  <si>
    <t>https://forum.openrov.com/t/beaglebone-white-vs-black/1223</t>
  </si>
  <si>
    <t>BeagleBone White vs. Black - Electronics - OpenROV Forums</t>
  </si>
  <si>
    <t>https://forum.openrov.com/t/tutorial-creating-an-openrov-plugin/1158</t>
  </si>
  <si>
    <t>[Tutorial] Creating an OpenROV Plugin - Open ROV Cockpit-Plugins - OpenROV Forums</t>
  </si>
  <si>
    <t>https://forum.openrov.com/t/urgent-using-putty-to-ssh/1222</t>
  </si>
  <si>
    <t>Urgent - Using Putty to SSH - Software - OpenROV Forums</t>
  </si>
  <si>
    <t>https://forum.openrov.com/t/video-ethernet-not-working/1184</t>
  </si>
  <si>
    <t>Video Ethernet not working - Software - OpenROV Forums</t>
  </si>
  <si>
    <t>Pablo_Andre</t>
  </si>
  <si>
    <t>https://forum.openrov.com/t/programming-help-for-sensors-addition/1124</t>
  </si>
  <si>
    <t>Programming help for sensors addition - Software - OpenROV Forums</t>
  </si>
  <si>
    <t>https://forum.openrov.com/t/problem-with-camera-after-update-changes/1191</t>
  </si>
  <si>
    <t>Problem with camera after update/changes - Open Talk - OpenROV Forums</t>
  </si>
  <si>
    <t>https://forum.openrov.com/t/more-information-about-the-topside-adapter-board/1205</t>
  </si>
  <si>
    <t>More information about the topside adapter board - Hardware - OpenROV Forums</t>
  </si>
  <si>
    <t>Amr_M_Elsayed</t>
  </si>
  <si>
    <t>https://forum.openrov.com/t/reading-altering-dxf-files/1215</t>
  </si>
  <si>
    <t>Reading/altering DXF files - Open Talk - OpenROV Forums</t>
  </si>
  <si>
    <t>https://forum.openrov.com/t/the-rov-needs-more-stuff-you-can-buy-for-it-like-accesorys/1185</t>
  </si>
  <si>
    <t>The Rov Needs More Stuff You Can Buy For It Like Accesorys - Open Talk - OpenROV Forums</t>
  </si>
  <si>
    <t>oran_sheehan</t>
  </si>
  <si>
    <t>https://forum.openrov.com/t/go-pro-lenses/1212</t>
  </si>
  <si>
    <t>Go-Pro lenses - Open Talk - OpenROV Forums</t>
  </si>
  <si>
    <t>https://forum.openrov.com/t/how-to-buy-the-kit-in-china/1199</t>
  </si>
  <si>
    <t>How to buy the kit in China•_Ù - Open Talk - OpenROV Forums</t>
  </si>
  <si>
    <t>Lynn_Liu</t>
  </si>
  <si>
    <t>https://forum.openrov.com/t/are-they-enough/1207</t>
  </si>
  <si>
    <t>Are they enough? - Open Talk - OpenROV Forums</t>
  </si>
  <si>
    <t>Samuel1</t>
  </si>
  <si>
    <t>https://forum.openrov.com/t/battery-housing-mistake/1210</t>
  </si>
  <si>
    <t>Battery Housing Mistake - Open Talk - OpenROV Forums</t>
  </si>
  <si>
    <t>Stockbridge_Underwat</t>
  </si>
  <si>
    <t>https://forum.openrov.com/t/new-openrover/1204</t>
  </si>
  <si>
    <t>New OpenROVer - Open Talk - OpenROV Forums</t>
  </si>
  <si>
    <t>https://forum.openrov.com/t/open-water-test-sharing-results/1198</t>
  </si>
  <si>
    <t>Open Water Test - Sharing results - Open Talk - OpenROV Forums</t>
  </si>
  <si>
    <t>Lidia</t>
  </si>
  <si>
    <t>https://forum.openrov.com/t/lifepo4-alternative-cells/1195</t>
  </si>
  <si>
    <t>LiFePO4 alternative cells - Open Talk - OpenROV Forums</t>
  </si>
  <si>
    <t>https://forum.openrov.com/t/problems-finding-batteries/1192</t>
  </si>
  <si>
    <t>Problems finding batteries - Open Talk - OpenROV Forums</t>
  </si>
  <si>
    <t>Jamie1</t>
  </si>
  <si>
    <t>https://forum.openrov.com/t/rov-shutting-down-crashing-mid-dive-2-5-with-beta-software/964</t>
  </si>
  <si>
    <t>ROV shutting down/crashing mid-dive: 2.5 with beta software - Electronics - OpenROV Forums</t>
  </si>
  <si>
    <t>Franton_Lin</t>
  </si>
  <si>
    <t>https://forum.openrov.com/t/openrov-with-beaglebone-white-cape-need-help/1181</t>
  </si>
  <si>
    <t>OpenROV with beaglebone White+cape need help - Open Talk - OpenROV Forums</t>
  </si>
  <si>
    <t>https://forum.openrov.com/t/getting-started-with-the-software/1190</t>
  </si>
  <si>
    <t>Getting Started with the Software - Software - OpenROV Forums</t>
  </si>
  <si>
    <t>https://forum.openrov.com/t/vertical-thruster-friction-fix/922</t>
  </si>
  <si>
    <t>Vertical Thruster Friction Fix - Open Talk - OpenROV Forums</t>
  </si>
  <si>
    <t>https://forum.openrov.com/t/whos-headed-to-new-york/1174</t>
  </si>
  <si>
    <t>Who's headed to New York? - Open Talk - OpenROV Forums</t>
  </si>
  <si>
    <t>https://forum.openrov.com/t/scan-under-water/1186</t>
  </si>
  <si>
    <t>Scan under water? - Open Talk - OpenROV Forums</t>
  </si>
  <si>
    <t>Rich_Eaton</t>
  </si>
  <si>
    <t>https://forum.openrov.com/t/how-to-remove-protection-circuit-from-trustfire-batteries/1138</t>
  </si>
  <si>
    <t>How to remove Protection circuit from Trustfire batteries - Open Talk - OpenROV Forums</t>
  </si>
  <si>
    <t>https://forum.openrov.com/t/controller-board-v2-6-issue-and-leds/1156</t>
  </si>
  <si>
    <t>Controller board v2.6 issue and leds - Electronics - OpenROV Forums</t>
  </si>
  <si>
    <t>https://forum.openrov.com/t/weld-on-like-glue-in-europe/200</t>
  </si>
  <si>
    <t>Weld-on like glue in europe - Open Talk - OpenROV Forums</t>
  </si>
  <si>
    <t>https://forum.openrov.com/t/payload-food-canon/1166</t>
  </si>
  <si>
    <t>Payload: Food Canon - Project and Build Discussion - OpenROV Forums</t>
  </si>
  <si>
    <t>https://forum.openrov.com/t/what-length-are-the-battery-tubes-supposed-to-be/393</t>
  </si>
  <si>
    <t>What length are the battery tubes supposed to be? - Open Talk - OpenROV Forums</t>
  </si>
  <si>
    <t>Evan_Clark</t>
  </si>
  <si>
    <t>https://forum.openrov.com/t/tilt-angle-for-rov-camera-assembly/1179</t>
  </si>
  <si>
    <t>TIlt angle for ROV camera assembly - Open Talk - OpenROV Forums</t>
  </si>
  <si>
    <t>https://forum.openrov.com/t/battery-polarity-check/1148</t>
  </si>
  <si>
    <t>Battery Polarity Check - Open Talk - OpenROV Forums</t>
  </si>
  <si>
    <t>Jim8</t>
  </si>
  <si>
    <t>https://forum.openrov.com/t/about-tariff/1176</t>
  </si>
  <si>
    <t>About tariff - Open Talk - OpenROV Forums</t>
  </si>
  <si>
    <t>Zhenyou_Dai</t>
  </si>
  <si>
    <t>https://forum.openrov.com/t/where-is-the-openrov-factory/1175</t>
  </si>
  <si>
    <t>Where is the openrov factory? - Open Talk - OpenROV Forums</t>
  </si>
  <si>
    <t>https://forum.openrov.com/t/uk-based-builder-looking-for-laser-cutting/1090</t>
  </si>
  <si>
    <t>UK based builder looking for laser cutting - Open Talk - OpenROV Forums</t>
  </si>
  <si>
    <t>Gareth_Tulley</t>
  </si>
  <si>
    <t>Kevin_Timney</t>
  </si>
  <si>
    <t>https://forum.openrov.com/t/seawater-vs-brushless-motors/35</t>
  </si>
  <si>
    <t>Seawater vs. Brushless Motors - Hardware - OpenROV Forums</t>
  </si>
  <si>
    <t>Jeff</t>
  </si>
  <si>
    <t>Tim</t>
  </si>
  <si>
    <t>Anthony_Watton</t>
  </si>
  <si>
    <t>paul_muir</t>
  </si>
  <si>
    <t>https://forum.openrov.com/t/need-to-keep-uploading-firmware-to-make-openrov-work/1173</t>
  </si>
  <si>
    <t>Need to keep uploading Firmware to make OpenROV work - Software - OpenROV Forums</t>
  </si>
  <si>
    <t>https://forum.openrov.com/t/i-fail-to-calibrate-the-escs/1130</t>
  </si>
  <si>
    <t>I fail to calibrate the ESC's - Open Talk - OpenROV Forums</t>
  </si>
  <si>
    <t>https://forum.openrov.com/t/openrov-2-6-will-not-boot-latest-released-firmware-image/1165</t>
  </si>
  <si>
    <t>OpenROV 2.6 will not boot latest released firmware image - Open Talk - OpenROV Forums</t>
  </si>
  <si>
    <t>https://forum.openrov.com/t/kickstarter-campaign-i-can-really-get-behind/1170</t>
  </si>
  <si>
    <t>Kickstarter campaign I can really get behind - Open Talk - OpenROV Forums</t>
  </si>
  <si>
    <t>https://forum.openrov.com/t/compact-arduino-mega-on-kickstarter-might-be-good-for-small-rovs/1159</t>
  </si>
  <si>
    <t>Compact Arduino Mega on kickstarter might be good for Small ROV's - Electronics - OpenROV Forums</t>
  </si>
  <si>
    <t>https://forum.openrov.com/t/how-to-buy-the-openrov/1171</t>
  </si>
  <si>
    <t>How to buy the openrov - Open Talk - OpenROV Forums</t>
  </si>
  <si>
    <t>https://forum.openrov.com/t/no-video/1168</t>
  </si>
  <si>
    <t>No video - Open Talk - OpenROV Forums</t>
  </si>
  <si>
    <t>https://forum.openrov.com/t/solved-openrov-image-build-35-of-master-is-doa/1163</t>
  </si>
  <si>
    <t>[SOLVED] OpenROV Image build #35 of master is DOA - Software - OpenROV Forums</t>
  </si>
  <si>
    <t>https://forum.openrov.com/t/the-birth-of-1087/1167</t>
  </si>
  <si>
    <t>The birth of #1087 - Open Talk - OpenROV Forums</t>
  </si>
  <si>
    <t>https://forum.openrov.com/t/water-sampler/52</t>
  </si>
  <si>
    <t>Water Sampler - Open Talk - OpenROV Forums</t>
  </si>
  <si>
    <t>Bjorn_Rogeberg</t>
  </si>
  <si>
    <t>Christos_Konidaris</t>
  </si>
  <si>
    <t>Dale_Appleton</t>
  </si>
  <si>
    <t>NoobDiver</t>
  </si>
  <si>
    <t>https://forum.openrov.com/t/openrov-help-in-north-carolina/1161</t>
  </si>
  <si>
    <t>OpenROV Help in North Carolina - Open Talk - OpenROV Forums</t>
  </si>
  <si>
    <t>Erica</t>
  </si>
  <si>
    <t>https://forum.openrov.com/t/image-openrov-2-5-29-img-7z/1157</t>
  </si>
  <si>
    <t>Image OpenROV-2.5-29.img.7z - Open Talk - OpenROV Forums</t>
  </si>
  <si>
    <t>https://forum.openrov.com/t/more-v2-6-parts/1004</t>
  </si>
  <si>
    <t>More V2.6 parts - Open Talk - OpenROV Forums</t>
  </si>
  <si>
    <t>https://forum.openrov.com/t/best-power-option-out-there/1155</t>
  </si>
  <si>
    <t>Best power option out there? - Open Talk - OpenROV Forums</t>
  </si>
  <si>
    <t>https://forum.openrov.com/t/please-i-need-help/1154</t>
  </si>
  <si>
    <t>Please i NEED HELP! - Software - OpenROV Forums</t>
  </si>
  <si>
    <t>chourouk</t>
  </si>
  <si>
    <t>https://forum.openrov.com/t/scaling-laser-on-controller-board/1150</t>
  </si>
  <si>
    <t>Scaling laser on controller board - Open Talk - OpenROV Forums</t>
  </si>
  <si>
    <t>https://forum.openrov.com/t/need-to-verify-hardware-is-working/1151</t>
  </si>
  <si>
    <t>Need to verify hardware is working - Software - OpenROV Forums</t>
  </si>
  <si>
    <t>https://forum.openrov.com/t/removing-superglue/1143</t>
  </si>
  <si>
    <t>Removing SuperGlue - Open Talk - OpenROV Forums</t>
  </si>
  <si>
    <t>https://forum.openrov.com/t/how-can-i-use-the-dc-motors-with-the-arduino-controller-board/1152</t>
  </si>
  <si>
    <t>How can I use the DC motors with the Arduino controller board - Software - OpenROV Forums</t>
  </si>
  <si>
    <t>https://forum.openrov.com/t/leaking-electronic-housing/1128</t>
  </si>
  <si>
    <t>Leaking electronic housing - Open Talk - OpenROV Forums</t>
  </si>
  <si>
    <t>https://forum.openrov.com/t/power-issue-with-home-plug/1145</t>
  </si>
  <si>
    <t>Power issue with home plug - Open Talk - OpenROV Forums</t>
  </si>
  <si>
    <t>https://forum.openrov.com/t/thrusters/1134</t>
  </si>
  <si>
    <t>Thrusters - Open Talk - OpenROV Forums</t>
  </si>
  <si>
    <t>https://forum.openrov.com/t/arduino-uno-or-mega/1144</t>
  </si>
  <si>
    <t>Arduino Uno or Mega? - Open Talk - OpenROV Forums</t>
  </si>
  <si>
    <t>https://forum.openrov.com/t/mpu-init-failed/1136</t>
  </si>
  <si>
    <t>mpu_init failed - Open Talk - OpenROV Forums</t>
  </si>
  <si>
    <t>https://forum.openrov.com/t/using-openrov-without-the-controller-board/1140</t>
  </si>
  <si>
    <t>Using openROV without the controller board - Open Talk - OpenROV Forums</t>
  </si>
  <si>
    <t>Alfredo_Yanez</t>
  </si>
  <si>
    <t>Cecil_Johnson</t>
  </si>
  <si>
    <t>https://forum.openrov.com/t/running-the-rov-from-an-external-source/1147</t>
  </si>
  <si>
    <t>Running the ROV from an external source - Open Talk - OpenROV Forums</t>
  </si>
  <si>
    <t>Willis</t>
  </si>
  <si>
    <t>https://forum.openrov.com/t/has-anyone-run-the-rov-on-a-netbook/1146</t>
  </si>
  <si>
    <t>Has anyone run the ROV on a netbook? - Open Talk - OpenROV Forums</t>
  </si>
  <si>
    <t>https://forum.openrov.com/t/duplicate-current-images-ttyo1-not-working-on-beaglebone-white/1141</t>
  </si>
  <si>
    <t>[Duplicate] Current image's ttyO1 not working on BeagleBone white? - Software - OpenROV Forums</t>
  </si>
  <si>
    <t>https://forum.openrov.com/t/loss-of-motor-control-and-cockpit-resets/1131</t>
  </si>
  <si>
    <t>Loss of motor control and cockpit resets - Open Talk - OpenROV Forums</t>
  </si>
  <si>
    <t>John_H_Cooper</t>
  </si>
  <si>
    <t>https://forum.openrov.com/t/opennautilus-an-autonomous-underwater-surveillance-vehicle-auv-based-on-a-living-fossil-nautilus/1139</t>
  </si>
  <si>
    <t>Opennautilus AN AUTONOMOUS UNDERWATER SURVEILLANCE VEHICLE (AUV) BASED ON A LIVING FOSSIL NAUTILUS - Open Talk - OpenROV Forums</t>
  </si>
  <si>
    <t>https://forum.openrov.com/t/board-wont-boot-up-only-led1-is-green/1137</t>
  </si>
  <si>
    <t>Board won't boot up (only LED1 is green) - Electronics - OpenROV Forums</t>
  </si>
  <si>
    <t>https://forum.openrov.com/t/github-question/1135</t>
  </si>
  <si>
    <t>Github question? - Software - OpenROV Forums</t>
  </si>
  <si>
    <t>https://forum.openrov.com/t/bill-of-materials-optimized-for-other-countries/1132</t>
  </si>
  <si>
    <t>Bill of Materials optimized for other countries - Open Talk - OpenROV Forums</t>
  </si>
  <si>
    <t>Pierre_Olivier_Coste</t>
  </si>
  <si>
    <t>https://forum.openrov.com/t/propeller-characterization/1133</t>
  </si>
  <si>
    <t>Propeller Characterization - Open Talk - OpenROV Forums</t>
  </si>
  <si>
    <t>https://forum.openrov.com/t/opennautilus-an-autonomous-underwater-surveillance-vehicle-auv-based-on-a-living-fossil-nautilus/2014</t>
  </si>
  <si>
    <t>https://forum.openrov.com/t/v2-tenda-homeplug-adapter/855</t>
  </si>
  <si>
    <t>V2 Tenda Homeplug Adapter - Electronics - OpenROV Forums</t>
  </si>
  <si>
    <t>https://forum.openrov.com/t/software-plan-week-of-august-4th-11th/1129</t>
  </si>
  <si>
    <t>Software Plan Week of August 4th - 11th - Software - OpenROV Forums</t>
  </si>
  <si>
    <t>https://forum.openrov.com/t/trim-camera/1125</t>
  </si>
  <si>
    <t>Trim camera? - Electronics - OpenROV Forums</t>
  </si>
  <si>
    <t>Thein_Lin_Aung</t>
  </si>
  <si>
    <t>https://forum.openrov.com/t/openrov-error/1127</t>
  </si>
  <si>
    <t>OpenRov error - Open Talk - OpenROV Forums</t>
  </si>
  <si>
    <t>https://forum.openrov.com/t/dazed-and-confused/1079</t>
  </si>
  <si>
    <t>Dazed and Confused - Open Talk - OpenROV Forums</t>
  </si>
  <si>
    <t>https://forum.openrov.com/t/connection-lost-after-first-start-up/878</t>
  </si>
  <si>
    <t>Connection lost after first start up - Open Talk - OpenROV Forums</t>
  </si>
  <si>
    <t>Jim6</t>
  </si>
  <si>
    <t>https://forum.openrov.com/t/cad-files-can-be-opened-by-solidworks/1123</t>
  </si>
  <si>
    <t>CAD files can be opened by solidworks? - Open Talk - OpenROV Forums</t>
  </si>
  <si>
    <t>https://forum.openrov.com/t/solidworks-model-of-motor/1122</t>
  </si>
  <si>
    <t>Solidworks model of Motor - Open Talk - OpenROV Forums</t>
  </si>
  <si>
    <t>Andrew_P_Desousa</t>
  </si>
  <si>
    <t>https://forum.openrov.com/t/using-hd-video-encoded-natively-by-webcam-over-tether/1119</t>
  </si>
  <si>
    <t>Using HD video encoded natively by webcam over tether? - Electronics - OpenROV Forums</t>
  </si>
  <si>
    <t>https://forum.openrov.com/t/reorganizing-directory-structure-of-the-image/1120</t>
  </si>
  <si>
    <t>Reorganizing directory structure of the image - Software - OpenROV Forums</t>
  </si>
  <si>
    <t>https://forum.openrov.com/t/underwater-arm-manipulator-based-on-the-openhand-adaptive-robot-hand/355</t>
  </si>
  <si>
    <t>Underwater Arm/Manipulator based on the OpenHand adaptive robot hand - Open Talk - OpenROV Forums</t>
  </si>
  <si>
    <t>https://forum.openrov.com/t/openexplorer-error/1114</t>
  </si>
  <si>
    <t>OpenExplorer error? - Open Talk - OpenROV Forums</t>
  </si>
  <si>
    <t>https://forum.openrov.com/t/left-turn-reboot-issue-under-water/1103</t>
  </si>
  <si>
    <t>Left turn reboot issue under water - Open Talk - OpenROV Forums</t>
  </si>
  <si>
    <t>Beth_O</t>
  </si>
  <si>
    <t>https://forum.openrov.com/t/tether/1112</t>
  </si>
  <si>
    <t>Tether - Software - OpenROV Forums</t>
  </si>
  <si>
    <t>https://forum.openrov.com/t/trouble-with-escs-upon-start-up/1113</t>
  </si>
  <si>
    <t>Trouble With ESC's Upon Start Up - Electronics - OpenROV Forums</t>
  </si>
  <si>
    <t>Robert_Chavez</t>
  </si>
  <si>
    <t>https://forum.openrov.com/t/vertical-thruster-direction/1117</t>
  </si>
  <si>
    <t>Vertical thruster direction? - Open Talk - OpenROV Forums</t>
  </si>
  <si>
    <t>https://forum.openrov.com/t/i-cant-connect-to-the-rov/1082</t>
  </si>
  <si>
    <t>I can't connect to the ROV - Open Talk - OpenROV Forums</t>
  </si>
  <si>
    <t>https://forum.openrov.com/t/left-and-right-panning/1087</t>
  </si>
  <si>
    <t>Left and right panning - Open Talk - OpenROV Forums</t>
  </si>
  <si>
    <t>Gavrlescu_Ionel</t>
  </si>
  <si>
    <t>https://forum.openrov.com/t/camera/1109</t>
  </si>
  <si>
    <t>Camera - Electronics - OpenROV Forums</t>
  </si>
  <si>
    <t>Akshay_Chawla</t>
  </si>
  <si>
    <t>https://forum.openrov.com/t/avoiding-a-voltage-drop-rebbot-of-the-bb/992</t>
  </si>
  <si>
    <t>Avoiding a Voltage drop Rebbot of the BB - Software - OpenROV Forums</t>
  </si>
  <si>
    <t>Ron_ginger</t>
  </si>
  <si>
    <t>https://forum.openrov.com/t/gamepad-control/269</t>
  </si>
  <si>
    <t>Gamepad control - Software - OpenROV Forums</t>
  </si>
  <si>
    <t>Wayne_Roberts</t>
  </si>
  <si>
    <t>Dennis_Sweet</t>
  </si>
  <si>
    <t>Mauricio_Reyes</t>
  </si>
  <si>
    <t>https://forum.openrov.com/t/camera/1107</t>
  </si>
  <si>
    <t>Camera - Open Talk - OpenROV Forums</t>
  </si>
  <si>
    <t>philip_kravitz</t>
  </si>
  <si>
    <t>https://forum.openrov.com/t/follow-me-mode-uav-and-rov-coupling-using-telemetry-and-gps/1104</t>
  </si>
  <si>
    <t>"Follow Me" Mode - UAV and ROV coupling using telemetry and GPS - Software - OpenROV Forums</t>
  </si>
  <si>
    <t>https://forum.openrov.com/t/wire-selection-for-the-tether/332</t>
  </si>
  <si>
    <t>Wire Selection for the Tether - Hardware - OpenROV Forums</t>
  </si>
  <si>
    <t>Ben_Kelly1</t>
  </si>
  <si>
    <t>https://forum.openrov.com/t/sensors/1100</t>
  </si>
  <si>
    <t>https://forum.openrov.com/t/giving-open-rov-pre-planned-trajectory/1094</t>
  </si>
  <si>
    <t>Giving Open-ROV Pre-planned trajectory - Software - OpenROV Forums</t>
  </si>
  <si>
    <t>https://forum.openrov.com/t/software-plan-week-july-7th-july-13-2014/1096</t>
  </si>
  <si>
    <t>Software Plan: Week July 7th - July 13 2014 - Software - OpenROV Forums</t>
  </si>
  <si>
    <t>https://forum.openrov.com/t/electronics-documentation-and-faq/1085</t>
  </si>
  <si>
    <t>Electronics Documentation and FAQ - Electronics - OpenROV Forums</t>
  </si>
  <si>
    <t>robinasu</t>
  </si>
  <si>
    <t>https://forum.openrov.com/t/invensense-released-full-9-axis-on-chip-fusion-library/1095</t>
  </si>
  <si>
    <t>InvenSense released full 9-axis on chip fusion library - Software - OpenROV Forums</t>
  </si>
  <si>
    <t>https://forum.openrov.com/t/scales-on-openrov-cockpit/1093</t>
  </si>
  <si>
    <t>Scales on openROV cockpit - Open Talk - OpenROV Forums</t>
  </si>
  <si>
    <t>Carolin_Braeuninger</t>
  </si>
  <si>
    <t>https://forum.openrov.com/t/charger-and-batteries/396</t>
  </si>
  <si>
    <t>Charger and batteries - Open Talk - OpenROV Forums</t>
  </si>
  <si>
    <t>https://forum.openrov.com/t/laser-cutting-imperfection-leading-to-water-leaking/1092</t>
  </si>
  <si>
    <t>Laser Cutting Imperfection Leading to Water Leaking - Open Talk - OpenROV Forums</t>
  </si>
  <si>
    <t>https://forum.openrov.com/t/imu-installation-instruction-help-ssh/1081</t>
  </si>
  <si>
    <t>IMU installation instruction help? SSH? - Open Talk - OpenROV Forums</t>
  </si>
  <si>
    <t>https://forum.openrov.com/t/tp-link-tl-mr3040/1089</t>
  </si>
  <si>
    <t>Tp-link tl-mr3040 - Open Talk - OpenROV Forums</t>
  </si>
  <si>
    <t>https://forum.openrov.com/t/changing-design/951</t>
  </si>
  <si>
    <t>Changing design - Open Talk - OpenROV Forums</t>
  </si>
  <si>
    <t>https://forum.openrov.com/t/openrov-v2-6-kit-containsopenrov-imu-depth-module/1083</t>
  </si>
  <si>
    <t>OpenROV v2.6 Kit containsOpenROV IMU/Depth Module? - Electronics - OpenROV Forums</t>
  </si>
  <si>
    <t>WANG_WENFENG</t>
  </si>
  <si>
    <t>https://forum.openrov.com/t/problem-calibrating-the-esc/1080</t>
  </si>
  <si>
    <t>Problem calibrating the ESC - Open Talk - OpenROV Forums</t>
  </si>
  <si>
    <t>https://forum.openrov.com/t/acrylic-glue-is-mistaken-as-a-bomb-at-airport-security/1035</t>
  </si>
  <si>
    <t>Acrylic glue is mistaken as a bomb at airport security! - Open Talk - OpenROV Forums</t>
  </si>
  <si>
    <t>https://forum.openrov.com/t/camera-tilt-problems/1073</t>
  </si>
  <si>
    <t>Camera Tilt Problems - Open Talk - OpenROV Forums</t>
  </si>
  <si>
    <t>https://forum.openrov.com/t/not-included/1038</t>
  </si>
  <si>
    <t>Not Included - Open Talk - OpenROV Forums</t>
  </si>
  <si>
    <t>Phil</t>
  </si>
  <si>
    <t>Brian_Robinson</t>
  </si>
  <si>
    <t>https://forum.openrov.com/t/motor-problems/1074</t>
  </si>
  <si>
    <t>Motor Problems - Open Talk - OpenROV Forums</t>
  </si>
  <si>
    <t>https://forum.openrov.com/t/work-in-progress-alternate-battery-holders/1072</t>
  </si>
  <si>
    <t>Work in progress - alternate battery holders - Open Talk - OpenROV Forums</t>
  </si>
  <si>
    <t>https://forum.openrov.com/t/how-to-implement-a-pid-controller-on-openrov/1069</t>
  </si>
  <si>
    <t>How to implement a PID controller on OpenRov - Software - OpenROV Forums</t>
  </si>
  <si>
    <t>https://forum.openrov.com/t/software-plan-week-june-31st-july-6th-2014/1076</t>
  </si>
  <si>
    <t>Software Plan: Week June 31st - July 6th 2014 - Software - OpenROV Forums</t>
  </si>
  <si>
    <t>https://forum.openrov.com/t/coming-next-heads-up-menu-to-control-features-via-gamepad/1077</t>
  </si>
  <si>
    <t>Coming next: Heads Up Menu to control features via gamepad - Software - OpenROV Forums</t>
  </si>
  <si>
    <t>https://forum.openrov.com/t/software-problems/1065</t>
  </si>
  <si>
    <t>Software Problems - Open Talk - OpenROV Forums</t>
  </si>
  <si>
    <t>https://forum.openrov.com/t/2-5-release-image-refresh-released/1070</t>
  </si>
  <si>
    <t>2.5 Release image refresh released - Software - OpenROV Forums</t>
  </si>
  <si>
    <t>https://forum.openrov.com/t/servo-range-of-motion/1066</t>
  </si>
  <si>
    <t>Servo range of motion - Open Talk - OpenROV Forums</t>
  </si>
  <si>
    <t>Lila_R</t>
  </si>
  <si>
    <t>https://forum.openrov.com/t/permanent-magnet/1063</t>
  </si>
  <si>
    <t>Permanent Magnet - Open Talk - OpenROV Forums</t>
  </si>
  <si>
    <t>https://forum.openrov.com/t/epoxy-type-for-laser-mounting/1064</t>
  </si>
  <si>
    <t>Epoxy Type for Laser Mounting - Open Talk - OpenROV Forums</t>
  </si>
  <si>
    <t>https://forum.openrov.com/t/software-plan-week-june-13th-june-30-2014/1061</t>
  </si>
  <si>
    <t>Software Plan: Week June 13th - June 30 2014 - Software - OpenROV Forums</t>
  </si>
  <si>
    <t>https://forum.openrov.com/t/xbox-360-controller-issue/487</t>
  </si>
  <si>
    <t>Xbox 360 controller issue - Open Talk - OpenROV Forums</t>
  </si>
  <si>
    <t>https://forum.openrov.com/t/in-need-of-parts-for-v2-3-looking-to-buy-spare-parts/1059</t>
  </si>
  <si>
    <t>In need of parts for V2.3 Looking to buy spare parts - Open Talk - OpenROV Forums</t>
  </si>
  <si>
    <t>Nate_Turner</t>
  </si>
  <si>
    <t>https://forum.openrov.com/t/reverse-power-drops-to-zero-with-commands-over-70-level-on-port-and-starboard-motors/1050</t>
  </si>
  <si>
    <t>Reverse power drops to zero with commands over 70% level on port and starboard motors - Open Talk - OpenROV Forums</t>
  </si>
  <si>
    <t>https://forum.openrov.com/t/problem-with-xbox-360-wireless-controller/1045</t>
  </si>
  <si>
    <t>Problem with xbox 360 wireless controller - Open Talk - OpenROV Forums</t>
  </si>
  <si>
    <t>https://forum.openrov.com/t/google-glasses-eyewear/1026</t>
  </si>
  <si>
    <t>Google Glasses &amp; Eyewear - Software - OpenROV Forums</t>
  </si>
  <si>
    <t>https://forum.openrov.com/t/software-plan-week-june-16th-june-22-2014/1056</t>
  </si>
  <si>
    <t>Software Plan: Week June 16th - June 22 2014 - Software - OpenROV Forums</t>
  </si>
  <si>
    <t>https://forum.openrov.com/t/communication-to-rov-from-computer/1047</t>
  </si>
  <si>
    <t>Communication to rov from computer - Electronics - OpenROV Forums</t>
  </si>
  <si>
    <t>https://forum.openrov.com/t/imu-location/1041</t>
  </si>
  <si>
    <t>IMU Location? - Open Talk - OpenROV Forums</t>
  </si>
  <si>
    <t>Maureen_Horne</t>
  </si>
  <si>
    <t>https://forum.openrov.com/t/brush-motors-c-clip/1054</t>
  </si>
  <si>
    <t>Brush Motors C-Clip - Open Talk - OpenROV Forums</t>
  </si>
  <si>
    <t>Hugo_Marcondes</t>
  </si>
  <si>
    <t>https://forum.openrov.com/t/dynamic-positioning/1053</t>
  </si>
  <si>
    <t>Dynamic positioning - Open Talk - OpenROV Forums</t>
  </si>
  <si>
    <t>Carsten_Berensmeier</t>
  </si>
  <si>
    <t>https://forum.openrov.com/t/convert-kicad-to-eagle/1052</t>
  </si>
  <si>
    <t>Convert kicad to eagle? - Open Talk - OpenROV Forums</t>
  </si>
  <si>
    <t>https://forum.openrov.com/t/tracking-laser-part-no/1044</t>
  </si>
  <si>
    <t>Tracking Laser Part No - Open Talk - OpenROV Forums</t>
  </si>
  <si>
    <t>https://forum.openrov.com/t/adjusting-yaw-values/1049</t>
  </si>
  <si>
    <t>Adjusting YAW values - Software - OpenROV Forums</t>
  </si>
  <si>
    <t>https://forum.openrov.com/t/escs-on-the-controller-board/1037</t>
  </si>
  <si>
    <t>ESCs on the controller board - Open Talk - OpenROV Forums</t>
  </si>
  <si>
    <t>https://forum.openrov.com/t/why-are-the-motors-not-sealed/1039</t>
  </si>
  <si>
    <t>Why are the motors not sealed? - Open Talk - OpenROV Forums</t>
  </si>
  <si>
    <t>https://forum.openrov.com/t/imu-not-working/1046</t>
  </si>
  <si>
    <t>IMU not working - Software - OpenROV Forums</t>
  </si>
  <si>
    <t>https://forum.openrov.com/t/clearance-between-thruster-and-nearest-componenet/1042</t>
  </si>
  <si>
    <t>Clearance between thruster and nearest componenet - Open Talk - OpenROV Forums</t>
  </si>
  <si>
    <t>https://forum.openrov.com/t/charging-batteries/1028</t>
  </si>
  <si>
    <t>Charging batteries - Open Talk - OpenROV Forums</t>
  </si>
  <si>
    <t>https://forum.openrov.com/t/freshwater-applications/1036</t>
  </si>
  <si>
    <t>Freshwater Applications - Open Talk - OpenROV Forums</t>
  </si>
  <si>
    <t>https://forum.openrov.com/t/air-motor-control/640</t>
  </si>
  <si>
    <t>Air motor control - Open Talk - OpenROV Forums</t>
  </si>
  <si>
    <t>Clark_Davis</t>
  </si>
  <si>
    <t>https://forum.openrov.com/t/why-do-the-endcaps-need-to-be-mirror-images-assembly-guide-2-6/1034</t>
  </si>
  <si>
    <t>Why do the endcaps need to be mirror images? Assembly guide 2.6 - Open Talk - OpenROV Forums</t>
  </si>
  <si>
    <t>https://forum.openrov.com/t/motor-wire/1033</t>
  </si>
  <si>
    <t>Motor Wire - Open Talk - OpenROV Forums</t>
  </si>
  <si>
    <t>Dylan_Rich</t>
  </si>
  <si>
    <t>https://forum.openrov.com/t/success-at-last/1022</t>
  </si>
  <si>
    <t>Success at last - Open Talk - OpenROV Forums</t>
  </si>
  <si>
    <t>https://forum.openrov.com/t/cockpit-software-2-5rc2/1018</t>
  </si>
  <si>
    <t>Cockpit software 2.5rc2 - Software - OpenROV Forums</t>
  </si>
  <si>
    <t>https://forum.openrov.com/t/solder-iron/996</t>
  </si>
  <si>
    <t>Solder Iron - Open Talk - OpenROV Forums</t>
  </si>
  <si>
    <t>https://forum.openrov.com/t/connection-problem/1006</t>
  </si>
  <si>
    <t>Connection problem - Open Talk - OpenROV Forums</t>
  </si>
  <si>
    <t>https://forum.openrov.com/t/using-imu-depth-sensor-with-alamode/1024</t>
  </si>
  <si>
    <t>Using IMU/Depth Sensor with Alamode - Software - OpenROV Forums</t>
  </si>
  <si>
    <t>https://forum.openrov.com/t/how-to-share-your-internet-connection-with-your-rov-on-osx-mac/1032</t>
  </si>
  <si>
    <t>How to share your internet connection with your ROV on OSX/Mac - Software - OpenROV Forums</t>
  </si>
  <si>
    <t>https://forum.openrov.com/t/solved-controller-board-2-5/629</t>
  </si>
  <si>
    <t>[solved] Controller Board 2.5 - Electronics - OpenROV Forums</t>
  </si>
  <si>
    <t>glenn_dsouza</t>
  </si>
  <si>
    <t>https://forum.openrov.com/t/openrov-interest-group-in-va/1031</t>
  </si>
  <si>
    <t>OpenROV Interest Group in VA? - Open Talk - OpenROV Forums</t>
  </si>
  <si>
    <t>https://forum.openrov.com/t/acoustic-trigger-and-ballast-jettison/833</t>
  </si>
  <si>
    <t>Acoustic Trigger and ballast jettison? - Electronics - OpenROV Forums</t>
  </si>
  <si>
    <t>Havard</t>
  </si>
  <si>
    <t>https://forum.openrov.com/t/electronics-tube-condensation-example/457</t>
  </si>
  <si>
    <t>Electronics tube Condensation example - Hardware - OpenROV Forums</t>
  </si>
  <si>
    <t>https://forum.openrov.com/t/led-board-trouble/1019</t>
  </si>
  <si>
    <t>LED &amp; board trouble - Open Talk - OpenROV Forums</t>
  </si>
  <si>
    <t>Marco_Rub</t>
  </si>
  <si>
    <t>https://forum.openrov.com/t/no-voltage-to-ecs/1023</t>
  </si>
  <si>
    <t>No Voltage to ECS - Electronics - OpenROV Forums</t>
  </si>
  <si>
    <t>Vu_Do</t>
  </si>
  <si>
    <t>https://forum.openrov.com/t/air-purge-on-endcap-question/1008</t>
  </si>
  <si>
    <t>Air Purge on Endcap Question - Open Talk - OpenROV Forums</t>
  </si>
  <si>
    <t>Juergen_H</t>
  </si>
  <si>
    <t>https://forum.openrov.com/t/solved-on-changing-servo-tilt/1020</t>
  </si>
  <si>
    <t>[solved] ? on Changing Servo tilt - Open Talk - OpenROV Forums</t>
  </si>
  <si>
    <t>https://forum.openrov.com/t/master-branch-breaking-out-dashboard-and-arduino-projects-this-week/1021</t>
  </si>
  <si>
    <t>Master Branch: Breaking out dashboard and arduino projects this week - Software - OpenROV Forums</t>
  </si>
  <si>
    <t>https://forum.openrov.com/t/cockpit-crashes-when-esc-is-turned-on/973</t>
  </si>
  <si>
    <t>Cockpit crashes when ESC is turned on - Open Talk - OpenROV Forums</t>
  </si>
  <si>
    <t>Hans</t>
  </si>
  <si>
    <t>https://forum.openrov.com/t/weights-ballasting/1010</t>
  </si>
  <si>
    <t>Weights &amp; ballasting - Open Talk - OpenROV Forums</t>
  </si>
  <si>
    <t>Sarah_Sprague</t>
  </si>
  <si>
    <t>https://forum.openrov.com/t/software-version-query-on-starboard-motor/1016</t>
  </si>
  <si>
    <t>Software Version &amp; query on Starboard Motor - Open Talk - OpenROV Forums</t>
  </si>
  <si>
    <t>https://forum.openrov.com/t/tether-problem/1003</t>
  </si>
  <si>
    <t>Tether Problem - Open Talk - OpenROV Forums</t>
  </si>
  <si>
    <t>Giorgos_Demetriou</t>
  </si>
  <si>
    <t>https://forum.openrov.com/t/topside-interface-2-6-problems/1012</t>
  </si>
  <si>
    <t>Topside Interface 2.6 problems - Electronics - OpenROV Forums</t>
  </si>
  <si>
    <t>Jason_Buchheim</t>
  </si>
  <si>
    <t>https://forum.openrov.com/t/broadcom-toaster/1007</t>
  </si>
  <si>
    <t>Broadcom toaster - Open Talk - OpenROV Forums</t>
  </si>
  <si>
    <t>https://forum.openrov.com/t/homeplug-v2-with-openrov-v2-5b/1011</t>
  </si>
  <si>
    <t>Homeplug V2 with OpenROV V2.5B - Electronics - OpenROV Forums</t>
  </si>
  <si>
    <t>https://forum.openrov.com/t/tenda-homeplug-problem/1009</t>
  </si>
  <si>
    <t>Tenda homeplug problem - Hardware - OpenROV Forums</t>
  </si>
  <si>
    <t>https://forum.openrov.com/t/builders-in-norway/102</t>
  </si>
  <si>
    <t>Builders in Norway - Open Talk - OpenROV Forums</t>
  </si>
  <si>
    <t>N_J_Steinsund</t>
  </si>
  <si>
    <t>Timon_Bruggemann</t>
  </si>
  <si>
    <t>https://forum.openrov.com/t/leds-and-motors-not-working/942</t>
  </si>
  <si>
    <t>LEDs and Motors not working - Electronics - OpenROV Forums</t>
  </si>
  <si>
    <t>Note</t>
  </si>
  <si>
    <t>https://forum.openrov.com/t/update-the-cape/1005</t>
  </si>
  <si>
    <t>Update The Cape - Electronics - OpenROV Forums</t>
  </si>
  <si>
    <t>https://forum.openrov.com/t/openrov-controlled-by-radio-controller/903</t>
  </si>
  <si>
    <t>OpenROV controlled by radio controller? - Software - OpenROV Forums</t>
  </si>
  <si>
    <t>https://forum.openrov.com/t/vertical-thruster-running-full-speed/993</t>
  </si>
  <si>
    <t>Vertical thruster running full speed - Open Talk - OpenROV Forums</t>
  </si>
  <si>
    <t>Predescu</t>
  </si>
  <si>
    <t>https://forum.openrov.com/t/battery-packs-not-registering-any-voltage/999</t>
  </si>
  <si>
    <t>Battery Packs Not Registering any Voltage - Open Talk - OpenROV Forums</t>
  </si>
  <si>
    <t>https://forum.openrov.com/t/tiny-missing-acrylic-part-from-2-6-kit/988</t>
  </si>
  <si>
    <t>Tiny missing acrylic part from 2.6 kit - Open Talk - OpenROV Forums</t>
  </si>
  <si>
    <t>https://forum.openrov.com/t/beta-of-the-controller-board-2-5-aware-cockpit-software-ready/586</t>
  </si>
  <si>
    <t>BETA of the controller board 2.5 aware cockpit software ready - Software - OpenROV Forums</t>
  </si>
  <si>
    <t>Tomio_Sugiura</t>
  </si>
  <si>
    <t>https://forum.openrov.com/t/cant-get-software-upgrade-to-work/479</t>
  </si>
  <si>
    <t>Can't get software upgrade to work! - Open Talk - OpenROV Forums</t>
  </si>
  <si>
    <t>Howard_Brill</t>
  </si>
  <si>
    <t>https://forum.openrov.com/t/programmer-not-responding-error-while-uploading-arduino-firmware/1001</t>
  </si>
  <si>
    <t>Programmer not responding error while uploading arduino firmware - Open Talk - OpenROV Forums</t>
  </si>
  <si>
    <t>https://forum.openrov.com/t/servo-not-working/1000</t>
  </si>
  <si>
    <t>Servo not working - Open Talk - OpenROV Forums</t>
  </si>
  <si>
    <t>https://forum.openrov.com/t/difficulty-glueing-propellor-onto-shaft/998</t>
  </si>
  <si>
    <t>Difficulty glueing propellor onto shaft - Open Talk - OpenROV Forums</t>
  </si>
  <si>
    <t>https://forum.openrov.com/t/removing-motor-bells/997</t>
  </si>
  <si>
    <t>Removing Motor Bells - Open Talk - OpenROV Forums</t>
  </si>
  <si>
    <t>https://forum.openrov.com/t/esc-help-calibrating-arduino/868</t>
  </si>
  <si>
    <t>ESC HELP Calibrating Arduino - Open Talk - OpenROV Forums</t>
  </si>
  <si>
    <t>https://forum.openrov.com/t/looking-for-epoxy-alternative-in-australia/991</t>
  </si>
  <si>
    <t>Looking for Epoxy alternative in Australia - Open Talk - OpenROV Forums</t>
  </si>
  <si>
    <t>Torsten_Meyer_Finnen</t>
  </si>
  <si>
    <t>https://forum.openrov.com/t/measuring-continuity/994</t>
  </si>
  <si>
    <t>Measuring Continuity - Open Talk - OpenROV Forums</t>
  </si>
  <si>
    <t>https://forum.openrov.com/t/some-openrov-in-brazil/995</t>
  </si>
  <si>
    <t>Some openrov in Brazil? - Open Talk - OpenROV Forums</t>
  </si>
  <si>
    <t>Rodrigo_teski</t>
  </si>
  <si>
    <t>https://forum.openrov.com/t/opencv-on-bbb-at-30fps/990</t>
  </si>
  <si>
    <t>OpenCV on BBB at 30FPS - Software - OpenROV Forums</t>
  </si>
  <si>
    <t>https://forum.openrov.com/t/one-engine-is-all-time-running/820</t>
  </si>
  <si>
    <t>One engine is all time running - Open Talk - OpenROV Forums</t>
  </si>
  <si>
    <t>https://forum.openrov.com/t/connecting-to-a-mac/985</t>
  </si>
  <si>
    <t>Connecting to a Mac - Software - OpenROV Forums</t>
  </si>
  <si>
    <t>Gary_Shigenaka</t>
  </si>
  <si>
    <t>https://forum.openrov.com/t/connection-troubleshooting-v2-6/980</t>
  </si>
  <si>
    <t>Connection Troubleshooting (v2.6) - Open Talk - OpenROV Forums</t>
  </si>
  <si>
    <t>https://forum.openrov.com/t/lights-flicker/986</t>
  </si>
  <si>
    <t>Lights flicker - Open Talk - OpenROV Forums</t>
  </si>
  <si>
    <t>Paul3</t>
  </si>
  <si>
    <t>https://forum.openrov.com/t/escs-programming-and-calibrating-problems/987</t>
  </si>
  <si>
    <t>ESC'S programming and calibrating problems - Open Talk - OpenROV Forums</t>
  </si>
  <si>
    <t>https://forum.openrov.com/t/computer-requirements/984</t>
  </si>
  <si>
    <t>Computer requirements - Open Talk - OpenROV Forums</t>
  </si>
  <si>
    <t>https://forum.openrov.com/t/newbie-questions/966</t>
  </si>
  <si>
    <t>Newbie Questions - Open Talk - OpenROV Forums</t>
  </si>
  <si>
    <t>https://forum.openrov.com/t/lost-my-volt-amp-bottom-display-when-i-added-imu-depth-sensor/898</t>
  </si>
  <si>
    <t>Lost my volt/amp bottom display when I added IMU/Depth sensor - Software - OpenROV Forums</t>
  </si>
  <si>
    <t>https://forum.openrov.com/t/db-25-section-12c/983</t>
  </si>
  <si>
    <t>DB-25 Section 12C? - Open Talk - OpenROV Forums</t>
  </si>
  <si>
    <t>https://forum.openrov.com/t/imu-added-dashboard-camera-dead-solved/982</t>
  </si>
  <si>
    <t>IMU Added - Dashboard/Camera dead [solved] - Open Talk - OpenROV Forums</t>
  </si>
  <si>
    <t>the camera stream is just black.</t>
  </si>
  <si>
    <t>https://forum.openrov.com/t/trackstar-esc-programming/975</t>
  </si>
  <si>
    <t>Trackstar ESC programming - Open Talk - OpenROV Forums</t>
  </si>
  <si>
    <t>https://forum.openrov.com/t/noob-question-about-battery-pods/961</t>
  </si>
  <si>
    <t>Noob question about battery pods - Open Talk - OpenROV Forums</t>
  </si>
  <si>
    <t>Paul4</t>
  </si>
  <si>
    <t>https://forum.openrov.com/t/inflatable-silicone-robotic-manipulator/827</t>
  </si>
  <si>
    <t>Inflatable Silicone Robotic Manipulator - Open Talk - OpenROV Forums</t>
  </si>
  <si>
    <t>Gianteye</t>
  </si>
  <si>
    <t>https://forum.openrov.com/t/color-sensor/962</t>
  </si>
  <si>
    <t>Color sensor - Electronics - OpenROV Forums</t>
  </si>
  <si>
    <t>https://forum.openrov.com/t/more-pictures-on-openexplorer/978</t>
  </si>
  <si>
    <t>More pictures on OpenExplorer? - Open Talk - OpenROV Forums</t>
  </si>
  <si>
    <t>https://forum.openrov.com/t/dead-beaglebone/960</t>
  </si>
  <si>
    <t>Dead Beaglebone - Electronics - OpenROV Forums</t>
  </si>
  <si>
    <t>Ian_Sotheran</t>
  </si>
  <si>
    <t>https://forum.openrov.com/t/dead-imu-depth-sensor/969</t>
  </si>
  <si>
    <t>Dead IMU/Depth sensor? - Electronics - OpenROV Forums</t>
  </si>
  <si>
    <t>Arnoud_Boom</t>
  </si>
  <si>
    <t>https://forum.openrov.com/t/what-is-this-mystery-capacitor/972</t>
  </si>
  <si>
    <t>What is this mystery capacitor?! - Open Talk - OpenROV Forums</t>
  </si>
  <si>
    <t>https://forum.openrov.com/t/ghost-in-the-machine/976</t>
  </si>
  <si>
    <t>Ghost In The Machine! - Open Talk - OpenROV Forums</t>
  </si>
  <si>
    <t>https://forum.openrov.com/t/lost-connection/974</t>
  </si>
  <si>
    <t>Lost connection - Open Talk - OpenROV Forums</t>
  </si>
  <si>
    <t>Michael_S_Berenkowsk</t>
  </si>
  <si>
    <t>https://forum.openrov.com/t/dual-40mm-counter-rotating-prop-thruster-pod/949</t>
  </si>
  <si>
    <t>Dual 40mm counter rotating prop thruster pod - Open Talk - OpenROV Forums</t>
  </si>
  <si>
    <t>https://forum.openrov.com/t/sphere-as-the-main-electronic-housing/970</t>
  </si>
  <si>
    <t>Sphere as the main electronic housing - Hardware - OpenROV Forums</t>
  </si>
  <si>
    <t>https://forum.openrov.com/t/interesting-find-in-the-gulf-of-mexico/953</t>
  </si>
  <si>
    <t>Interesting find in the Gulf of Mexico - Open Talk - OpenROV Forums</t>
  </si>
  <si>
    <t>https://forum.openrov.com/t/cockpit-crash/567</t>
  </si>
  <si>
    <t>Cockpit crash - Open Talk - OpenROV Forums</t>
  </si>
  <si>
    <t>https://forum.openrov.com/t/list-of-usable-cameras/968</t>
  </si>
  <si>
    <t>List of usable Cameras - Open Talk - OpenROV Forums</t>
  </si>
  <si>
    <t>Stephan</t>
  </si>
  <si>
    <t>https://forum.openrov.com/t/video-freezing-rov-2-5-with-beta-software/752</t>
  </si>
  <si>
    <t>Video freezing: ROV 2.5 with beta software - Electronics - OpenROV Forums</t>
  </si>
  <si>
    <t>https://forum.openrov.com/t/dead-beaglebone-black/775</t>
  </si>
  <si>
    <t>Dead Beaglebone Black - Open Talk - OpenROV Forums</t>
  </si>
  <si>
    <t>https://forum.openrov.com/t/new-crazy-powerful-dev-board-w-parallel-compute-nvidia-jetson-tk1-dev-board/946</t>
  </si>
  <si>
    <t>New crazy powerful dev board w/parallel compute - Nvidia Jetson TK1 Dev Board - Electronics - OpenROV Forums</t>
  </si>
  <si>
    <t xml:space="preserve"> this the board to do it</t>
  </si>
  <si>
    <t>https://forum.openrov.com/t/user-definable-i-o-on-controller-v2-6/959</t>
  </si>
  <si>
    <t>User definable I/O on Controller v2.6 - Electronics - OpenROV Forums</t>
  </si>
  <si>
    <t>https://forum.openrov.com/t/acrylic-missing/785</t>
  </si>
  <si>
    <t>Acrylic Missing? - Open Talk - OpenROV Forums</t>
  </si>
  <si>
    <t>https://forum.openrov.com/t/assembly-question-end-cap-hole/697</t>
  </si>
  <si>
    <t>Assembly Question End Cap Hole? - Open Talk - OpenROV Forums</t>
  </si>
  <si>
    <t>David_Rankin</t>
  </si>
  <si>
    <t>https://forum.openrov.com/t/ms5803-14ba-pressure-sensor-code-issues/924</t>
  </si>
  <si>
    <t>MS5803-14BA pressure sensor code issues - Software - OpenROV Forums</t>
  </si>
  <si>
    <t>Luke_Miller</t>
  </si>
  <si>
    <t>https://forum.openrov.com/t/medialink-adapdter-alternative-for-the-uk/956</t>
  </si>
  <si>
    <t>Medialink adapdter alternative for the uk? - Electronics - OpenROV Forums</t>
  </si>
  <si>
    <t>Matt_Cooper</t>
  </si>
  <si>
    <t>https://forum.openrov.com/t/simplifying-the-electronics-stack/934</t>
  </si>
  <si>
    <t>Simplifying the electronics stack - Open Talk - OpenROV Forums</t>
  </si>
  <si>
    <t>https://forum.openrov.com/t/led-light-array-failure/930</t>
  </si>
  <si>
    <t>LED light array failure - Electronics - OpenROV Forums</t>
  </si>
  <si>
    <t>https://forum.openrov.com/t/wiring-issue/926</t>
  </si>
  <si>
    <t>Wiring issue - Open Talk - OpenROV Forums</t>
  </si>
  <si>
    <t>https://forum.openrov.com/t/blueview/950</t>
  </si>
  <si>
    <t>BlueView - Open Talk - OpenROV Forums</t>
  </si>
  <si>
    <t>Mark1</t>
  </si>
  <si>
    <t>https://forum.openrov.com/t/problem-powering-up-2-6-board/955</t>
  </si>
  <si>
    <t>Problem powering up 2.6 board - Open Talk - OpenROV Forums</t>
  </si>
  <si>
    <t>https://forum.openrov.com/t/battery-end-caps/947</t>
  </si>
  <si>
    <t>Battery end caps - Open Talk - OpenROV Forums</t>
  </si>
  <si>
    <t>https://forum.openrov.com/t/us-bathymetry-data-site/954</t>
  </si>
  <si>
    <t>US Bathymetry Data Site - Open Talk - OpenROV Forums</t>
  </si>
  <si>
    <t>https://forum.openrov.com/t/motors-dont-move/932</t>
  </si>
  <si>
    <t>Motors don't move - Software - OpenROV Forums</t>
  </si>
  <si>
    <t>https://forum.openrov.com/t/divetech-ltd-are-proud-to-offer-the-first-ever-rov-pilot-technician-training-course-which-follows-the-imca-rov-training-recommendations-this-practical-course-exceeds-the-imca-rov-training-recommenda/952</t>
  </si>
  <si>
    <t>Divetech Ltd are proud to offer the first ever ROV pilot / Technician Training course which follows the IMCA ROV training recommendations This practical course exceeds the IMCA ROV Training recommenda - Open Talk - OpenROV Forums</t>
  </si>
  <si>
    <t>Divetech_Ltd</t>
  </si>
  <si>
    <t>https://forum.openrov.com/t/hermeticity-prove-of-the-electronics-tube/948</t>
  </si>
  <si>
    <t>Hermeticity prove of the electronics tube - Hardware - OpenROV Forums</t>
  </si>
  <si>
    <t>https://forum.openrov.com/t/dual-vertical-thrusters/945</t>
  </si>
  <si>
    <t>Dual vertical thrusters? - Open Talk - OpenROV Forums</t>
  </si>
  <si>
    <t>https://forum.openrov.com/t/autopilot-testing/941</t>
  </si>
  <si>
    <t>Autopilot testing: - Open Talk - OpenROV Forums</t>
  </si>
  <si>
    <t>https://forum.openrov.com/t/update-bb-after-installtion-with-image-fails/928</t>
  </si>
  <si>
    <t>Update BB after installtion with Image fails - Software - OpenROV Forums</t>
  </si>
  <si>
    <t>Marcel</t>
  </si>
  <si>
    <t>https://forum.openrov.com/t/best-esc-for-an-rov/940</t>
  </si>
  <si>
    <t>Best ESC for an rov - Electronics - OpenROV Forums</t>
  </si>
  <si>
    <t>Erik_wirtz</t>
  </si>
  <si>
    <t>https://forum.openrov.com/t/software-version-in-emmc-vs-latest-build/897</t>
  </si>
  <si>
    <t>Software Version in eMMC vs latest build - Software - OpenROV Forums</t>
  </si>
  <si>
    <t>https://forum.openrov.com/t/cockpit-wont-load/937</t>
  </si>
  <si>
    <t>Cockpit wont load - Software - OpenROV Forums</t>
  </si>
  <si>
    <t>https://forum.openrov.com/t/controller-board-problem/933</t>
  </si>
  <si>
    <t>Controller board problem? - Electronics - OpenROV Forums</t>
  </si>
  <si>
    <t>Annie_Pa</t>
  </si>
  <si>
    <t>https://forum.openrov.com/t/imu-depth-sensor-instructions/876</t>
  </si>
  <si>
    <t>IMU/Depth sensor instructions - Open Talk - OpenROV Forums</t>
  </si>
  <si>
    <t>Nick_Thorpe</t>
  </si>
  <si>
    <t>https://forum.openrov.com/t/communication-problems-using-homeplug-adapters/918</t>
  </si>
  <si>
    <t>Communication problems using Homeplug Adapters - Hardware - OpenROV Forums</t>
  </si>
  <si>
    <t>https://forum.openrov.com/t/motors-dont-move/931</t>
  </si>
  <si>
    <t>Motors don't move - Open Talk - OpenROV Forums</t>
  </si>
  <si>
    <t>https://forum.openrov.com/t/selection-of-camera/860</t>
  </si>
  <si>
    <t>Selection of camera - Open Talk - OpenROV Forums</t>
  </si>
  <si>
    <t>Jack_Ohme</t>
  </si>
  <si>
    <t>https://forum.openrov.com/t/water-detector-system/925</t>
  </si>
  <si>
    <t>Water detector system - Open Talk - OpenROV Forums</t>
  </si>
  <si>
    <t>https://forum.openrov.com/t/epoxy/704</t>
  </si>
  <si>
    <t>Epoxy - Open Talk - OpenROV Forums</t>
  </si>
  <si>
    <t>https://forum.openrov.com/t/problems-on-the-final-steps-of-the-assembling/921</t>
  </si>
  <si>
    <t>Problems on the final steps of the assembling - Open Talk - OpenROV Forums</t>
  </si>
  <si>
    <t>https://forum.openrov.com/t/faller-as-replacement-for-recommended-acrylic-cement/907</t>
  </si>
  <si>
    <t>Faller as replacement for recommended acrylic cement - Open Talk - OpenROV Forums</t>
  </si>
  <si>
    <t>Arve_Melum</t>
  </si>
  <si>
    <t>https://forum.openrov.com/t/controlling-with-ipad/923</t>
  </si>
  <si>
    <t>Controlling with iPad - Software - OpenROV Forums</t>
  </si>
  <si>
    <t>https://forum.openrov.com/t/single-battery/920</t>
  </si>
  <si>
    <t>Single Battery - Electronics - OpenROV Forums</t>
  </si>
  <si>
    <t>https://forum.openrov.com/t/three-requests-for-next-version-of-imu-depth-module/912</t>
  </si>
  <si>
    <t>Three requests for next version of IMU/Depth module - Electronics - OpenROV Forums</t>
  </si>
  <si>
    <t>https://forum.openrov.com/t/potted-pass-through/25</t>
  </si>
  <si>
    <t>Potted Pass-Through - Hardware - OpenROV Forums</t>
  </si>
  <si>
    <t>glowfishlighting</t>
  </si>
  <si>
    <t>Russell_Kjell_Coffie</t>
  </si>
  <si>
    <t>Coho_Designs</t>
  </si>
  <si>
    <t>https://forum.openrov.com/t/arduino-not-switching-on/909</t>
  </si>
  <si>
    <t>Arduino not switching on - Electronics - OpenROV Forums</t>
  </si>
  <si>
    <t>https://forum.openrov.com/t/alternative-to-optical-fiber-slip-ring-approach/257</t>
  </si>
  <si>
    <t>Alternative to Optical fiber slip ring approach - Hardware - OpenROV Forums</t>
  </si>
  <si>
    <t>David_L</t>
  </si>
  <si>
    <t>Sven_H</t>
  </si>
  <si>
    <t>Mike4</t>
  </si>
  <si>
    <t>Keith_myers</t>
  </si>
  <si>
    <t>https://forum.openrov.com/t/3d-printed-electronics-tube-caps-with-pla/826</t>
  </si>
  <si>
    <t>3d printed electronics tube caps with PLA - Hardware - OpenROV Forums</t>
  </si>
  <si>
    <t>https://forum.openrov.com/t/communication-issues/908</t>
  </si>
  <si>
    <t>Communication Issues - Open Talk - OpenROV Forums</t>
  </si>
  <si>
    <t>https://forum.openrov.com/t/water-testing-container/894</t>
  </si>
  <si>
    <t>Water Testing Container? - Hardware - OpenROV Forums</t>
  </si>
  <si>
    <t>https://forum.openrov.com/t/outrunner-part-of-the-motor/904</t>
  </si>
  <si>
    <t>Outrunner part of the motor - Open Talk - OpenROV Forums</t>
  </si>
  <si>
    <t>https://forum.openrov.com/t/programming-the-esc-for-dummies/905</t>
  </si>
  <si>
    <t>Programming the ESC for "Dummies" ;) - Open Talk - OpenROV Forums</t>
  </si>
  <si>
    <t>https://forum.openrov.com/t/kit-2-6-calibrating-the-esc/913</t>
  </si>
  <si>
    <t>KIT 2.6 - Calibrating the ESC - Electronics - OpenROV Forums</t>
  </si>
  <si>
    <t>https://forum.openrov.com/t/inductive-coil-for-detachable-tether/917</t>
  </si>
  <si>
    <t>Inductive Coil for Detachable Tether - Hardware - OpenROV Forums</t>
  </si>
  <si>
    <t>https://forum.openrov.com/t/please-help-rov-2-4-shutting-down-as-you-take-off-in-water/915</t>
  </si>
  <si>
    <t>Please Help! ROV 2.4 shutting down as you take off in water - Open Talk - OpenROV Forums</t>
  </si>
  <si>
    <t>Buddy_Bartels</t>
  </si>
  <si>
    <t>https://forum.openrov.com/t/check-motor-waterproofing/914</t>
  </si>
  <si>
    <t>Check motor waterproofing - Hardware - OpenROV Forums</t>
  </si>
  <si>
    <t>https://forum.openrov.com/t/lifting-capacity-of-the-rov/441</t>
  </si>
  <si>
    <t>Lifting capacity of the ROV? - Open Talk - OpenROV Forums</t>
  </si>
  <si>
    <t>Dean_Corkins</t>
  </si>
  <si>
    <t>https://forum.openrov.com/t/general-motor-question/900</t>
  </si>
  <si>
    <t>General motor question - Open Talk - OpenROV Forums</t>
  </si>
  <si>
    <t>https://forum.openrov.com/t/topside-adapter/753</t>
  </si>
  <si>
    <t>Topside Adapter - Open Talk - OpenROV Forums</t>
  </si>
  <si>
    <t>Brian_A_Green</t>
  </si>
  <si>
    <t>Neal_Rioux</t>
  </si>
  <si>
    <t>https://forum.openrov.com/t/electronic-board-does-not-start/910</t>
  </si>
  <si>
    <t>Electronic Board does not start - Electronics - OpenROV Forums</t>
  </si>
  <si>
    <t>https://forum.openrov.com/t/tether-extension/906</t>
  </si>
  <si>
    <t>Tether extension - Hardware - OpenROV Forums</t>
  </si>
  <si>
    <t>https://forum.openrov.com/t/v2-6-first-power-up-issues/902</t>
  </si>
  <si>
    <t>V2.6 First Power-Up Issues - Open Talk - OpenROV Forums</t>
  </si>
  <si>
    <t>Richard_O_Brien</t>
  </si>
  <si>
    <t>https://forum.openrov.com/t/voltage-problem/896</t>
  </si>
  <si>
    <t>Voltage Problem - Open Talk - OpenROV Forums</t>
  </si>
  <si>
    <t>https://forum.openrov.com/t/cloud9-permissions/899</t>
  </si>
  <si>
    <t>Cloud9 Permissions? - Software - OpenROV Forums</t>
  </si>
  <si>
    <t>https://forum.openrov.com/t/controller-board-does-not-power-on/895</t>
  </si>
  <si>
    <t>Controller board does not power on - Open Talk - OpenROV Forums</t>
  </si>
  <si>
    <t>https://forum.openrov.com/t/uk-petg-supplier/892</t>
  </si>
  <si>
    <t>UK PETG supplier - Open Talk - OpenROV Forums</t>
  </si>
  <si>
    <t>https://forum.openrov.com/t/esc-labeling-issues/889</t>
  </si>
  <si>
    <t>ESC Labeling Issues - Open Talk - OpenROV Forums</t>
  </si>
  <si>
    <t>FTC_Camas</t>
  </si>
  <si>
    <t>https://forum.openrov.com/t/topside-adapter-problems/888</t>
  </si>
  <si>
    <t>Topside Adapter Problems - Open Talk - OpenROV Forums</t>
  </si>
  <si>
    <t>Patrick3</t>
  </si>
  <si>
    <t>https://forum.openrov.com/t/homeplug-to-tenda/882</t>
  </si>
  <si>
    <t>Homeplug to Tenda - Hardware - OpenROV Forums</t>
  </si>
  <si>
    <t>https://forum.openrov.com/t/cylinder-end-caps/891</t>
  </si>
  <si>
    <t>Cylinder End Caps - Open Talk - OpenROV Forums</t>
  </si>
  <si>
    <t>https://forum.openrov.com/t/motor-turns-on-by-itself/788</t>
  </si>
  <si>
    <t>Motor Turns on by Itself - Open Talk - OpenROV Forums</t>
  </si>
  <si>
    <t>https://forum.openrov.com/t/tenda-homeplug-adapter-version-identification/890</t>
  </si>
  <si>
    <t>Tenda Homeplug Adapter Version Identification - Open Talk - OpenROV Forums</t>
  </si>
  <si>
    <t>https://forum.openrov.com/t/tilt-servo-not-responding-and-a-few-more-questions/884</t>
  </si>
  <si>
    <t>Tilt Servo not responding and a few more questions - Electronics - OpenROV Forums</t>
  </si>
  <si>
    <t>Ido_Linder</t>
  </si>
  <si>
    <t>https://forum.openrov.com/t/esc-issues/885</t>
  </si>
  <si>
    <t>ESC Issues - Open Talk - OpenROV Forums</t>
  </si>
  <si>
    <t>https://forum.openrov.com/t/laser-led-control/887</t>
  </si>
  <si>
    <t>Laser Led control - Open Talk - OpenROV Forums</t>
  </si>
  <si>
    <t>https://forum.openrov.com/t/which-controller-for-mac/886</t>
  </si>
  <si>
    <t>Which controller for mac? - Software - OpenROV Forums</t>
  </si>
  <si>
    <t>https://forum.openrov.com/t/conversion-to-autonomous-for-a-high-school-project/862</t>
  </si>
  <si>
    <t>Conversion to autonomous for a high school project - Software - OpenROV Forums</t>
  </si>
  <si>
    <t>Rajesh</t>
  </si>
  <si>
    <t>https://forum.openrov.com/t/connection-problems-after-depth-meter-connection-solutions/875</t>
  </si>
  <si>
    <t>Connection problems after depth-meter connection - solutions? - Open Talk - OpenROV Forums</t>
  </si>
  <si>
    <t>https://forum.openrov.com/t/openrov-simulator/864</t>
  </si>
  <si>
    <t>OpenROV Simulator - Software - OpenROV Forums</t>
  </si>
  <si>
    <t>https://forum.openrov.com/t/arduiono-firmware-old-but-no-software-load-from-web-window/846</t>
  </si>
  <si>
    <t>Arduiono firmware old but no software load from web window - Open Talk - OpenROV Forums</t>
  </si>
  <si>
    <t>Bob</t>
  </si>
  <si>
    <t>https://forum.openrov.com/t/uk-eu-alternative-to-the-epoxy-listed-in-the-bom/874</t>
  </si>
  <si>
    <t>UK/EU alternative to the epoxy listed in the BOM - Open Talk - OpenROV Forums</t>
  </si>
  <si>
    <t>https://forum.openrov.com/t/can-i-get-verification-on-this/880</t>
  </si>
  <si>
    <t>Can I get verification on this? - Open Talk - OpenROV Forums</t>
  </si>
  <si>
    <t>https://forum.openrov.com/t/active-camera-stabilization-servo-self-leveling-script/799</t>
  </si>
  <si>
    <t>Active Camera Stabilization: Servo + Self Leveling Script - Electronics - OpenROV Forums</t>
  </si>
  <si>
    <t>https://forum.openrov.com/t/adding-sensors/853</t>
  </si>
  <si>
    <t>Adding sensors - Open Talk - OpenROV Forums</t>
  </si>
  <si>
    <t>https://forum.openrov.com/t/tracking-the-power-issue-on-the-beaglebone/881</t>
  </si>
  <si>
    <t>Tracking the power issue on the beaglebone - Electronics - OpenROV Forums</t>
  </si>
  <si>
    <t>4e0b000.i2c: controller timed out Jan 4 03:03:47 OpenROV kernel: [65601.158079] tps65217 0-0024: Read from reg 0xf failed Jan 4 03:03:48 OpenROV kernel: [65602.162902] omap_i2c 44e0b000.i2c: controller timed out Jan 4 03:03:48 OpenROV kernel: [65602.174415] tps65217 0-0024: Read from reg 0x11 failed Jan 4 03:03:48 OpenROV kernel: [65602.180284] cpufreq_cpu0: failed to scale voltage down: -110 Jan 4 03:03:49 OpenROV kernel: [65603.488578] omap_i2c 44e0b000.i2c: controller timed out Jan 4 03:03:50 OpenROV kernel: [65604.499230] omap_i2c 44e0b000.i2c: controller timed out Jan 4 03:03:52 OpenROV kernel: [65605.510693] omap_i2c 44e0b000.i2c: controller timed out Jan 4 03:03:52 OpenROV kernel: [65605.521432] tps65217 0-0024: Read from reg 0xf failed Jan 4 03:03:53 OpenROV kernel: [65606.532298] omap_i2c 44e0b000.i2c: controller timed out Jan 4 03:03:53 OpenROV kernel: [65606.542523] tps65217 0-0024: Read from reg 0x11 failed Jan 4 03:03:53 OpenROV kernel: [65606.548268] cpufreq_cpu0: failed to scale voltage down: -110 Jan 4 03:03:54 OpenROV kernel: [65607.813340] omap_i2c 44e0b000.i2c: controller timed out Jan 4 03:03:54 OpenROV kernel: [65607.828533] dummy 0-0034: Error -110 reading from cec:0xfe Jan 4 03:03:55 OpenROV kernel: [65608.834734] omap_i2c 44e0b000.i2c: controller timed out Jan 4 03:03:56 OpenROV kernel: [65609.846502] omap_i2c 44e0b000.i2c: controller timed out Jan 4 03:03:57 OpenROV kernel: [65610.862142] omap_i2c 44e0b000.i2c: controller timed out Jan 4 03:03:57 OpenROV kernel: [65610.878101] tps65217 0-0024: Read from reg 0xf failed Jan 4 03:03:58 OpenROV kernel: [65611.887574] omap_i2c 44e0b000.i2c: controller timed out Jan 4 03:03:58 OpenROV kernel: [65611.897690] tps65217 0-0024: Read from reg 0x11 failed Jan 4 03:03:58 OpenROV kernel: [65611.903325] cpufreq_cpu0: failed to scale voltage down: -110 Jan 4 03:03:59 OpenROV kernel: [65613.211812] omap_i2c 44e0b000.i2c: controller timed out Jan 4 03:04:00 OpenROV kernel: [65614.225858] omap_i2c 44e0b000.i2c: controller timed out Jan 4 03:04:01 OpenROV kernel: [65615.239106] omap_i2c 44e0b000.i2c: controller timed out Jan 4 03:04:01 OpenROV kernel: [65615.250272] tps65217 0-0024: Read from reg 0xf failed Jan 4 03:04:02 OpenROV kernel: [65616.256572] omap_i2c 44e0b000.i2c: controller timed out Jan 4 03:04:02 OpenROV kernel: [65616.268696] tps65217 0-0024: Read from reg 0x11 failed Jan 4 03:04:02 OpenROV kernel: [65616.274576] cpufreq_cpu0: failed to scale voltage down: -110 Jan 4 03:04:04 OpenROV kernel: [65617.587031] omap_i2c 44e0b000.i2c: controller timed out Jan 4 03:04:05 OpenROV kernel: [65618.602287] omap_i2c 44e0b000.i2c: controller timed out Jan 4 03:04:06 OpenROV kernel: [65619.614284] omap_i2c 44e0b000.i2c: controller timed out Jan 4 03:04:06 OpenROV kernel: [65619.623785] dummy 0-0034: Error -110 reading from cec:0xfe Jan 4 03:04:07 OpenROV kernel: [65620.629697] omap_i2c 44e0b000.i2c: controller timed out Jan 4 03:04:07 OpenROV kernel: [65620.642615] tps65217 0-0024: Read from reg 0xf failed Jan 4 03:04:08 OpenROV kernel: [65621.651138] omap_i2c 44e0b000.i2c: controller timed out Jan 4 03:04:08 OpenROV kernel: [65621.669558] tps65217 0-0024: Read from reg 0x11 failed Jan 4 03:04:08 OpenROV kernel: [65621.675774] cpufreq_cpu0: failed to scale voltage down: -110 Jan 4 03:04:09 OpenROV kernel: [65622.997205] omap_i2c 44e0b000.i2c: controller timed out Jan 4 03:04:10 OpenROV kernel: [65624.010688] omap_i2c 44e0b000.i2c: controller timed out rov@OpenROV:/var/log$ sudo tail -f syslog Jan 4 03:04:16 OpenROV kernel: [65629.717920] tps65217 0-0024: Read from reg 0xf failed Jan 4 03:04:17 OpenROV kernel: [65630.723565] omap_i2c 44e0b000.i2c: controller timed out Jan 4 03:04:17 OpenROV kernel: [65630.738186] dummy 0-0034: Error -110 reading from cec:0xfe Jan 4 03:04:18 OpenROV kernel: [65631.744998] omap_i2c 44e0b000.i2c: controller timed out Jan 4 03:04:18 OpenROV kernel: [65631.757262] tps65217 0-0024: Read from reg 0x11 failed Jan 4 03:04:18 OpenROV kernel: [65631.763194] cpufreq_cpu0: failed to scale voltage down: -110 Jan 4 03:04:19 OpenROV kernel: [65633.082949] omap_i2c 44e0b000.i2c: controller timed out Jan 4 03:04:20 OpenROV kernel: [65634.092638] omap_i2c 44e0b000.i2c: controller timed out Jan 4 03:04:21 OpenROV kernel: [65635.106214] omap_i2c 44e0b000.i2c: controller timed out Jan 4 03:04:21 OpenROV kernel: [65635.117448] tps65217 0-0024: Read from reg 0xf failed Jan 4 03:04:22 OpenROV kernel: [65636.124124] omap_i2c 44e0b000.i2c: controller timed out Jan 4 03:04:22 OpenROV kernel: [65636.133534] tps65217 0-0024: Read from reg 0x11 failed Jan 4 03:04:22 OpenROV kernel: [65636.139242] cpufreq_cpu0: failed to scale voltage down: -110 Jan 4 03:04:23 OpenROV kernel: [65637.449995] omap_i2c 44e0b000.i2c: controller timed out Jan 4 03:04:24 OpenROV kernel: [65638.459842] omap_i2c 44e0b000.i2c: controller timed out Jan 4 03:04:25 OpenROV kernel: [65639.471558] omap_i2c 44e0b000.i2c: controller timed out Jan 4 03:04:25 OpenROV kernel: [65639.481205] tps65217 0-0024: Read from reg 0xf failed Jan 4 03:04:26 OpenROV kernel: [65640.487148] omap_i2c 44e0b000.i2c: controller timed out Jan 4 03:04:26 OpenROV kernel: [65640.499548] tps65217 0-0024: Read from reg 0x11 failed Jan 4 03:04:26 OpenROV kernel: [65640.505364] cpufreq_cpu0: failed to scale voltage down: -110 Jan 4 03:04:28 OpenROV kernel: [65641.750895] omap_i2c 44e0b000.i2c: controller timed out Jan 4 03:04:28 OpenROV kernel: [65641.762203] dummy 0-0034: Error -110 reading from cec:0xfe Jan 4 03:04:29 OpenROV kernel: [65642.768336] omap_i2c 44e0b000.i2c: controller timed out Jan 4 03:04:30 OpenROV kernel: [65643.778155] omap_i2c 44e0b000.i2c: controller timed out Jan 4 03:04:31 OpenROV kernel: [65644.793811] omap_i2c 44e0b000.i2c: controller timed out Jan 4 03:04:31 OpenROV kernel: [65644.805513] tps65217 0-0024: Read from reg 0xf failed Jan 4 03:04:32 OpenROV kernel: [65645.811440] omap_i2c 44e0b000.i2c: controller timed out Jan 4 03:04:32 OpenROV kernel: [65645.829575] tps65217 0-0024: Read from reg 0x11 failed Jan 4 03:04:32 OpenROV kernel: [65645.835234] cpufreq_cpu0: failed to scale voltage down: -110 Jan 4 03:04:33 OpenROV kernel: [65647.163034] omap_i2c 44e0b000.i2c: controller timed out Jan 4 03:04:34 OpenROV kernel: [65648.176566] omap_i2c 44e0b000.i2c: controller timed out Jan 4 03:04:35 OpenROV kernel: [65649.186450] omap_i2c 44e0b000.i2c: controller timed out Jan 4 03:04:35 OpenROV kernel: [65649.196132] tps65217 0-0024: Read from reg 0xf failed Jan 4 03:04:36 OpenROV kernel: [65650.202157] omap_i2c 44e0b000.i2c: controller timed out Jan 4 03:04:36 OpenROV kernel: [65650.212113] tps65217 0-0024: Read from reg 0x11 failed Jan 4 03:04:36 OpenROV kernel: [65650.217969] cpufreq_cpu0: failed to scale voltage down: -110 Jan 4 03:04:38 OpenROV kernel: [65651.555729] omap_i2c 44e0b000.i2c: controller timed out Jan 4 03:04:39 OpenROV kernel: [65653.258609] omap_i2c 44e0b000.i2c: controller timed out Jan 4 03:04:40 OpenROV kernel: [65654.270384] omap_i2c 44e0b000.i2c: controller timed out Jan 4 03:04:40 OpenROV kernel: [65654.285257] dummy 0-0034: Error -110 reading from cec:0xfe Jan 4 03:04:41 OpenROV kernel: [65655.291954] omap_i2c 44e0b000.i2c: controller timed out Jan 4 03:04:41 OpenROV kernel: [65655.301651] tps65217 0-0024: Read from reg 0xf failed Jan 4 03:04:42 OpenROV kernel: [65656.311356] omap_i2c 44e0b000.i2c: controller timed out Jan 4 03:04:42 OpenROV kernel: [65656.321564] tps65217 0-0024: Read from reg 0x11 failed Jan 4 03:04:42 OpenROV kernel: [65656.327201] cpufreq_cpu0: failed to scale voltage down: -110 Jan 4 03:04:44 OpenROV kernel: [65657.645603] omap_i2c 44e0b000.i2c: controller timed out Jan 4 03:04:45 OpenROV kernel: [65658.657123] omap_i2c 44e0b000.i2c: controller timed out Jan 4 03:04:46 OpenROV kernel: [65659.666937] omap_i2c 44e0b000.i2c: controller timed out Jan 4 03:04:46 OpenROV kernel: [65659.676521] tps65217 0-0024: Read from reg 0xf failed Jan 4 03:04:47 OpenROV kernel: [65660.682670] omap_i2c 44e0b000.i2c: controller timed out Jan 4 03:04:47 OpenROV kernel: [65660.694745] tps65217 0-0024: Read from reg 0x11 failed Jan 4 03:04:47 OpenROV kernel: [65660.700981] cpufreq_cpu0: failed to scale voltage down: -110 Jan 4 03:04:48 OpenROV kernel: [65662.022415] omap_i2c 44e0b000.i2c: controller timed out Jan 4 03:04:49 OpenROV kernel: [65663.032090] omap_i2c 44e0b000.i2c: controller timed out Jan 4 03:04:50 OpenROV kernel: [65664.049742] omap_i2c 44e0b000.i2c: controller timed out Jan 4 03:04:50 OpenROV kernel: [65664.064771] tps65217 0-0024: Read from reg 0xf failed Jan 4 03:04:51 OpenROV kernel: [65665.069538] omap_i2c 44e0b000.i2c: controller timed out Jan 4 03:04:51 OpenROV kernel: [65665.079081] tps65217 0-0024: Read from reg 0x11 failed Jan 4 03:04:51 OpenROV kernel: [65665.084723] cpufreq_cpu0: failed to scale voltage down: -110 Jan 4 03:04:52 OpenROV kernel: [65666.090699] omap_i2c 44e0b000.i2c: controller timed out Jan 4 03:04:52 OpenROV kernel: [65666.099661] dummy 0-0034: Error -110 reading from cec:0xfe Jan 4 03:04:53 OpenROV kernel: [65667.104268] omap_i2c 44e0b000.i2c: controller timed out Jan 4 03:04:54 OpenROV kernel: [65668.114235] omap_i2c 44e0b000.i2c: controller timed out Jan 4 03:04:55 OpenROV kernel: [65669.125893] omap_i2c 44e0b000.i2c: controller timed out Jan 4 03:04:55 OpenROV kernel: [65669.141391] tps65217 0-0024: Read from reg 0xf failed Jan 4 03:04:56 OpenROV kernel: [65670.153140] omap_i2c 44e0b000.i2c: controller timed out Jan 4 03:04:56 OpenROV kernel: [65670.162859] tps65217 0-0024: Read from reg 0x11 failed Jan 4 03:04:56 OpenROV kernel: [65670.168525] cpufreq_cpu0: failed to scale voltage down: -110 Jan 4 03:04:57 OpenROV kernel: [65671.496848] omap_i2c 44e0b000.i2c: controller timed out Jan 4 03:04:59 OpenROV kernel: [65672.510697] omap_i2c 44e0b000.i2c: controller timed out Jan 4 03:05:00 OpenROV kernel: [65673.528228] omap_i2c 44e0b000.i2c: controller timed out Jan 4 03:05:00 OpenROV kernel: [65673.540726] tps65217 0-0024: Read from reg 0xf failed Jan 4 03:05:01 OpenROV kernel: [65674.551638] omap_i2c 44e0b000.i2c: controller timed out Jan 4 03:05:01 OpenROV kernel: [65674.565954] tps65217 0-0024: Read from reg 0x11 failed Jan 4 03:05:01 OpenROV kernel: [65674.571977] cpufreq_cpu0: failed to scale voltage down: -110 Jan 4 03:05:02 OpenROV kernel: [65675.885872] omap_i2c 44e0b000.i2c: controller timed out Jan 4 03:05:03 OpenROV kernel: [65676.895344] omap_i2c 44e0b000.i2c: controller timed out Jan 4 03:05:04 OpenROV kernel: [65677.907096] omap_i2c 44e0b000.i2c: controller timed out Jan 4 03:05:04 OpenROV kernel: [65677.921244] dummy 0-0034: Error -110 reading from cec:0xfe Jan 4 03:05:05 OpenROV kernel: [65678.926579] omap_i2c 44e0b000.i2c: controller timed out Jan 4 03:05:05 OpenROV kernel: [65678.941073] tps65217 0-0024: Read from reg 0xf failed</t>
  </si>
  <si>
    <t xml:space="preserve">
badevguru,</t>
  </si>
  <si>
    <t xml:space="preserve">             2014-03-23 23:39:11 UTC</t>
  </si>
  <si>
    <t xml:space="preserve">           "</t>
  </si>
  <si>
    <t>https://forum.openrov.com/t/is-testors-cement-for-plastics-ok/879</t>
  </si>
  <si>
    <t>Is Testor's Cement for plastics ok? - Open Talk - OpenROV Forums</t>
  </si>
  <si>
    <t>Evaristo_Ramos_Jr</t>
  </si>
  <si>
    <t>https://forum.openrov.com/t/connecting-escs/877</t>
  </si>
  <si>
    <t>Connecting ESCs - Open Talk - OpenROV Forums</t>
  </si>
  <si>
    <t>https://forum.openrov.com/t/camera-control/843</t>
  </si>
  <si>
    <t>Camera Control - Software - OpenROV Forums</t>
  </si>
  <si>
    <t>https://forum.openrov.com/t/help-with-programming-beaglebone-black-with-node-js/850</t>
  </si>
  <si>
    <t>Help with programming beaglebone black with node.js - Software - OpenROV Forums</t>
  </si>
  <si>
    <t>Alex3</t>
  </si>
  <si>
    <t>https://forum.openrov.com/t/control-latency-issues/838</t>
  </si>
  <si>
    <t>Control Latency Issues - Open Talk - OpenROV Forums</t>
  </si>
  <si>
    <t>https://forum.openrov.com/t/challenge-with-the-2-6-controller-board/861</t>
  </si>
  <si>
    <t>Challenge with the 2.6 controller board - Open Talk - OpenROV Forums</t>
  </si>
  <si>
    <t>https://forum.openrov.com/t/bone-head-move/856</t>
  </si>
  <si>
    <t>"Bone" head move - Software - OpenROV Forums</t>
  </si>
  <si>
    <t>https://forum.openrov.com/t/polyester-sheathing/872</t>
  </si>
  <si>
    <t>Polyester Sheathing - Open Talk - OpenROV Forums</t>
  </si>
  <si>
    <t>https://forum.openrov.com/t/homemade-sea-water-for-testing-an-rov/873</t>
  </si>
  <si>
    <t>Homemade sea water for testing an ROV - Hardware - OpenROV Forums</t>
  </si>
  <si>
    <t>https://forum.openrov.com/t/no-response-to-controls/871</t>
  </si>
  <si>
    <t>No Response To Controls - Electronics - OpenROV Forums</t>
  </si>
  <si>
    <t>Todd_Warshaw</t>
  </si>
  <si>
    <t>https://forum.openrov.com/t/one-batterie/835</t>
  </si>
  <si>
    <t>One Batterie - Open Talk - OpenROV Forums</t>
  </si>
  <si>
    <t>Hardi_Repsch</t>
  </si>
  <si>
    <t>https://forum.openrov.com/t/db-25-question/869</t>
  </si>
  <si>
    <t>DB-25 Question - Open Talk - OpenROV Forums</t>
  </si>
  <si>
    <t>https://forum.openrov.com/t/depth-module/865</t>
  </si>
  <si>
    <t>Depth Module - Open Talk - OpenROV Forums</t>
  </si>
  <si>
    <t>https://forum.openrov.com/t/misc-questions-from-a-new-user/734</t>
  </si>
  <si>
    <t>Misc questions from a new user - Open Talk - OpenROV Forums</t>
  </si>
  <si>
    <t>Ryan1</t>
  </si>
  <si>
    <t>https://forum.openrov.com/t/beaglebone-capes/866</t>
  </si>
  <si>
    <t>Beaglebone Capes - Electronics - OpenROV Forums</t>
  </si>
  <si>
    <t>https://forum.openrov.com/t/computer-vision/847</t>
  </si>
  <si>
    <t>Computer vision - Software - OpenROV Forums</t>
  </si>
  <si>
    <t>https://forum.openrov.com/t/ide-of-choice/863</t>
  </si>
  <si>
    <t>IDE of choice? - Software - OpenROV Forums</t>
  </si>
  <si>
    <t>https://forum.openrov.com/t/camera-black-screen/858</t>
  </si>
  <si>
    <t>Camera black screen - Software - OpenROV Forums</t>
  </si>
  <si>
    <t>https://forum.openrov.com/t/connecting-the-graupner-threaded-prop-to-a-4mm-smooth-motor-shaft/854</t>
  </si>
  <si>
    <t>Connecting the Graupner threaded Prop to a 4mm smooth motor shaft - Open Talk - OpenROV Forums</t>
  </si>
  <si>
    <t>Doug_Jackson</t>
  </si>
  <si>
    <t>https://forum.openrov.com/t/struggling-with-dp-25-connector-and-s-bend-of-wire-bundle/830</t>
  </si>
  <si>
    <t>Struggling with DP-25 Connector and S bend of wire bundle - Open Talk - OpenROV Forums</t>
  </si>
  <si>
    <t>https://forum.openrov.com/t/making-fat-shark-fpv-goggles-work-with-openrov-7-solution/849</t>
  </si>
  <si>
    <t>Making Fat Shark FPV goggles work with OPENROV ($7 solution ?) - Software - OpenROV Forums</t>
  </si>
  <si>
    <t>https://forum.openrov.com/t/1-4-thick-acrylic-in-bom-links-to-1-8-acrylic/840</t>
  </si>
  <si>
    <t>1/4" Thick Acrylic in BOM Links to 1/8" Acrylic - Open Talk - OpenROV Forums</t>
  </si>
  <si>
    <t>https://forum.openrov.com/t/problems-with-communications/793</t>
  </si>
  <si>
    <t>Problems with communications - Open Talk - OpenROV Forums</t>
  </si>
  <si>
    <t>https://forum.openrov.com/t/vertical-thruster-shroud-and-guard/270</t>
  </si>
  <si>
    <t>Vertical Thruster Shroud and Guard - Open Talk - OpenROV Forums</t>
  </si>
  <si>
    <t>https://forum.openrov.com/t/end-caps-on-main-assembly-seal-one-side/844</t>
  </si>
  <si>
    <t>End Caps on Main Assembly: Seal One Side? - Open Talk - OpenROV Forums</t>
  </si>
  <si>
    <t>https://forum.openrov.com/t/preliminary-propeller-efficiency-testing/1686</t>
  </si>
  <si>
    <t>Preliminary Propeller Efficiency Testing - Open Talk - OpenROV Forums</t>
  </si>
  <si>
    <t>https://forum.openrov.com/t/hydrodynamics/832</t>
  </si>
  <si>
    <t>Samuel_Ellis</t>
  </si>
  <si>
    <t>https://forum.openrov.com/t/neverwet-product-on-brushless-motor-video-freezes-and-laser-input-questions/779</t>
  </si>
  <si>
    <t>NeverWet product on brushless motor? Video freezes and laser input questions - Electronics - OpenROV Forums</t>
  </si>
  <si>
    <t>https://forum.openrov.com/t/any-underwater-robot-maker-in-china/828</t>
  </si>
  <si>
    <t>Any Underwater Robot maker in China - Open Talk - OpenROV Forums</t>
  </si>
  <si>
    <t>Bob_JB_Li</t>
  </si>
  <si>
    <t>https://forum.openrov.com/t/update-script/825</t>
  </si>
  <si>
    <t>Update Script - Software - OpenROV Forums</t>
  </si>
  <si>
    <t>https://forum.openrov.com/t/adhesive/821</t>
  </si>
  <si>
    <t>Adhesive - Open Talk - OpenROV Forums</t>
  </si>
  <si>
    <t>https://forum.openrov.com/t/main-wiring-harness/822</t>
  </si>
  <si>
    <t>Main wiring harness - Open Talk - OpenROV Forums</t>
  </si>
  <si>
    <t>Rob_van_Ree</t>
  </si>
  <si>
    <t>https://forum.openrov.com/t/2-5-board-led-light-sequence/823</t>
  </si>
  <si>
    <t>2.5 board led light sequence - Electronics - OpenROV Forums</t>
  </si>
  <si>
    <t>https://forum.openrov.com/t/durability-of-thrusters/816</t>
  </si>
  <si>
    <t>Durability of thrusters - Open Talk - OpenROV Forums</t>
  </si>
  <si>
    <t>https://forum.openrov.com/t/water-leak-detector-circuit/251</t>
  </si>
  <si>
    <t>Water Leak detector/circuit - Electronics - OpenROV Forums</t>
  </si>
  <si>
    <t>https://forum.openrov.com/t/polypropylene-shell-do-we-use-heat-to-bend-it/813</t>
  </si>
  <si>
    <t>Polypropylene Shell - Do we use heat to bend it? - Open Talk - OpenROV Forums</t>
  </si>
  <si>
    <t>https://forum.openrov.com/t/change-control-keys/796</t>
  </si>
  <si>
    <t>Change control keys - Software - OpenROV Forums</t>
  </si>
  <si>
    <t>https://forum.openrov.com/t/question-about-end-cap-assembly-on-v-2-6/809</t>
  </si>
  <si>
    <t>Question About End-Cap Assembly on v.2.6 - Open Talk - OpenROV Forums</t>
  </si>
  <si>
    <t>https://forum.openrov.com/t/thinking-of-sending-dc-voltage-down-cable/284</t>
  </si>
  <si>
    <t>Thinking of sending DC voltage down cable - Hardware - OpenROV Forums</t>
  </si>
  <si>
    <t>https://forum.openrov.com/t/2-6-control-board-tester-rev-a/812</t>
  </si>
  <si>
    <t>2.6 Control board tester rev A - Electronics - OpenROV Forums</t>
  </si>
  <si>
    <t>https://forum.openrov.com/t/programing-help-required/771</t>
  </si>
  <si>
    <t>Programing help required - Software - OpenROV Forums</t>
  </si>
  <si>
    <t>https://forum.openrov.com/t/needed-brushless-dc-outrunner-measurements/800</t>
  </si>
  <si>
    <t>Needed Brushless DC outrunner measurements - Open Talk - OpenROV Forums</t>
  </si>
  <si>
    <t>https://forum.openrov.com/t/tenda-p200-mirror-image/808</t>
  </si>
  <si>
    <t>Tenda p200 mirror image - Open Talk - OpenROV Forums</t>
  </si>
  <si>
    <t>https://forum.openrov.com/t/motor-wire-nomenclature/807</t>
  </si>
  <si>
    <t>Motor Wire Nomenclature - Open Talk - OpenROV Forums</t>
  </si>
  <si>
    <t>https://forum.openrov.com/t/firmware-upload-problem/275</t>
  </si>
  <si>
    <t>Firmware upload problem - Open Talk - OpenROV Forums</t>
  </si>
  <si>
    <t>https://forum.openrov.com/t/position-imu-depth-sensor/661</t>
  </si>
  <si>
    <t>Position IMU/Depth sensor - Open Talk - OpenROV Forums</t>
  </si>
  <si>
    <t>https://forum.openrov.com/t/fiber-optic/619</t>
  </si>
  <si>
    <t>Fiber optic - Hardware - OpenROV Forums</t>
  </si>
  <si>
    <t>https://forum.openrov.com/t/doh/806</t>
  </si>
  <si>
    <t>Doh - Open Talk - OpenROV Forums</t>
  </si>
  <si>
    <t>Glen</t>
  </si>
  <si>
    <t>https://forum.openrov.com/t/remaining-parts/805</t>
  </si>
  <si>
    <t>Remaining parts - Open Talk - OpenROV Forums</t>
  </si>
  <si>
    <t>https://forum.openrov.com/t/imu-sensor-problem-check/795</t>
  </si>
  <si>
    <t>IMU sensor problem/check - Software - OpenROV Forums</t>
  </si>
  <si>
    <t>https://forum.openrov.com/t/under-ice/724</t>
  </si>
  <si>
    <t>Under ice - Open Talk - OpenROV Forums</t>
  </si>
  <si>
    <t>https://forum.openrov.com/t/no-video-feed-only-still-image-on-openrov-2-5b/802</t>
  </si>
  <si>
    <t>No video feed (only still image) on OpenROV 2.5b - Open Talk - OpenROV Forums</t>
  </si>
  <si>
    <t>https://forum.openrov.com/t/capture-button/798</t>
  </si>
  <si>
    <t>Capture button - Software - OpenROV Forums</t>
  </si>
  <si>
    <t>https://forum.openrov.com/t/can-someone-sell-me-a-homeplug-adapter-v-1/758</t>
  </si>
  <si>
    <t>Can someone sell me a homeplug adapter v.1? - Open Talk - OpenROV Forums</t>
  </si>
  <si>
    <t>https://forum.openrov.com/t/2-6-build-interference-problems/770</t>
  </si>
  <si>
    <t>2.6 build interference problems - Open Talk - OpenROV Forums</t>
  </si>
  <si>
    <t>https://forum.openrov.com/t/port-motor-and-servo-malfunction/797</t>
  </si>
  <si>
    <t>Port Motor and Servo Malfunction - Open Talk - OpenROV Forums</t>
  </si>
  <si>
    <t>Brad_Boykin</t>
  </si>
  <si>
    <t>https://forum.openrov.com/t/bbb-emmc-wont-flash/681</t>
  </si>
  <si>
    <t>BBB eMMC won't flash - Software - OpenROV Forums</t>
  </si>
  <si>
    <t>https://forum.openrov.com/t/collective-ordering-to-mid-europe/791</t>
  </si>
  <si>
    <t>Collective ordering to Mid-Europe - Open Talk - OpenROV Forums</t>
  </si>
  <si>
    <t>https://forum.openrov.com/t/problem-with-laser-lights/789</t>
  </si>
  <si>
    <t>Problem with laser lights - Open Talk - OpenROV Forums</t>
  </si>
  <si>
    <t>https://forum.openrov.com/t/cement/790</t>
  </si>
  <si>
    <t>Cement - Open Talk - OpenROV Forums</t>
  </si>
  <si>
    <t>https://forum.openrov.com/t/what-is-the-main-criteria-affects-depth-rating/778</t>
  </si>
  <si>
    <t>What is the main criteria affects depth rating? - Hardware - OpenROV Forums</t>
  </si>
  <si>
    <t>fyc</t>
  </si>
  <si>
    <t>https://forum.openrov.com/t/battery-charge/782</t>
  </si>
  <si>
    <t>Battery charge - Open Talk - OpenROV Forums</t>
  </si>
  <si>
    <t>https://forum.openrov.com/t/imu-sensor-software-activate/787</t>
  </si>
  <si>
    <t>IMU sensor software activate - Open Talk - OpenROV Forums</t>
  </si>
  <si>
    <t>https://forum.openrov.com/t/shipping-handling-costs/780</t>
  </si>
  <si>
    <t>Shipping &amp; Handling Costs - Open Talk - OpenROV Forums</t>
  </si>
  <si>
    <t>https://forum.openrov.com/t/arduino-image/783</t>
  </si>
  <si>
    <t>Arduino image - Open Talk - OpenROV Forums</t>
  </si>
  <si>
    <t>https://forum.openrov.com/t/is-14-4v-fine-to-use-instead-of-12v/249</t>
  </si>
  <si>
    <t>Is 14.4V fine to use instead of 12V? - Open Talk - OpenROV Forums</t>
  </si>
  <si>
    <t>https://forum.openrov.com/t/issue-report-from-assembly/698</t>
  </si>
  <si>
    <t>Issue Report from Assembly - Open Talk - OpenROV Forums</t>
  </si>
  <si>
    <t>https://forum.openrov.com/t/syringe-vent-needed-on-v-2-5-anyone-pot-over-it/768</t>
  </si>
  <si>
    <t>Syringe Vent - Needed on v.2.5? Anyone Pot Over it? - Open Talk - OpenROV Forums</t>
  </si>
  <si>
    <t>https://forum.openrov.com/t/epoxy-e-90fl/767</t>
  </si>
  <si>
    <t>Epoxy E-90FL - Open Talk - OpenROV Forums</t>
  </si>
  <si>
    <t>Sent:</t>
  </si>
  <si>
    <t>https://forum.openrov.com/t/anyone-had-experience-with-red-filters-on-the-go-pros-to-improve-underwater-white-balance/777</t>
  </si>
  <si>
    <t>Anyone had experience with red filters on the go-pro's to improve underwater white balance? - Open Talk - OpenROV Forums</t>
  </si>
  <si>
    <t>https://forum.openrov.com/t/unstable-images-arudino/776</t>
  </si>
  <si>
    <t>Unstable images/arudino - Open Talk - OpenROV Forums</t>
  </si>
  <si>
    <t>https://forum.openrov.com/t/loaded-new-stable-image-and-now-nothingw-roks/652</t>
  </si>
  <si>
    <t>Loaded new stable image and now nothingw roks - Open Talk - OpenROV Forums</t>
  </si>
  <si>
    <t>https://forum.openrov.com/t/cant-descend-using-vertical-thruster/772</t>
  </si>
  <si>
    <t>Can't descend using vertical thruster - Open Talk - OpenROV Forums</t>
  </si>
  <si>
    <t>https://forum.openrov.com/t/possible-alternative-to-hysol-e-90/690</t>
  </si>
  <si>
    <t>Possible Alternative to Hysol E-90 - Open Talk - OpenROV Forums</t>
  </si>
  <si>
    <t>Rob3</t>
  </si>
  <si>
    <t>Matt3</t>
  </si>
  <si>
    <t>https://forum.openrov.com/t/cdr-files-not-opening/302</t>
  </si>
  <si>
    <t>*.CDR Files(not opening) - Open Talk - OpenROV Forums</t>
  </si>
  <si>
    <t>https://forum.openrov.com/t/spare-wire-ver-2-6-and-imu-connection/774</t>
  </si>
  <si>
    <t>Spare wire ver. 2.6 and IMU connection - Open Talk - OpenROV Forums</t>
  </si>
  <si>
    <t>https://forum.openrov.com/t/new-files-added-to-orov-electronics-github-site/773</t>
  </si>
  <si>
    <t>New Files added to OROV Electronics Github site - Electronics - OpenROV Forums</t>
  </si>
  <si>
    <t>https://forum.openrov.com/t/comment-before-pushing-the-2-5-software-to-the-github-master-branch/632</t>
  </si>
  <si>
    <t>Comment before pushing the 2.5 software to the GitHub Master branch - Software - OpenROV Forums</t>
  </si>
  <si>
    <t>https://forum.openrov.com/t/software-2-5-controller-board-need-help/766</t>
  </si>
  <si>
    <t>Software 2.5 Controller Board: Need Help - Open Talk - OpenROV Forums</t>
  </si>
  <si>
    <t>https://forum.openrov.com/t/video-disappears-to-small-window/769</t>
  </si>
  <si>
    <t>Video Disappears to small window - Open Talk - OpenROV Forums</t>
  </si>
  <si>
    <t>https://forum.openrov.com/t/v2-6-assembly/757</t>
  </si>
  <si>
    <t>v2.6 assembly - Open Talk - OpenROV Forums</t>
  </si>
  <si>
    <t>Misty_Scevola</t>
  </si>
  <si>
    <t>Katharine_M_Noonan</t>
  </si>
  <si>
    <t>https://forum.openrov.com/t/cable-management-while-driving/543</t>
  </si>
  <si>
    <t>Cable management while driving - Hardware - OpenROV Forums</t>
  </si>
  <si>
    <t>https://forum.openrov.com/t/water-leak-through-potted-wires/755</t>
  </si>
  <si>
    <t>Water leak through potted wires - Hardware - OpenROV Forums</t>
  </si>
  <si>
    <t>Roger1</t>
  </si>
  <si>
    <t>https://forum.openrov.com/t/openrov-navigation/259</t>
  </si>
  <si>
    <t>OPENROV Navigation - Software - OpenROV Forums</t>
  </si>
  <si>
    <t>https://forum.openrov.com/t/openrov-autopilot-in-javascript/480</t>
  </si>
  <si>
    <t>OpenROV Autopilot in Javascript - Software - OpenROV Forums</t>
  </si>
  <si>
    <t>Chris_Konstad</t>
  </si>
  <si>
    <t>Heliox</t>
  </si>
  <si>
    <t>https://forum.openrov.com/t/camera-tilt-indicator-and-laser-installation-instructions/762</t>
  </si>
  <si>
    <t>Camera Tilt Indicator and Laser Installation Instructions - Open Talk - OpenROV Forums</t>
  </si>
  <si>
    <t>https://forum.openrov.com/t/tether-connectivity-power-issues/738</t>
  </si>
  <si>
    <t>Tether connectivity &amp; power issues - Open Talk - OpenROV Forums</t>
  </si>
  <si>
    <t>https://forum.openrov.com/t/do-you-have-a-date-of-provision-of-cards-in-openrov-store/761</t>
  </si>
  <si>
    <t>Do you have a date of provision of cards in openrov store? - Electronics - OpenROV Forums</t>
  </si>
  <si>
    <t>perro85</t>
  </si>
  <si>
    <t>https://forum.openrov.com/t/github-repo-restructuring/763</t>
  </si>
  <si>
    <t>GitHub Repo restructuring - Software - OpenROV Forums</t>
  </si>
  <si>
    <t>https://forum.openrov.com/t/call-for-help-in-establishing-a-unit-testing-foundation/759</t>
  </si>
  <si>
    <t>Call for help in establishing a unit testing foundation - Software - OpenROV Forums</t>
  </si>
  <si>
    <t>https://forum.openrov.com/t/batteries-for-version-2-5/719</t>
  </si>
  <si>
    <t>Batteries for version 2.5 - Open Talk - OpenROV Forums</t>
  </si>
  <si>
    <t>https://forum.openrov.com/t/january-2014-updates-in-the-software/760</t>
  </si>
  <si>
    <t>January 2014 Updates in the Software - Software - OpenROV Forums</t>
  </si>
  <si>
    <t>https://forum.openrov.com/t/servo-issue/722</t>
  </si>
  <si>
    <t>Servo Issue - Open Talk - OpenROV Forums</t>
  </si>
  <si>
    <t>https://forum.openrov.com/t/protecting-a-sonar-circuit-board-at-3000-ft/731</t>
  </si>
  <si>
    <t>Protecting a sonar circuit board at 3000 ft - Hardware - OpenROV Forums</t>
  </si>
  <si>
    <t>1) Spherical Hull</t>
  </si>
  <si>
    <t>2) Elliptical Hull Supported by Titanium Pins</t>
  </si>
  <si>
    <t>3) Syntactic Foam Potting</t>
  </si>
  <si>
    <t>4) Aluminum Casting</t>
  </si>
  <si>
    <t>5) Aluminum Shell with External Frames and Syntactic Foam Frame Webbing</t>
  </si>
  <si>
    <t>6) Cut the Circuit Board and Soldier it Back Together</t>
  </si>
  <si>
    <t>7) Cast Circuit Board Hull Housing</t>
  </si>
  <si>
    <t>boris_badurina</t>
  </si>
  <si>
    <t>https://forum.openrov.com/t/openrov-controller-board/720</t>
  </si>
  <si>
    <t>OpenROV Controller Board - Electronics - OpenROV Forums</t>
  </si>
  <si>
    <t>https://forum.openrov.com/t/interesting-work-on-image-recognition/749</t>
  </si>
  <si>
    <t>Interesting work on image recognition - Software - OpenROV Forums</t>
  </si>
  <si>
    <t>https://forum.openrov.com/t/introduction/756</t>
  </si>
  <si>
    <t>Introduction - Open Talk - OpenROV Forums</t>
  </si>
  <si>
    <t>Shawn</t>
  </si>
  <si>
    <t>https://forum.openrov.com/t/tether-wire-and-graupner-props/754</t>
  </si>
  <si>
    <t>Tether wire and graupner props - Open Talk - OpenROV Forums</t>
  </si>
  <si>
    <t>https://forum.openrov.com/t/purchase-individual-components-and-custom-duties/743</t>
  </si>
  <si>
    <t>Purchase individual components and custom duties - Open Talk - OpenROV Forums</t>
  </si>
  <si>
    <t>https://forum.openrov.com/t/on-the-rov-hydrodynamics-and-static-equilibrium/750</t>
  </si>
  <si>
    <t>On the ROV hydrodynamics and static equilibrium - Open Talk - OpenROV Forums</t>
  </si>
  <si>
    <t>https://forum.openrov.com/t/cockpit-screen-freezes-constantly/614</t>
  </si>
  <si>
    <t>Cockpit screen freezes constantly - Open Talk - OpenROV Forums</t>
  </si>
  <si>
    <t>Eric</t>
  </si>
  <si>
    <t>https://forum.openrov.com/t/testing/751</t>
  </si>
  <si>
    <t>Testing - Open Talk - OpenROV Forums</t>
  </si>
  <si>
    <t>https://forum.openrov.com/t/webcam-stream-latency-with-raspberry-pi/746</t>
  </si>
  <si>
    <t>Webcam stream latency with Raspberry pi - Software - OpenROV Forums</t>
  </si>
  <si>
    <t>https://forum.openrov.com/t/programming-of-arduino-is-not-possible/741</t>
  </si>
  <si>
    <t>Programming of Arduino is not possible - Software - OpenROV Forums</t>
  </si>
  <si>
    <t>Uwe</t>
  </si>
  <si>
    <t>https://forum.openrov.com/t/changes-on-241/737</t>
  </si>
  <si>
    <t>Changes on #241 - Open Talk - OpenROV Forums</t>
  </si>
  <si>
    <t>https://forum.openrov.com/t/0-out-depth-sensor/739</t>
  </si>
  <si>
    <t>0 - Out depth sensor? - Open Talk - OpenROV Forums</t>
  </si>
  <si>
    <t>https://forum.openrov.com/t/turn-on-depth-imu/740</t>
  </si>
  <si>
    <t>Turn on Depth/IMU - Open Talk - OpenROV Forums</t>
  </si>
  <si>
    <t>https://forum.openrov.com/t/2-5-build-questions/702</t>
  </si>
  <si>
    <t>2.5 Build Questions - Open Talk - OpenROV Forums</t>
  </si>
  <si>
    <t>https://forum.openrov.com/t/success/742</t>
  </si>
  <si>
    <t>Success - Open Talk - OpenROV Forums</t>
  </si>
  <si>
    <t>https://forum.openrov.com/t/feedback-from-a-newbie/713</t>
  </si>
  <si>
    <t>Feedback from a newbie - Open Talk - OpenROV Forums</t>
  </si>
  <si>
    <t>Michael_O_Humphrey</t>
  </si>
  <si>
    <t>https://forum.openrov.com/t/help-with-powering-cree-high-power-leds-from-12v-lipo/706</t>
  </si>
  <si>
    <t>Help with powering Cree High Power LEDs from 12v Lipo? - Electronics - OpenROV Forums</t>
  </si>
  <si>
    <t>https://forum.openrov.com/t/battery-tube-assembly/726</t>
  </si>
  <si>
    <t>Battery tube assembly - Open Talk - OpenROV Forums</t>
  </si>
  <si>
    <t>https://forum.openrov.com/t/local-groups-meetings/294</t>
  </si>
  <si>
    <t>Local groups/meetings - Open Talk - OpenROV Forums</t>
  </si>
  <si>
    <t>Roberto_Caldas</t>
  </si>
  <si>
    <t>https://forum.openrov.com/t/motors-and-control/725</t>
  </si>
  <si>
    <t>Motors and control - Open Talk - OpenROV Forums</t>
  </si>
  <si>
    <t>https://forum.openrov.com/t/lots-of-lag-in-video/730</t>
  </si>
  <si>
    <t>Lot's of Lag in video - Software - OpenROV Forums</t>
  </si>
  <si>
    <t>Alexandre_Neuilly</t>
  </si>
  <si>
    <t>https://forum.openrov.com/t/just-completed-openrov-cant-upload-firmware-from-sd-card-to-arduino/695</t>
  </si>
  <si>
    <t>Just completed OpenROV - can't upload firmware from SD card to Arduino - Software - OpenROV Forums</t>
  </si>
  <si>
    <t>https://forum.openrov.com/t/minimum-laptop-specs/736</t>
  </si>
  <si>
    <t>Minimum Laptop specs - Software - OpenROV Forums</t>
  </si>
  <si>
    <t>elfnor_zedd</t>
  </si>
  <si>
    <t>https://forum.openrov.com/t/openrovadiation-geiger-counter/732</t>
  </si>
  <si>
    <t>OpenROVadiation geiger counter - Project and Build Discussion - OpenROV Forums</t>
  </si>
  <si>
    <t>https://forum.openrov.com/t/homeplug-adapter-board/733</t>
  </si>
  <si>
    <t>Homeplug adapter board - Open Talk - OpenROV Forums</t>
  </si>
  <si>
    <t>https://forum.openrov.com/t/non-conductive-liquid/671</t>
  </si>
  <si>
    <t>Non conductive liquid - Hardware - OpenROV Forums</t>
  </si>
  <si>
    <t>Craig_Ardill</t>
  </si>
  <si>
    <t>https://forum.openrov.com/t/tether-wire-for-sale/729</t>
  </si>
  <si>
    <t>Tether wire for sale? - Open Talk - OpenROV Forums</t>
  </si>
  <si>
    <t>https://forum.openrov.com/t/extra-wires-in-end-cap/728</t>
  </si>
  <si>
    <t>Extra Wires in End Cap - Open Talk - OpenROV Forums</t>
  </si>
  <si>
    <t>https://forum.openrov.com/t/camera-moves-backwards/716</t>
  </si>
  <si>
    <t>Camera moves backwards - Open Talk - OpenROV Forums</t>
  </si>
  <si>
    <t>https://forum.openrov.com/t/esc-issue/409</t>
  </si>
  <si>
    <t>ESC Issue - Open Talk - OpenROV Forums</t>
  </si>
  <si>
    <t>https://forum.openrov.com/t/openrov-board-troubleshooting/723</t>
  </si>
  <si>
    <t>OpenROV board troubleshooting - Open Talk - OpenROV Forums</t>
  </si>
  <si>
    <t>https://forum.openrov.com/t/kit-is-v2-5-is-there-a-v2-6-in-the-works/711</t>
  </si>
  <si>
    <t>Kit is v2.5 is there a v2.6 in the works - Open Talk - OpenROV Forums</t>
  </si>
  <si>
    <t>Bob_Sauve</t>
  </si>
  <si>
    <t>https://forum.openrov.com/t/design-suggestion-for-a-tight-in-both-way-and-easy-to-open-flange/693</t>
  </si>
  <si>
    <t>Design suggestion for a tight (in both way) and easy to open flange - Hardware - OpenROV Forums</t>
  </si>
  <si>
    <t>https://forum.openrov.com/t/problems-with-escs/718</t>
  </si>
  <si>
    <t>Problems with ESCs - Open Talk - OpenROV Forums</t>
  </si>
  <si>
    <t>https://forum.openrov.com/t/tube-measurements/717</t>
  </si>
  <si>
    <t>Tube measurements - Open Talk - OpenROV Forums</t>
  </si>
  <si>
    <t>https://forum.openrov.com/t/camera-servo/721</t>
  </si>
  <si>
    <t>Camera Servo - Open Talk - OpenROV Forums</t>
  </si>
  <si>
    <t>https://forum.openrov.com/t/help-trouble-shooting/701</t>
  </si>
  <si>
    <t>Help - Trouble shooting - Open Talk - OpenROV Forums</t>
  </si>
  <si>
    <t>James3</t>
  </si>
  <si>
    <t>https://forum.openrov.com/t/v2-5-kit-brass-leds/609</t>
  </si>
  <si>
    <t>v2.5 Kit Brass LED's - Open Talk - OpenROV Forums</t>
  </si>
  <si>
    <t>Scott_Carpenter</t>
  </si>
  <si>
    <t>https://forum.openrov.com/t/openrov-300-going-forwards-means-switch-off/714</t>
  </si>
  <si>
    <t>OpenROV 300: Going forwards means "switch off" - Open Talk - OpenROV Forums</t>
  </si>
  <si>
    <t>https://forum.openrov.com/t/software/712</t>
  </si>
  <si>
    <t>Software - Open Talk - OpenROV Forums</t>
  </si>
  <si>
    <t>https://forum.openrov.com/t/voltage-problem/709</t>
  </si>
  <si>
    <t>https://forum.openrov.com/t/eulachon-thruster-v2/364</t>
  </si>
  <si>
    <t>Eulachon Thruster V2 - Open Talk - OpenROV Forums</t>
  </si>
  <si>
    <t>Thomas_V</t>
  </si>
  <si>
    <t>https://forum.openrov.com/t/webcam/707</t>
  </si>
  <si>
    <t>Webcam - Open Talk - OpenROV Forums</t>
  </si>
  <si>
    <t>https://forum.openrov.com/t/rov-2-5-control-board-not-providing-power-to-beaglebone-or-homeplug-adaptor/648</t>
  </si>
  <si>
    <t>ROV 2.5 Control board not providing power to Beaglebone or Homeplug adaptor - Electronics - OpenROV Forums</t>
  </si>
  <si>
    <t>https://forum.openrov.com/t/lasers-and-latest-beta-25-5-code/696</t>
  </si>
  <si>
    <t>Lasers and latest beta 25-5 code - Open Talk - OpenROV Forums</t>
  </si>
  <si>
    <t>https://forum.openrov.com/t/something-wrong-with-the-home-adapater/683</t>
  </si>
  <si>
    <t>Something wrong with the home adapater - Electronics - OpenROV Forums</t>
  </si>
  <si>
    <t>https://forum.openrov.com/t/db-25-connector/703</t>
  </si>
  <si>
    <t>DB-25 connector - Open Talk - OpenROV Forums</t>
  </si>
  <si>
    <t>https://forum.openrov.com/t/nice-visit-to-openrov-headquarters/700</t>
  </si>
  <si>
    <t>Nice visit to OpenROV headquarters - Open Talk - OpenROV Forums</t>
  </si>
  <si>
    <t>https://forum.openrov.com/t/openrov-017/1664</t>
  </si>
  <si>
    <t>OpenROV #017 - Project and Build Discussion - OpenROV Forums</t>
  </si>
  <si>
    <t>https://forum.openrov.com/t/considering-vdsl2-tether/304</t>
  </si>
  <si>
    <t>Considering VDSL2 tether - Hardware - OpenROV Forums</t>
  </si>
  <si>
    <t>Lomax</t>
  </si>
  <si>
    <t>https://forum.openrov.com/t/beaglebone-brick-after-lasers-added/685</t>
  </si>
  <si>
    <t>Beaglebone brick after lasers added - Open Talk - OpenROV Forums</t>
  </si>
  <si>
    <t>Arnaud_Vandecasteele</t>
  </si>
  <si>
    <t>https://forum.openrov.com/t/my-rov-suggest-some-modifications/670</t>
  </si>
  <si>
    <t>My ROV suggest some modifications - Open Talk - OpenROV Forums</t>
  </si>
  <si>
    <t>Shubham_Sharma</t>
  </si>
  <si>
    <t>https://forum.openrov.com/t/bilge-blower-thruster/691</t>
  </si>
  <si>
    <t>Bilge Blower Thruster - Open Talk - OpenROV Forums</t>
  </si>
  <si>
    <t>Northstar</t>
  </si>
  <si>
    <t>https://forum.openrov.com/t/tail-fin-section/662</t>
  </si>
  <si>
    <t>Tail fin section - Open Talk - OpenROV Forums</t>
  </si>
  <si>
    <t>https://forum.openrov.com/t/wiring/689</t>
  </si>
  <si>
    <t>Wiring - Open Talk - OpenROV Forums</t>
  </si>
  <si>
    <t>https://forum.openrov.com/t/ethernet-jumper-homeplug-adapter-beagleboard/688</t>
  </si>
  <si>
    <t>Ethernet Jumper Homeplug Adapter - Beagleboard - Electronics - OpenROV Forums</t>
  </si>
  <si>
    <t>https://forum.openrov.com/t/first-dive-v2-5-powell-some-issues/687</t>
  </si>
  <si>
    <t>First Dive V2.5 - Powell. Some issues - Open Talk - OpenROV Forums</t>
  </si>
  <si>
    <t>https://forum.openrov.com/t/water-entering-the-tube/664</t>
  </si>
  <si>
    <t>Water entering the tube - Hardware - OpenROV Forums</t>
  </si>
  <si>
    <t>Yehan_Zhang</t>
  </si>
  <si>
    <t>https://forum.openrov.com/t/connection-mystery/660</t>
  </si>
  <si>
    <t>Connection Mystery - Open Talk - OpenROV Forums</t>
  </si>
  <si>
    <t>https://forum.openrov.com/t/rov-died-after-a-couple-minutes-in-the-water/679</t>
  </si>
  <si>
    <t>ROV Died after a couple minutes in the water - Open Talk - OpenROV Forums</t>
  </si>
  <si>
    <t>https://forum.openrov.com/t/using-latex-balloon-to-seal-tube-instead-of-teflon/625</t>
  </si>
  <si>
    <t>Using Latex Balloon to seal tube instead of Teflon - Hardware - OpenROV Forums</t>
  </si>
  <si>
    <t>https://forum.openrov.com/t/shipping/656</t>
  </si>
  <si>
    <t>Shipping - Open Talk - OpenROV Forums</t>
  </si>
  <si>
    <t>Brandon_M_Kennedy</t>
  </si>
  <si>
    <t>Angie_Gabriela</t>
  </si>
  <si>
    <t>https://forum.openrov.com/t/alternative-supplier-for-the-plastic-tubes/680</t>
  </si>
  <si>
    <t>Alternative supplier for the plastic tubes - Open Talk - OpenROV Forums</t>
  </si>
  <si>
    <t>https://forum.openrov.com/t/new-usb-ethernet-box/678</t>
  </si>
  <si>
    <t>New USB/ Ethernet Box - Open Talk - OpenROV Forums</t>
  </si>
  <si>
    <t>https://forum.openrov.com/t/depth-zero-boots-camera/667</t>
  </si>
  <si>
    <t>"Depth Zero" boots camera - Software - OpenROV Forums</t>
  </si>
  <si>
    <t>https://forum.openrov.com/t/introductions-to-moi/676</t>
  </si>
  <si>
    <t>Introductions to moi - Open Talk - OpenROV Forums</t>
  </si>
  <si>
    <t>https://forum.openrov.com/t/i-may-have-messed-up-my-end-caps/672</t>
  </si>
  <si>
    <t>I May Have Messed Up My End Caps - Open Talk - OpenROV Forums</t>
  </si>
  <si>
    <t>https://forum.openrov.com/t/some-tips-for-building-v2-5/675</t>
  </si>
  <si>
    <t>Some Tips For Building V2.5 - Open Talk - OpenROV Forums</t>
  </si>
  <si>
    <t>https://forum.openrov.com/t/2-5-up-and-running/669</t>
  </si>
  <si>
    <t>2.5 up and running! - Open Talk - OpenROV Forums</t>
  </si>
  <si>
    <t>https://forum.openrov.com/t/streamlined-mini-rov-for-the-black-sea/673</t>
  </si>
  <si>
    <t>Streamlined Mini ROV for the Black Sea - Open Talk - OpenROV Forums</t>
  </si>
  <si>
    <t>https://forum.openrov.com/t/registration-572/666</t>
  </si>
  <si>
    <t>Registration # 572 - Open Talk - OpenROV Forums</t>
  </si>
  <si>
    <t>Tyson_Haverkort</t>
  </si>
  <si>
    <t>https://forum.openrov.com/t/some-pressure-calculations/665</t>
  </si>
  <si>
    <t>Some pressure calculations: - Hardware - OpenROV Forums</t>
  </si>
  <si>
    <t>https://forum.openrov.com/t/questions/663</t>
  </si>
  <si>
    <t>Questions - Open Talk - OpenROV Forums</t>
  </si>
  <si>
    <t>https://forum.openrov.com/t/sonar-sound/655</t>
  </si>
  <si>
    <t>Sonar &amp; sound - Open Talk - OpenROV Forums</t>
  </si>
  <si>
    <t>Albert_Emily_Emmons</t>
  </si>
  <si>
    <t>https://forum.openrov.com/t/controlling-2-openrovs-at-the-same-time/659</t>
  </si>
  <si>
    <t>Controlling 2 OpenROV's at the same time - Software - OpenROV Forums</t>
  </si>
  <si>
    <t>https://forum.openrov.com/t/openrov-cape-test-software-no-beaglebone-required/658</t>
  </si>
  <si>
    <t>OpenROV Cape Test Software...No Beaglebone Required - Software - OpenROV Forums</t>
  </si>
  <si>
    <t>https://forum.openrov.com/t/bom-battery-alternative-suppliers/654</t>
  </si>
  <si>
    <t>BOM Battery Alternative Suppliers - Open Talk - OpenROV Forums</t>
  </si>
  <si>
    <t>https://forum.openrov.com/t/error-on-bom/653</t>
  </si>
  <si>
    <t>Error on BOM? - Open Talk - OpenROV Forums</t>
  </si>
  <si>
    <t>https://forum.openrov.com/t/where-to-put-code-2-5/649</t>
  </si>
  <si>
    <t>Where to put code (2.5) - Open Talk - OpenROV Forums</t>
  </si>
  <si>
    <t>https://forum.openrov.com/t/calibrating-esc-issue/651</t>
  </si>
  <si>
    <t>Calibrating ESC Issue - Open Talk - OpenROV Forums</t>
  </si>
  <si>
    <t>https://forum.openrov.com/t/user-interface-screen-shot/645</t>
  </si>
  <si>
    <t>User Interface Screen Shot - Software - OpenROV Forums</t>
  </si>
  <si>
    <t>DiverDarren</t>
  </si>
  <si>
    <t>https://forum.openrov.com/t/batteries/647</t>
  </si>
  <si>
    <t>Batteries!?!?!? - Open Talk - OpenROV Forums</t>
  </si>
  <si>
    <t>https://forum.openrov.com/t/v2-5-servo-working-on-d11-guide-shows-d9/646</t>
  </si>
  <si>
    <t>(V2.5) Servo working on D11 - Guide shows D9 - Open Talk - OpenROV Forums</t>
  </si>
  <si>
    <t>https://forum.openrov.com/t/problem-with-beaglebone/639</t>
  </si>
  <si>
    <t>Problem with beaglebone - Open Talk - OpenROV Forums</t>
  </si>
  <si>
    <t>Apostolis_Charalambo</t>
  </si>
  <si>
    <t>https://forum.openrov.com/t/thruster-testing-stand/362</t>
  </si>
  <si>
    <t>Thruster Testing Stand - Open Talk - OpenROV Forums</t>
  </si>
  <si>
    <t>Stephen_Rodan</t>
  </si>
  <si>
    <t>https://forum.openrov.com/t/db-25-connector-and-wiring-v2-5/644</t>
  </si>
  <si>
    <t>DB-25 connector and wiring (V2.5) - Open Talk - OpenROV Forums</t>
  </si>
  <si>
    <t>https://forum.openrov.com/t/mounting-graupner-props/638</t>
  </si>
  <si>
    <t>Mounting Graupner Props - Open Talk - OpenROV Forums</t>
  </si>
  <si>
    <t>https://forum.openrov.com/t/few-questions-for-new-build/590</t>
  </si>
  <si>
    <t>Few Questions for New Build - Open Talk - OpenROV Forums</t>
  </si>
  <si>
    <t>https://forum.openrov.com/t/sketchup-and-solidworks-imports-exports/633</t>
  </si>
  <si>
    <t>Sketchup and SolidWorks imports/exports - Open Talk - OpenROV Forums</t>
  </si>
  <si>
    <t>https://forum.openrov.com/t/onboard-video-capture/593</t>
  </si>
  <si>
    <t>Onboard Video Capture - Electronics - OpenROV Forums</t>
  </si>
  <si>
    <t>John_Cooper</t>
  </si>
  <si>
    <t>https://forum.openrov.com/t/loading-arduino-software/579</t>
  </si>
  <si>
    <t>Loading Arduino software - Software - OpenROV Forums</t>
  </si>
  <si>
    <t>https://forum.openrov.com/t/solidworks-files-for-openrov-2-5/622</t>
  </si>
  <si>
    <t>Solidworks Files for OpenROV 2.5 - Open Talk - OpenROV Forums</t>
  </si>
  <si>
    <t>https://forum.openrov.com/t/plumbers-plug-end-cap/636</t>
  </si>
  <si>
    <t>Plumbers Plug End Cap - Open Talk - OpenROV Forums</t>
  </si>
  <si>
    <t>https://forum.openrov.com/t/rings-around-rear-thrusters/634</t>
  </si>
  <si>
    <t>Rings around rear thrusters - Open Talk - OpenROV Forums</t>
  </si>
  <si>
    <t>https://forum.openrov.com/t/cracks-in-acrilyc-parts/610</t>
  </si>
  <si>
    <t>Cracks in acrilyc parts - Open Talk - OpenROV Forums</t>
  </si>
  <si>
    <t>https://forum.openrov.com/t/everything-works-except-led-light/628</t>
  </si>
  <si>
    <t>Everything works except LED light? - Electronics - OpenROV Forums</t>
  </si>
  <si>
    <t>https://forum.openrov.com/t/confusion-on-homeplug-adapter/630</t>
  </si>
  <si>
    <t>Confusion on Homeplug adapter - Hardware - OpenROV Forums</t>
  </si>
  <si>
    <t>Casey_DeLange</t>
  </si>
  <si>
    <t>https://forum.openrov.com/t/bilge-pump-and-ducted-fan-propeller-combo/24</t>
  </si>
  <si>
    <t>Bilge Pump and Ducted Fan Propeller Combo - Open Talk - OpenROV Forums</t>
  </si>
  <si>
    <t>Clint_De_Meillon</t>
  </si>
  <si>
    <t>Rallin_Hovey</t>
  </si>
  <si>
    <t>elsinidentidad</t>
  </si>
  <si>
    <t>Michael_Lombardi</t>
  </si>
  <si>
    <t>https://forum.openrov.com/t/interesting-link-to-home-built-thrusters/616</t>
  </si>
  <si>
    <t>Interesting Link to home built thrusters - Open Talk - OpenROV Forums</t>
  </si>
  <si>
    <t xml:space="preserve"> </t>
  </si>
  <si>
    <t>https://forum.openrov.com/t/motor-connections/627</t>
  </si>
  <si>
    <t>Motor Connections - Open Talk - OpenROV Forums</t>
  </si>
  <si>
    <t>https://forum.openrov.com/t/propeller-rpm/623</t>
  </si>
  <si>
    <t>Propeller RPM - Open Talk - OpenROV Forums</t>
  </si>
  <si>
    <t>https://forum.openrov.com/t/ethernet-poe-option/626</t>
  </si>
  <si>
    <t>Ethernet POE Option - Hardware - OpenROV Forums</t>
  </si>
  <si>
    <t>https://forum.openrov.com/t/when-will-the-2-5-board-be-available-as-a-stand-alone-item/624</t>
  </si>
  <si>
    <t>When will the 2.5 board be available as a stand alone item - Open Talk - OpenROV Forums</t>
  </si>
  <si>
    <t>Dan_Pello</t>
  </si>
  <si>
    <t>https://forum.openrov.com/t/revised-aluminium-end-caps/599</t>
  </si>
  <si>
    <t>Revised aluminium end caps - Open Talk - OpenROV Forums</t>
  </si>
  <si>
    <t>https://forum.openrov.com/t/some-questions/621</t>
  </si>
  <si>
    <t>Some Questions - Open Talk - OpenROV Forums</t>
  </si>
  <si>
    <t>https://forum.openrov.com/t/introducing-myself/620</t>
  </si>
  <si>
    <t>Introducing myself - Open Talk - OpenROV Forums</t>
  </si>
  <si>
    <t>https://forum.openrov.com/t/disconnectable-tether-using-homeplug-adapter/617</t>
  </si>
  <si>
    <t>Disconnectable tether using homeplug adapter? - Hardware - OpenROV Forums</t>
  </si>
  <si>
    <t>https://forum.openrov.com/t/single-wire-tether/184</t>
  </si>
  <si>
    <t>Single wire tether - Hardware - OpenROV Forums</t>
  </si>
  <si>
    <t>Ma1</t>
  </si>
  <si>
    <t>https://forum.openrov.com/t/introduction/618</t>
  </si>
  <si>
    <t>https://forum.openrov.com/t/nylon-tube-length/615</t>
  </si>
  <si>
    <t>Nylon tube length - Open Talk - OpenROV Forums</t>
  </si>
  <si>
    <t>https://forum.openrov.com/t/electronics-tube-flaw/608</t>
  </si>
  <si>
    <t>Electronics Tube Flaw - Hardware - OpenROV Forums</t>
  </si>
  <si>
    <t>noiseprofessor</t>
  </si>
  <si>
    <t>https://forum.openrov.com/t/anyone-up-to-quickly-creating-a-thrust-image/611</t>
  </si>
  <si>
    <t>Anyone up to quickly creating a thrust image - Software - OpenROV Forums</t>
  </si>
  <si>
    <t>https://forum.openrov.com/t/what-is-the-latest-general-use-ardino-firmware-baseline-to-upload-from-cape-webpage/576</t>
  </si>
  <si>
    <t>What is the latest general use Ardino firmware baseline to upload from Cape webpage? - Open Talk - OpenROV Forums</t>
  </si>
  <si>
    <t>Urban_Reininger</t>
  </si>
  <si>
    <t>https://forum.openrov.com/t/ui-task-better-way-to-show-telemetry-recording-is-in-progress/612</t>
  </si>
  <si>
    <t>UI task: Better way to show telemetry recording is in progress - Software - OpenROV Forums</t>
  </si>
  <si>
    <t>https://forum.openrov.com/t/open-rov-v2-5-build-pictures/607</t>
  </si>
  <si>
    <t>Open ROV V2 . 5 Build Pictures - Open Talk - OpenROV Forums</t>
  </si>
  <si>
    <t>https://forum.openrov.com/t/reducing-drag-on-v2-3/604</t>
  </si>
  <si>
    <t>Reducing drag on v2.3 - Open Talk - OpenROV Forums</t>
  </si>
  <si>
    <t>https://forum.openrov.com/t/problems-updating-audrino-board/605</t>
  </si>
  <si>
    <t>Problems Updating Audrino board - Open Talk - OpenROV Forums</t>
  </si>
  <si>
    <t>https://forum.openrov.com/t/sub-sea-positioning-gps/566</t>
  </si>
  <si>
    <t>Sub Sea Positioning - GPS - Open Talk - OpenROV Forums</t>
  </si>
  <si>
    <t>https://forum.openrov.com/t/openrov-25b-controller-bord-upload-ploblem/602</t>
  </si>
  <si>
    <t>Openrov 25b Controller bord upload ploblem - Software - OpenROV Forums</t>
  </si>
  <si>
    <t>https://forum.openrov.com/t/what-guage-of-wire-is-needed-for-the-motors/314</t>
  </si>
  <si>
    <t>What guage of wire is needed for the motors - Open Talk - OpenROV Forums</t>
  </si>
  <si>
    <t>https://forum.openrov.com/t/restarting-build-on-236-and-237-rov-v2-3/601</t>
  </si>
  <si>
    <t>Restarting build on 236 and 237 ROV v2.3 - Open Talk - OpenROV Forums</t>
  </si>
  <si>
    <t>https://forum.openrov.com/t/lost-the-wings-fins-but-got-ears/551</t>
  </si>
  <si>
    <t>Lost the wings/fins but got ears - Open Talk - OpenROV Forums</t>
  </si>
  <si>
    <t>Vio</t>
  </si>
  <si>
    <t>https://forum.openrov.com/t/drive-motor-for-underwater-rov/596</t>
  </si>
  <si>
    <t>Drive motor for underwater ROV - Open Talk - OpenROV Forums</t>
  </si>
  <si>
    <t>Tyler_Anderson</t>
  </si>
  <si>
    <t>https://forum.openrov.com/t/openrov-v2-5-wiring-diagram-filling-in-the-blanks/587</t>
  </si>
  <si>
    <t>OpenROV v2.5 wiring diagram (filling in the blanks) - Electronics - OpenROV Forums</t>
  </si>
  <si>
    <t>Todd_Brandt</t>
  </si>
  <si>
    <t>https://forum.openrov.com/t/rov-expansion/588</t>
  </si>
  <si>
    <t>ROV Expansion - Open Talk - OpenROV Forums</t>
  </si>
  <si>
    <t>David_Walters</t>
  </si>
  <si>
    <t>https://forum.openrov.com/t/a-few-questions-for-walt-regarding-supply-currents-and-wire-size-for-the-v2-5-cape/595</t>
  </si>
  <si>
    <t>A few questions for Walt regarding supply currents and Wire size for the V2.5 Cape - Electronics - OpenROV Forums</t>
  </si>
  <si>
    <t>https://forum.openrov.com/t/instructions-for-terminating-the-wiring-harness-into-the-plug/594</t>
  </si>
  <si>
    <t>Instructions for terminating the wiring harness into the plug - Open Talk - OpenROV Forums</t>
  </si>
  <si>
    <t>https://forum.openrov.com/t/cape-problems/346</t>
  </si>
  <si>
    <t>Cape Problems - Electronics - OpenROV Forums</t>
  </si>
  <si>
    <t>Mitchell_Renouf</t>
  </si>
  <si>
    <t>https://forum.openrov.com/t/software-color-correction-vs-lighting-video-white-balance/592</t>
  </si>
  <si>
    <t>Software Color Correction vs. Lighting: Video White Balance - Software - OpenROV Forums</t>
  </si>
  <si>
    <t>https://forum.openrov.com/t/arduino-uno/583</t>
  </si>
  <si>
    <t>Arduino Uno - Electronics - OpenROV Forums</t>
  </si>
  <si>
    <t>https://forum.openrov.com/t/update-script-errors/565</t>
  </si>
  <si>
    <t>Update Script errors - Software - OpenROV Forums</t>
  </si>
  <si>
    <t>https://forum.openrov.com/t/alternative-drive-thruster/589</t>
  </si>
  <si>
    <t>Alternative drive thruster - Open Talk - OpenROV Forums</t>
  </si>
  <si>
    <t>https://forum.openrov.com/t/servo-outputs/529</t>
  </si>
  <si>
    <t>Servo outputs? - Electronics - OpenROV Forums</t>
  </si>
  <si>
    <t>https://forum.openrov.com/t/rov-feasibility/585</t>
  </si>
  <si>
    <t>ROV feasibility - Open Talk - OpenROV Forums</t>
  </si>
  <si>
    <t>Jay</t>
  </si>
  <si>
    <t>https://forum.openrov.com/t/documentation-for-2-5-controller-board-posted-to-github/577</t>
  </si>
  <si>
    <t>Documentation for 2.5 Controller Board posted to Github - Electronics - OpenROV Forums</t>
  </si>
  <si>
    <t>https://forum.openrov.com/t/2-5-cut-files/584</t>
  </si>
  <si>
    <t>2.5 cut files - Open Talk - OpenROV Forums</t>
  </si>
  <si>
    <t>https://forum.openrov.com/t/ethernet-to-2-wire-adapter/582</t>
  </si>
  <si>
    <t>Ethernet to 2 wire adapter - Electronics - OpenROV Forums</t>
  </si>
  <si>
    <t>Zehnder_Andy</t>
  </si>
  <si>
    <t>https://forum.openrov.com/t/thruster-motor-corrosion-issues-and-prevention/580</t>
  </si>
  <si>
    <t>Thruster motor corrosion issues and prevention? - Open Talk - OpenROV Forums</t>
  </si>
  <si>
    <t>https://forum.openrov.com/t/motors-constantly-running-after-boot-up/516</t>
  </si>
  <si>
    <t>Motors constantly running after boot up - Open Talk - OpenROV Forums</t>
  </si>
  <si>
    <t>Adam_Cropp</t>
  </si>
  <si>
    <t>Jessica_Murray</t>
  </si>
  <si>
    <t>https://forum.openrov.com/t/tether-set-up/578</t>
  </si>
  <si>
    <t>Tether set up - Open Talk - OpenROV Forums</t>
  </si>
  <si>
    <t>https://forum.openrov.com/t/propeller-detachment-and-brownouts/508</t>
  </si>
  <si>
    <t>Propeller detachment and brownouts - Open Talk - OpenROV Forums</t>
  </si>
  <si>
    <t>https://forum.openrov.com/t/purchase-new-openrov-controller/575</t>
  </si>
  <si>
    <t>Purchase new OpenROV controller - Electronics - OpenROV Forums</t>
  </si>
  <si>
    <t>https://forum.openrov.com/t/dominiks-new-image-trying-to-burn-to-sd-card-using-ubuntu/554</t>
  </si>
  <si>
    <t>Dominik's new Image - trying to burn to SD card using Ubuntu - Software - OpenROV Forums</t>
  </si>
  <si>
    <t>https://forum.openrov.com/t/adhesives-from-mcmaster-carr/574</t>
  </si>
  <si>
    <t>Adhesives from McMaster-Carr - Open Talk - OpenROV Forums</t>
  </si>
  <si>
    <t>https://forum.openrov.com/t/motor-failure-bearings/573</t>
  </si>
  <si>
    <t>Motor failure (bearings) - Open Talk - OpenROV Forums</t>
  </si>
  <si>
    <t>https://forum.openrov.com/t/featherweight-magnetic-sw-on-my-017/572</t>
  </si>
  <si>
    <t>Featherweight Magnetic SW on My #017 - Open Talk - OpenROV Forums</t>
  </si>
  <si>
    <t>https://forum.openrov.com/t/sub-sea-positionning-the-top-platform/569</t>
  </si>
  <si>
    <t>Sub Sea Positionning - The top platform - Open Talk - OpenROV Forums</t>
  </si>
  <si>
    <t>https://forum.openrov.com/t/new-drawings-for-2-5/571</t>
  </si>
  <si>
    <t>New drawings for 2.5 - Open Talk - OpenROV Forums</t>
  </si>
  <si>
    <t>https://forum.openrov.com/t/help-too-two-to-in-getting-the-bb-to-grab-an-ip-address/570</t>
  </si>
  <si>
    <t>Help too two to in getting the BB to grab an IP address - Open Talk - OpenROV Forums</t>
  </si>
  <si>
    <t>one yellow (normal?).</t>
  </si>
  <si>
    <t>doesn‰Ûªt</t>
  </si>
  <si>
    <t>NONE</t>
  </si>
  <si>
    <t>My questions are:</t>
  </si>
  <si>
    <t>1.  HOW do I get the BB to read this SD card and then connect to my router or even directly to my MAC?</t>
  </si>
  <si>
    <t>https://forum.openrov.com/t/pressure-compensation-using-mineral-oil/138</t>
  </si>
  <si>
    <t>Pressure compensation using mineral oil? - Hardware - OpenROV Forums</t>
  </si>
  <si>
    <t>Bill_Drummond</t>
  </si>
  <si>
    <t>Robert</t>
  </si>
  <si>
    <t>Chris3</t>
  </si>
  <si>
    <t>https://forum.openrov.com/t/beaglebone-black-boot-issue/517</t>
  </si>
  <si>
    <t>Beaglebone Black Boot issue - Software - OpenROV Forums</t>
  </si>
  <si>
    <t>Len</t>
  </si>
  <si>
    <t>Bob_Allan</t>
  </si>
  <si>
    <t>https://forum.openrov.com/t/have-a-look-to-hydroview/564</t>
  </si>
  <si>
    <t>Have a look to HydroView - Open Talk - OpenROV Forums</t>
  </si>
  <si>
    <t>https://forum.openrov.com/t/maximum-current-draw-on-pwm-led-output/557</t>
  </si>
  <si>
    <t>Maximum current draw on PWM/LED output - Electronics - OpenROV Forums</t>
  </si>
  <si>
    <t>https://forum.openrov.com/t/damaging-is-easy/558</t>
  </si>
  <si>
    <t>Damaging is easy :( - Hardware - OpenROV Forums</t>
  </si>
  <si>
    <t>https://forum.openrov.com/t/props/559</t>
  </si>
  <si>
    <t>Props - Open Talk - OpenROV Forums</t>
  </si>
  <si>
    <t>https://forum.openrov.com/t/vacuum-testing/562</t>
  </si>
  <si>
    <t>Vacuum Testing - Open Talk - OpenROV Forums</t>
  </si>
  <si>
    <t>Optional but Recommended Step 4:</t>
  </si>
  <si>
    <t>https://forum.openrov.com/t/version-2-5-available-at-by-maker-faire-ny/561</t>
  </si>
  <si>
    <t>Version 2.5 - Available at/by Maker Faire NY? - Open Talk - OpenROV Forums</t>
  </si>
  <si>
    <t>https://forum.openrov.com/t/photo-capture-location-of-files-that-you-have-been-looking-for/556</t>
  </si>
  <si>
    <t>Photo capture location of files that you have been looking for: - Open Talk - OpenROV Forums</t>
  </si>
  <si>
    <t>https://forum.openrov.com/t/battery-holders/548</t>
  </si>
  <si>
    <t>Battery holders - Open Talk - OpenROV Forums</t>
  </si>
  <si>
    <t>Lasse_Schmidt</t>
  </si>
  <si>
    <t>https://forum.openrov.com/t/rov-running-backward/528</t>
  </si>
  <si>
    <t>ROV running backward - Electronics - OpenROV Forums</t>
  </si>
  <si>
    <t>Gwansu_LEE</t>
  </si>
  <si>
    <t>https://forum.openrov.com/t/cockpit-not-loading-timing-out/552</t>
  </si>
  <si>
    <t>Cockpit Not Loading/Timing Out - Open Talk - OpenROV Forums</t>
  </si>
  <si>
    <t>Fab_Newport</t>
  </si>
  <si>
    <t>https://forum.openrov.com/t/speed/553</t>
  </si>
  <si>
    <t>Speed - Open Talk - OpenROV Forums</t>
  </si>
  <si>
    <t>https://forum.openrov.com/t/max-current-of-entire-rov/537</t>
  </si>
  <si>
    <t>Max current of entire rov? - Electronics - OpenROV Forums</t>
  </si>
  <si>
    <t>https://forum.openrov.com/t/how-do-you-stick-the-graupner/547</t>
  </si>
  <si>
    <t>How do you stick the graupner? - Open Talk - OpenROV Forums</t>
  </si>
  <si>
    <t>https://forum.openrov.com/t/planes-fins/540</t>
  </si>
  <si>
    <t>Planes/fins - Open Talk - OpenROV Forums</t>
  </si>
  <si>
    <t>https://forum.openrov.com/t/curious-question-escs-switched/550</t>
  </si>
  <si>
    <t>Curious Question (ESC's switched) - Open Talk - OpenROV Forums</t>
  </si>
  <si>
    <t>Pavel_Astakhov</t>
  </si>
  <si>
    <t>https://forum.openrov.com/t/all-motors-rotate-but-can-still-control-speed-a-little/546</t>
  </si>
  <si>
    <t>All motors rotate but can still control speed a little - Open Talk - OpenROV Forums</t>
  </si>
  <si>
    <t>https://forum.openrov.com/t/to-avoid-liquid-tape/549</t>
  </si>
  <si>
    <t>To avoid liquid tape - Open Talk - OpenROV Forums</t>
  </si>
  <si>
    <t>https://forum.openrov.com/t/question-for-dave-murphy/544</t>
  </si>
  <si>
    <t>Question for Dave Murphy - Open Talk - OpenROV Forums</t>
  </si>
  <si>
    <t>https://forum.openrov.com/t/pulled-solder-pad-on-cape/538</t>
  </si>
  <si>
    <t>Pulled Solder Pad on Cape - Open Talk - OpenROV Forums</t>
  </si>
  <si>
    <t>https://forum.openrov.com/t/upload-firmware-into-arduino-uno/545</t>
  </si>
  <si>
    <t>Upload Firmware into Arduino UNO - Software - OpenROV Forums</t>
  </si>
  <si>
    <t>https://forum.openrov.com/t/beaglebone-black-angstrom-working-with-openrov-software/527</t>
  </si>
  <si>
    <t>BeagleBone Black Angstrom working with OPENROV software - Software - OpenROV Forums</t>
  </si>
  <si>
    <t>https://forum.openrov.com/t/5-minute-system-timeout/521</t>
  </si>
  <si>
    <t>5 Minute System Timeout - Software - OpenROV Forums</t>
  </si>
  <si>
    <t>https://forum.openrov.com/t/all-3-esc-glow-and-cant-program-them/542</t>
  </si>
  <si>
    <t>All 3 ESC Glow and can't program them - Open Talk - OpenROV Forums</t>
  </si>
  <si>
    <t>https://forum.openrov.com/t/openrov-060-first-water/541</t>
  </si>
  <si>
    <t>OpenROV #060 first... water! - Open Talk - OpenROV Forums</t>
  </si>
  <si>
    <t>https://forum.openrov.com/t/homeplug-adapter/535</t>
  </si>
  <si>
    <t>Homeplug adapter - Hardware - OpenROV Forums</t>
  </si>
  <si>
    <t>https://forum.openrov.com/t/cockpit-crash/534</t>
  </si>
  <si>
    <t>https://forum.openrov.com/t/switching-rov-on-and-off-by-magnet/315</t>
  </si>
  <si>
    <t>Switching ROV on and off by magnet - Open Talk - OpenROV Forums</t>
  </si>
  <si>
    <t>https://forum.openrov.com/t/lipo-power-supply/523</t>
  </si>
  <si>
    <t>LiPo Power Supply - Open Talk - OpenROV Forums</t>
  </si>
  <si>
    <t>Joe_Berta</t>
  </si>
  <si>
    <t>https://forum.openrov.com/t/optimizing-beaglebone-cpu-load/532</t>
  </si>
  <si>
    <t>Optimizing BeagleBone CPU Load - Software - OpenROV Forums</t>
  </si>
  <si>
    <t>https://forum.openrov.com/t/wings-planes/530</t>
  </si>
  <si>
    <t>Wings (planes) - Open Talk - OpenROV Forums</t>
  </si>
  <si>
    <t>https://forum.openrov.com/t/motor-mount/533</t>
  </si>
  <si>
    <t>Motor Mount - Open Talk - OpenROV Forums</t>
  </si>
  <si>
    <t>https://forum.openrov.com/t/torque-roll/531</t>
  </si>
  <si>
    <t>Torque roll - Open Talk - OpenROV Forums</t>
  </si>
  <si>
    <t>https://forum.openrov.com/t/no-motor-data-on-cockpit/525</t>
  </si>
  <si>
    <t>No Motor Data on Cockpit - Software - OpenROV Forums</t>
  </si>
  <si>
    <t>Kelly_Powell</t>
  </si>
  <si>
    <t>https://forum.openrov.com/t/power-draw-measurements/512</t>
  </si>
  <si>
    <t>Power draw measurements - Electronics - OpenROV Forums</t>
  </si>
  <si>
    <t>https://forum.openrov.com/t/need-new-internal-electronics-board/502</t>
  </si>
  <si>
    <t>Need NEW Internal Electronics Board - Open Talk - OpenROV Forums</t>
  </si>
  <si>
    <t>Joachim_Lohkamp</t>
  </si>
  <si>
    <t>https://forum.openrov.com/t/potting-compounds/291</t>
  </si>
  <si>
    <t>Potting Compounds? - Open Talk - OpenROV Forums</t>
  </si>
  <si>
    <t>Jan</t>
  </si>
  <si>
    <t>Inforsciences</t>
  </si>
  <si>
    <t>https://forum.openrov.com/t/using-rs485-for-communication/129</t>
  </si>
  <si>
    <t>Using RS485 for communication - Hardware - OpenROV Forums</t>
  </si>
  <si>
    <t>Jeff_Albrecht</t>
  </si>
  <si>
    <t>https://forum.openrov.com/t/no-motor-connections-shown/526</t>
  </si>
  <si>
    <t>No Motor Connections Shown - Electronics - OpenROV Forums</t>
  </si>
  <si>
    <t>https://forum.openrov.com/t/purpose-of-a-few-of-the-laser-cut-parts/397</t>
  </si>
  <si>
    <t>Purpose of a few of the laser cut parts - Open Talk - OpenROV Forums</t>
  </si>
  <si>
    <t>https://forum.openrov.com/t/gyro-code/524</t>
  </si>
  <si>
    <t>Gyro code - Open Talk - OpenROV Forums</t>
  </si>
  <si>
    <t>https://forum.openrov.com/t/change-default-power-setting/522</t>
  </si>
  <si>
    <t>Change default power setting - Software - OpenROV Forums</t>
  </si>
  <si>
    <t>https://forum.openrov.com/t/motor-control-issues-runs-continuously/520</t>
  </si>
  <si>
    <t>Motor Control Issues- Runs Continuously - Software - OpenROV Forums</t>
  </si>
  <si>
    <t>https://forum.openrov.com/t/fried-beaglebone-cape-broken-homeplugadaptor/518</t>
  </si>
  <si>
    <t>Fried Beaglebone Cape ? Broken Homeplugadaptor? - Open Talk - OpenROV Forums</t>
  </si>
  <si>
    <t>Peter_Capaul</t>
  </si>
  <si>
    <t>https://forum.openrov.com/t/cape-power-issues/510</t>
  </si>
  <si>
    <t>Cape power issues - Electronics - OpenROV Forums</t>
  </si>
  <si>
    <t>https://forum.openrov.com/t/mjpg-streamer-c-27-28-fatal-error-videodev-h-no-such-file-or-directory/419</t>
  </si>
  <si>
    <t>mjpg_streamer.c:27:28: fatal error: videodev.h No such file or directory - Software - OpenROV Forums</t>
  </si>
  <si>
    <t>https://forum.openrov.com/t/raspberry-pi-fork/253</t>
  </si>
  <si>
    <t>Raspberry Pi Fork? - Software - OpenROV Forums</t>
  </si>
  <si>
    <t>Kevin_Osborn</t>
  </si>
  <si>
    <t>https://forum.openrov.com/t/battery-pack-design-build/515</t>
  </si>
  <si>
    <t>Battery pack design/build - Open Talk - OpenROV Forums</t>
  </si>
  <si>
    <t>https://forum.openrov.com/t/branched-code-with-node-js-v0-8-2-and-different-capturing-solution/110</t>
  </si>
  <si>
    <t>Branched code with node.js v0.8.2 and different capturing solution - Software - OpenROV Forums</t>
  </si>
  <si>
    <t>sliptonic</t>
  </si>
  <si>
    <t>https://forum.openrov.com/t/updating-the-cape-through-the-cockpit-interface/514</t>
  </si>
  <si>
    <t>Updating the Cape through the Cockpit interface - Software - OpenROV Forums</t>
  </si>
  <si>
    <t>https://forum.openrov.com/t/osd-hud-gui/297</t>
  </si>
  <si>
    <t>Osd/hud &amp; gui - Software - OpenROV Forums</t>
  </si>
  <si>
    <t>Zeke_Miller</t>
  </si>
  <si>
    <t>https://forum.openrov.com/t/base-image-boot-issue/507</t>
  </si>
  <si>
    <t>Base image boot issue - Software - OpenROV Forums</t>
  </si>
  <si>
    <t>https://forum.openrov.com/t/is-my-homeplug-adaptor-fried/499</t>
  </si>
  <si>
    <t>Is my HomePlug adaptor fried? - Open Talk - OpenROV Forums</t>
  </si>
  <si>
    <t>https://forum.openrov.com/t/trying-to-build-image-with-vagrant/504</t>
  </si>
  <si>
    <t>Trying to build image with Vagrant - Software - OpenROV Forums</t>
  </si>
  <si>
    <t>https://forum.openrov.com/t/openrov-themed-keychain-trinkets/506</t>
  </si>
  <si>
    <t>OpenROV themed keychain trinkets - Open Talk - OpenROV Forums</t>
  </si>
  <si>
    <t>https://forum.openrov.com/t/learning-how-to-program/505</t>
  </si>
  <si>
    <t>Learning How to Program - Software - OpenROV Forums</t>
  </si>
  <si>
    <t>https://forum.openrov.com/t/beaglebone-black-updates/493</t>
  </si>
  <si>
    <t>Beaglebone Black updates? - Electronics - OpenROV Forums</t>
  </si>
  <si>
    <t>https://forum.openrov.com/t/wet-connector/496</t>
  </si>
  <si>
    <t>Wet Connector - Hardware - OpenROV Forums</t>
  </si>
  <si>
    <t>https://forum.openrov.com/t/looking-for-alternatives-to-teflon-tape-to-loose-end-caps/372</t>
  </si>
  <si>
    <t>Looking for alternatives to teflon tape to loose end caps - Open Talk - OpenROV Forums</t>
  </si>
  <si>
    <t>https://forum.openrov.com/t/beaglebone-and-hd-5000/501</t>
  </si>
  <si>
    <t>BeagleBone and HD-5000 - Open Talk - OpenROV Forums</t>
  </si>
  <si>
    <t>https://forum.openrov.com/t/has-anyone-considered/500</t>
  </si>
  <si>
    <t>Has anyone considered - Open Talk - OpenROV Forums</t>
  </si>
  <si>
    <t>Spencer_Steve_O_Ride</t>
  </si>
  <si>
    <t>https://forum.openrov.com/t/led-panels-from-kit/488</t>
  </si>
  <si>
    <t>LED Panels from KIt - Open Talk - OpenROV Forums</t>
  </si>
  <si>
    <t>https://forum.openrov.com/t/raspberry-pi-cape-problems/492</t>
  </si>
  <si>
    <t>Raspberry Pi / Cape Problems - Electronics - OpenROV Forums</t>
  </si>
  <si>
    <t>https://forum.openrov.com/t/autonomous-openrov-recharging-at-sea/494</t>
  </si>
  <si>
    <t>Autonomous OpenROV Recharging at Sea - Hardware - OpenROV Forums</t>
  </si>
  <si>
    <t>Bob_Allen</t>
  </si>
  <si>
    <t>https://forum.openrov.com/t/stk500-recv-programmer-is-not-responding/497</t>
  </si>
  <si>
    <t>stk500_recv(): programmer is not responding - Software - OpenROV Forums</t>
  </si>
  <si>
    <t>Erik_Hellstrom</t>
  </si>
  <si>
    <t>Amal_Afroz_Alam</t>
  </si>
  <si>
    <t>https://forum.openrov.com/t/ziphius-aquatic-drone/498</t>
  </si>
  <si>
    <t>Ziphius Aquatic Drone - Open Talk - OpenROV Forums</t>
  </si>
  <si>
    <t>Ren_W</t>
  </si>
  <si>
    <t>https://forum.openrov.com/t/propeller-selection-choosing-a-more-efficient-propeller-nozzle-for-the-rov/439</t>
  </si>
  <si>
    <t>Propeller Selection - Choosing a more efficient propeller+nozzle for the ROV - Open Talk - OpenROV Forums</t>
  </si>
  <si>
    <t>https://forum.openrov.com/t/laser-cutting-the-acrylic-sheets-size-of-cutter-question/490</t>
  </si>
  <si>
    <t>Laser Cutting the Acrylic Sheets - Size of Cutter Question - Open Talk - OpenROV Forums</t>
  </si>
  <si>
    <t>https://forum.openrov.com/t/water-proofing-of-led-lights/481</t>
  </si>
  <si>
    <t>Water proofing of LED Lights - Open Talk - OpenROV Forums</t>
  </si>
  <si>
    <t>https://forum.openrov.com/t/beaglebone-not-working/491</t>
  </si>
  <si>
    <t>BeagleBone not working? - Open Talk - OpenROV Forums</t>
  </si>
  <si>
    <t>https://forum.openrov.com/t/frame-change/486</t>
  </si>
  <si>
    <t>Frame change - Open Talk - OpenROV Forums</t>
  </si>
  <si>
    <t>https://forum.openrov.com/t/beagle-bone-black/408</t>
  </si>
  <si>
    <t>Beagle bone black - Electronics - OpenROV Forums</t>
  </si>
  <si>
    <t>Tom_Hall</t>
  </si>
  <si>
    <t>https://forum.openrov.com/t/topside-adapter-case-laser-cutter-file/489</t>
  </si>
  <si>
    <t>Topside Adapter Case Laser cutter file - Open Talk - OpenROV Forums</t>
  </si>
  <si>
    <t>https://forum.openrov.com/t/ive-made-a-big-misstake/484</t>
  </si>
  <si>
    <t>I've made a BIG misstake - Open Talk - OpenROV Forums</t>
  </si>
  <si>
    <t>https://forum.openrov.com/t/configure-the-ecs-motor-zero-point/485</t>
  </si>
  <si>
    <t>Configure the ECS/Motor Zero Point? - Open Talk - OpenROV Forums</t>
  </si>
  <si>
    <t>https://forum.openrov.com/t/ballasts-needed/478</t>
  </si>
  <si>
    <t>Ballasts Needed - Open Talk - OpenROV Forums</t>
  </si>
  <si>
    <t>Jeff_Atkisson</t>
  </si>
  <si>
    <t>https://forum.openrov.com/t/action-type-camera-mount/483</t>
  </si>
  <si>
    <t>Action-type Camera Mount - Project and Build Discussion - OpenROV Forums</t>
  </si>
  <si>
    <t>https://forum.openrov.com/t/workaround-for-the-5-minute-timeouts/421</t>
  </si>
  <si>
    <t>Workaround for the 5 minute timeouts - Open Talk - OpenROV Forums</t>
  </si>
  <si>
    <t>Andreas_Blomster</t>
  </si>
  <si>
    <t>https://forum.openrov.com/t/beaglebone-does-not-appear-on-my-routers-dhcp-client-table/420</t>
  </si>
  <si>
    <t>BeagleBone does not appear on my router's "DHCP client table" - Open Talk - OpenROV Forums</t>
  </si>
  <si>
    <t>ROV</t>
  </si>
  <si>
    <t>tar</t>
  </si>
  <si>
    <t>gz</t>
  </si>
  <si>
    <t>https://forum.openrov.com/t/prep-for-expansion/482</t>
  </si>
  <si>
    <t>Prep for expansion? - Open Talk - OpenROV Forums</t>
  </si>
  <si>
    <t>https://forum.openrov.com/t/power-supply-for-beaglebone/474</t>
  </si>
  <si>
    <t>Power supply for Beaglebone - Open Talk - OpenROV Forums</t>
  </si>
  <si>
    <t>https://forum.openrov.com/t/3d-printed-battery-tube-cap-puller/454</t>
  </si>
  <si>
    <t>3D Printed Battery Tube Cap Puller - Open Talk - OpenROV Forums</t>
  </si>
  <si>
    <t>https://forum.openrov.com/t/how-do-you-charge-your-batteries/477</t>
  </si>
  <si>
    <t>How do you charge your batteries? - Open Talk - OpenROV Forums</t>
  </si>
  <si>
    <t>https://forum.openrov.com/t/unable-to-find-beaglebone-to-update/473</t>
  </si>
  <si>
    <t>Unable to find Beaglebone to update - Open Talk - OpenROV Forums</t>
  </si>
  <si>
    <t>https://forum.openrov.com/t/looking-for-folks-to-test-a-possible-fix-to-the-program-the-arduino-failures/358</t>
  </si>
  <si>
    <t>Looking for folks to test a possible fix to the program the arduino failures - Software - OpenROV Forums</t>
  </si>
  <si>
    <t>https://forum.openrov.com/t/a-revised-camera-tilt-mechanism/452</t>
  </si>
  <si>
    <t>A revised camera tilt mechanism - Open Talk - OpenROV Forums</t>
  </si>
  <si>
    <t>https://forum.openrov.com/t/kit-arrived-main-body-has-crack/472</t>
  </si>
  <si>
    <t>Kit arrived / main Body has Crack - Open Talk - OpenROV Forums</t>
  </si>
  <si>
    <t>https://forum.openrov.com/t/beaglebone-update-failure/470</t>
  </si>
  <si>
    <t>BeagleBone update failure - Open Talk - OpenROV Forums</t>
  </si>
  <si>
    <t>https://forum.openrov.com/t/how-do-i-reverse-the-motors-and-get-the-servo-to-work-properly/437</t>
  </si>
  <si>
    <t>How do i reverse the motors and get the servo to work properly? - Open Talk - OpenROV Forums</t>
  </si>
  <si>
    <t>https://forum.openrov.com/t/assembling-and-sealing-up-the-openrov/468</t>
  </si>
  <si>
    <t>Assembling and sealing up the OpenROV - Open Talk - OpenROV Forums</t>
  </si>
  <si>
    <t>https://forum.openrov.com/t/look-at-that-uptime/469</t>
  </si>
  <si>
    <t>Look at that uptime! - Software - OpenROV Forums</t>
  </si>
  <si>
    <t>https://forum.openrov.com/t/compass/458</t>
  </si>
  <si>
    <t>Compass - Electronics - OpenROV Forums</t>
  </si>
  <si>
    <t>Moods</t>
  </si>
  <si>
    <t>https://forum.openrov.com/t/beagle-cape-power-problems/466</t>
  </si>
  <si>
    <t>Beagle/cape power problems - Electronics - OpenROV Forums</t>
  </si>
  <si>
    <t>https://forum.openrov.com/t/batteries/467</t>
  </si>
  <si>
    <t>Batteries - Open Talk - OpenROV Forums</t>
  </si>
  <si>
    <t>https://forum.openrov.com/t/which-distro/463</t>
  </si>
  <si>
    <t>Which Distro? - Software - OpenROV Forums</t>
  </si>
  <si>
    <t>https://forum.openrov.com/t/topside-tether-configuration/462</t>
  </si>
  <si>
    <t>Topside tether configuration - Hardware - OpenROV Forums</t>
  </si>
  <si>
    <t>https://forum.openrov.com/t/restart-openrov-service-after-arduino-upload/464</t>
  </si>
  <si>
    <t>Restart openrov service after arduino upload - Software - OpenROV Forums</t>
  </si>
  <si>
    <t>https://forum.openrov.com/t/question-about-our-use-of-the-arduino-atmega328/461</t>
  </si>
  <si>
    <t>Question about our use of the Arduino/ATMega328 - Electronics - OpenROV Forums</t>
  </si>
  <si>
    <t>https://forum.openrov.com/t/changes-to-tether/455</t>
  </si>
  <si>
    <t>Changes to tether - Hardware - OpenROV Forums</t>
  </si>
  <si>
    <t>https://forum.openrov.com/t/epoxy-and-acrylic-cement-materials/459</t>
  </si>
  <si>
    <t>Epoxy and Acrylic cement materials? - Open Talk - OpenROV Forums</t>
  </si>
  <si>
    <t>https://forum.openrov.com/t/alternatives-for-sensing-current/339</t>
  </si>
  <si>
    <t>Alternatives for sensing current? - Electronics - OpenROV Forums</t>
  </si>
  <si>
    <t>https://forum.openrov.com/t/beaglebone-not-connecting-to-router-or-getting-ip-address/440</t>
  </si>
  <si>
    <t>Beaglebone not connecting to router or getting IP address - Open Talk - OpenROV Forums</t>
  </si>
  <si>
    <t>https://forum.openrov.com/t/open-rov-anatomy/447</t>
  </si>
  <si>
    <t>Open ROV anatomy - Open Talk - OpenROV Forums</t>
  </si>
  <si>
    <t>Shane_Scott</t>
  </si>
  <si>
    <t>https://forum.openrov.com/t/electrical-housing-change/456</t>
  </si>
  <si>
    <t>Electrical housing change - Open Talk - OpenROV Forums</t>
  </si>
  <si>
    <t>https://forum.openrov.com/t/short-usb-connector/265</t>
  </si>
  <si>
    <t>Short usb connector - Electronics - OpenROV Forums</t>
  </si>
  <si>
    <t>Mick_Scott</t>
  </si>
  <si>
    <t>https://forum.openrov.com/t/no-streaming/453</t>
  </si>
  <si>
    <t>No streaming - Open Talk - OpenROV Forums</t>
  </si>
  <si>
    <t>https://forum.openrov.com/t/battery-tube-clip-holder-for-openrov/451</t>
  </si>
  <si>
    <t>Battery tube clip holder for OpenROV - Open Talk - OpenROV Forums</t>
  </si>
  <si>
    <t>https://forum.openrov.com/t/bill-of-materials-battery-tube-discrepency/448</t>
  </si>
  <si>
    <t>Bill of Materials battery tube discrepency - Open Talk - OpenROV Forums</t>
  </si>
  <si>
    <t>https://forum.openrov.com/t/3d-printer-rov-external-power-adapter/442</t>
  </si>
  <si>
    <t>3D Printer ROV External Power Adapter - Open Talk - OpenROV Forums</t>
  </si>
  <si>
    <t>https://forum.openrov.com/t/openhubble/446</t>
  </si>
  <si>
    <t>OpenHubble - Open Talk - OpenROV Forums</t>
  </si>
  <si>
    <t>Sam_Naujokas</t>
  </si>
  <si>
    <t>https://forum.openrov.com/t/built-in-camera/436</t>
  </si>
  <si>
    <t>Built-in camera - Electronics - OpenROV Forums</t>
  </si>
  <si>
    <t>Johan_Ohgren</t>
  </si>
  <si>
    <t>https://forum.openrov.com/t/how-to-restart-node-js-server/444</t>
  </si>
  <si>
    <t>How to restart node.js server? - Software - OpenROV Forums</t>
  </si>
  <si>
    <t>https://forum.openrov.com/t/static-ip-without-router/443</t>
  </si>
  <si>
    <t>Static IP without router? - Electronics - OpenROV Forums</t>
  </si>
  <si>
    <t>https://forum.openrov.com/t/robotic-arm/86</t>
  </si>
  <si>
    <t>Robotic Arm - Open Talk - OpenROV Forums</t>
  </si>
  <si>
    <t>Oliver_Ensslin</t>
  </si>
  <si>
    <t>Andreas_M</t>
  </si>
  <si>
    <t>https://forum.openrov.com/t/video-size/435</t>
  </si>
  <si>
    <t>Video Size - Software - OpenROV Forums</t>
  </si>
  <si>
    <t>https://forum.openrov.com/t/prop-thruster-adapter-bushing-v2-4/428</t>
  </si>
  <si>
    <t>Prop / Thruster Adapter Bushing v2.4 - Open Talk - OpenROV Forums</t>
  </si>
  <si>
    <t>Chris_Wells</t>
  </si>
  <si>
    <t>https://forum.openrov.com/t/new-base-image/425</t>
  </si>
  <si>
    <t>New base image? - Software - OpenROV Forums</t>
  </si>
  <si>
    <t>https://forum.openrov.com/t/wiring-the-two-led-lights-together/434</t>
  </si>
  <si>
    <t>Wiring the two LED lights together - Open Talk - OpenROV Forums</t>
  </si>
  <si>
    <t>https://forum.openrov.com/t/how-to-configure-the-internal-electronics/432</t>
  </si>
  <si>
    <t>How to configure the internal electronics - Open Talk - OpenROV Forums</t>
  </si>
  <si>
    <t>https://forum.openrov.com/t/add-on/431</t>
  </si>
  <si>
    <t>Add-on - Open Talk - OpenROV Forums</t>
  </si>
  <si>
    <t>Chris_Kephart</t>
  </si>
  <si>
    <t>https://forum.openrov.com/t/direction-on-the-servo/430</t>
  </si>
  <si>
    <t>Direction on the servo - Open Talk - OpenROV Forums</t>
  </si>
  <si>
    <t>https://forum.openrov.com/t/camera-usb-connection/429</t>
  </si>
  <si>
    <t>Camera USB connection - Electronics - OpenROV Forums</t>
  </si>
  <si>
    <t>Arthur_Stone</t>
  </si>
  <si>
    <t>https://forum.openrov.com/t/esc-alternative/105</t>
  </si>
  <si>
    <t>ESC alternative - Open Talk - OpenROV Forums</t>
  </si>
  <si>
    <t>Mclera</t>
  </si>
  <si>
    <t>https://forum.openrov.com/t/using-hot-glue-to-seal-solder-joints/427</t>
  </si>
  <si>
    <t>Using Hot Glue to Seal Solder Joints - Hardware - OpenROV Forums</t>
  </si>
  <si>
    <t>https://forum.openrov.com/t/motor-snap-rings-save-re-use/426</t>
  </si>
  <si>
    <t>Motor snap rings - save / re-use? - Open Talk - OpenROV Forums</t>
  </si>
  <si>
    <t>https://forum.openrov.com/t/v2-4-tether-connector/423</t>
  </si>
  <si>
    <t>V2.4: Tether connector - Open Talk - OpenROV Forums</t>
  </si>
  <si>
    <t>https://forum.openrov.com/t/arduino-fuse-bits-might-be-causing-the-quirky-firmware-upload-issues/422</t>
  </si>
  <si>
    <t>Arduino Fuse bits might be causing the quirky firmware upload issues - Electronics - OpenROV Forums</t>
  </si>
  <si>
    <t>https://forum.openrov.com/t/laser-files-for-chassis-v2-4/416</t>
  </si>
  <si>
    <t>Laser files for chassis v2.4 - Open Talk - OpenROV Forums</t>
  </si>
  <si>
    <t>https://forum.openrov.com/t/arduino-upload-issues/384</t>
  </si>
  <si>
    <t>Arduino Upload Issues - Software - OpenROV Forums</t>
  </si>
  <si>
    <t>https://forum.openrov.com/t/sensor-suite-for-hombuilt-rov-auv/424</t>
  </si>
  <si>
    <t>Sensor Suite for Hombuilt ROV/AUV - Electronics - OpenROV Forums</t>
  </si>
  <si>
    <t>https://forum.openrov.com/t/beaglebone-does-not-appear-on-my-routers-dhcp-client-table/417</t>
  </si>
  <si>
    <t>https://forum.openrov.com/t/wave-pressure-sensor/418</t>
  </si>
  <si>
    <t>Wave pressure sensor - Electronics - OpenROV Forums</t>
  </si>
  <si>
    <t>Jarrett_Byrnes</t>
  </si>
  <si>
    <t>https://forum.openrov.com/t/internet-underwater/415</t>
  </si>
  <si>
    <t>Internet underwater - Open Talk - OpenROV Forums</t>
  </si>
  <si>
    <t>https://forum.openrov.com/t/cape-debug-pin-voltage/412</t>
  </si>
  <si>
    <t>Cape Debug - Pin Voltage? - Electronics - OpenROV Forums</t>
  </si>
  <si>
    <t>https://forum.openrov.com/t/alternate-motor-configurations/414</t>
  </si>
  <si>
    <t>Alternate motor configurations - Software - OpenROV Forums</t>
  </si>
  <si>
    <t>https://forum.openrov.com/t/which-props-to-use/413</t>
  </si>
  <si>
    <t>Which props to use? - Open Talk - OpenROV Forums</t>
  </si>
  <si>
    <t>https://forum.openrov.com/t/losing-power-in-water/410</t>
  </si>
  <si>
    <t>Losing power in water - Open Talk - OpenROV Forums</t>
  </si>
  <si>
    <t>https://forum.openrov.com/t/ballast-buoyancy-compensation/290</t>
  </si>
  <si>
    <t>Ballast / Buoyancy Compensation - Open Talk - OpenROV Forums</t>
  </si>
  <si>
    <t>https://forum.openrov.com/t/at-uk-maker-faire-needing-some-help-to-get-up-and-running/405</t>
  </si>
  <si>
    <t>At UK Maker Faire needing some help to get up and running - Open Talk - OpenROV Forums</t>
  </si>
  <si>
    <t>https://forum.openrov.com/t/operating-system/406</t>
  </si>
  <si>
    <t>Operating system - Open Talk - OpenROV Forums</t>
  </si>
  <si>
    <t>https://forum.openrov.com/t/trouble-loading-code-into-cape-bd/258</t>
  </si>
  <si>
    <t>Trouble loading code into cape bd - Open Talk - OpenROV Forums</t>
  </si>
  <si>
    <t>https://forum.openrov.com/t/problems-running-the-lights-and-servo/403</t>
  </si>
  <si>
    <t>Problems Running the Lights and Servo - Open Talk - OpenROV Forums</t>
  </si>
  <si>
    <t>https://forum.openrov.com/t/rov-design/404</t>
  </si>
  <si>
    <t>Rov design - Open Talk - OpenROV Forums</t>
  </si>
  <si>
    <t>akintunde_adeosun</t>
  </si>
  <si>
    <t>https://forum.openrov.com/t/escs-are-no-longer-being-produced/402</t>
  </si>
  <si>
    <t>ESC's are no longer being produced - Electronics - OpenROV Forums</t>
  </si>
  <si>
    <t>https://forum.openrov.com/t/direct-h-264-stream-to-cockpit/400</t>
  </si>
  <si>
    <t>Direct H.264 stream to cockpit - Software - OpenROV Forums</t>
  </si>
  <si>
    <t>https://forum.openrov.com/t/length-of-stainless-cross-bars/399</t>
  </si>
  <si>
    <t>Length of stainless cross bars? - Open Talk - OpenROV Forums</t>
  </si>
  <si>
    <t>https://forum.openrov.com/t/updated-bom/394</t>
  </si>
  <si>
    <t>Updated BOM - Open Talk - OpenROV Forums</t>
  </si>
  <si>
    <t>https://forum.openrov.com/t/cape-powers-off-when-the-propeller-motors-are-started/390</t>
  </si>
  <si>
    <t>Cape powers off when the propeller motors are started - Open Talk - OpenROV Forums</t>
  </si>
  <si>
    <t>https://forum.openrov.com/t/openrov-kit-when-will-i-receive-mine-ordered-on-dec-2012/392</t>
  </si>
  <si>
    <t>OpenROV kit - when will I receive mine? (ordered on Dec 2012) - Open Talk - OpenROV Forums</t>
  </si>
  <si>
    <t>https://forum.openrov.com/t/what-length-are-the-m2-screws/356</t>
  </si>
  <si>
    <t>What length are the M2 screws - Open Talk - OpenROV Forums</t>
  </si>
  <si>
    <t>https://forum.openrov.com/t/low-output-on-servo-pins/389</t>
  </si>
  <si>
    <t>Low output on servo pins - Electronics - OpenROV Forums</t>
  </si>
  <si>
    <t>https://forum.openrov.com/t/ethernet-connection-drops-intermittently/388</t>
  </si>
  <si>
    <t>Ethernet Connection drops intermittently - Open Talk - OpenROV Forums</t>
  </si>
  <si>
    <t>https://forum.openrov.com/t/intention-on-including-or-referencing-node-js-packages/387</t>
  </si>
  <si>
    <t>Intention on including or referencing node.js packages - Software - OpenROV Forums</t>
  </si>
  <si>
    <t>https://forum.openrov.com/t/webcam-testing/293</t>
  </si>
  <si>
    <t>Webcam testing - Software - OpenROV Forums</t>
  </si>
  <si>
    <t>Nimit_UnclePete</t>
  </si>
  <si>
    <t>https://forum.openrov.com/t/battery-pack-and-tube-design-for-lipo/385</t>
  </si>
  <si>
    <t>Battery pack and tube design for LiPo - Electronics - OpenROV Forums</t>
  </si>
  <si>
    <t>https://forum.openrov.com/t/vapor-treating-3d-printed-abs-parts-to-make-them-waterproof/348</t>
  </si>
  <si>
    <t>Vapor Treating 3D printed ABS parts to make them waterproof - Hardware - OpenROV Forums</t>
  </si>
  <si>
    <t>https://forum.openrov.com/t/molex-connectors/383</t>
  </si>
  <si>
    <t>Molex connectors - Open Talk - OpenROV Forums</t>
  </si>
  <si>
    <t>https://forum.openrov.com/t/openrov-kit-available/375</t>
  </si>
  <si>
    <t>OpenROV Kit Available - Open Talk - OpenROV Forums</t>
  </si>
  <si>
    <t>https://forum.openrov.com/t/next-tether/382</t>
  </si>
  <si>
    <t>Next tether? - Hardware - OpenROV Forums</t>
  </si>
  <si>
    <t>https://forum.openrov.com/t/hooking-up-servo-fried-pi/379</t>
  </si>
  <si>
    <t>Hooking up Servo = Fried Pi - Electronics - OpenROV Forums</t>
  </si>
  <si>
    <t>https://forum.openrov.com/t/dissassembly-of-a-hobbyking-30a-boat-esc/380</t>
  </si>
  <si>
    <t>Dissassembly of a Hobbyking 30A Boat ESC - Electronics - OpenROV Forums</t>
  </si>
  <si>
    <t>https://forum.openrov.com/t/issue-regarding-running-out-of-analog-ports-on-the-arduino/378</t>
  </si>
  <si>
    <t>Issue regarding running out of Analog ports on the Arduino - Electronics - OpenROV Forums</t>
  </si>
  <si>
    <t>https://forum.openrov.com/t/build-day-notes-4-6-2013/377</t>
  </si>
  <si>
    <t>Build Day notes 4/6/2013 - Open Talk - OpenROV Forums</t>
  </si>
  <si>
    <t>https://forum.openrov.com/t/a-short-circuit-after-some-successful-testing/367</t>
  </si>
  <si>
    <t>A short circuit after some successful testing - Open Talk - OpenROV Forums</t>
  </si>
  <si>
    <t>https://forum.openrov.com/t/1st-post-a-thank-you-on-my-rpi-project/374</t>
  </si>
  <si>
    <t>1st Post -A Thank You on my RPi Project - Open Talk - OpenROV Forums</t>
  </si>
  <si>
    <t>John_Keahey</t>
  </si>
  <si>
    <t>https://forum.openrov.com/t/adding-sensors/352</t>
  </si>
  <si>
    <t>Adding sensors - Software - OpenROV Forums</t>
  </si>
  <si>
    <t>https://forum.openrov.com/t/hubs-needed/371</t>
  </si>
  <si>
    <t>Hubs needed - Open Talk - OpenROV Forums</t>
  </si>
  <si>
    <t>https://forum.openrov.com/t/tether-decision-tree/144</t>
  </si>
  <si>
    <t>Tether Decision Tree - Hardware - OpenROV Forums</t>
  </si>
  <si>
    <t>Christopher_Plymire</t>
  </si>
  <si>
    <t>Golflimaromeo</t>
  </si>
  <si>
    <t>https://forum.openrov.com/t/thickness-of-acrylic-used-in-the-body/370</t>
  </si>
  <si>
    <t>Thickness of acrylic used in the body - Open Talk - OpenROV Forums</t>
  </si>
  <si>
    <t>https://forum.openrov.com/t/help-need-to-understand-why-i-smoked-a-motor/365</t>
  </si>
  <si>
    <t>Help need to understand why I smoked a Motor - Open Talk - OpenROV Forums</t>
  </si>
  <si>
    <t>https://forum.openrov.com/t/what-tools-do-you-use-to-program-the-rov/368</t>
  </si>
  <si>
    <t>What tools do you use to program the ROV? - Software - OpenROV Forums</t>
  </si>
  <si>
    <t>https://forum.openrov.com/t/proposal-move-to-nconf-for-configuration-file-managment/366</t>
  </si>
  <si>
    <t>Proposal: Move to nconf for configuration file managment - Software - OpenROV Forums</t>
  </si>
  <si>
    <t>https://forum.openrov.com/t/adding-sensore/361</t>
  </si>
  <si>
    <t>Adding sensore - Electronics - OpenROV Forums</t>
  </si>
  <si>
    <t>I really appreciate the new OPEN COCKPIT code!!</t>
  </si>
  <si>
    <t>https://forum.openrov.com/t/vprii-like-builds/363</t>
  </si>
  <si>
    <t>VPRII-like Builds? - Open Talk - OpenROV Forums</t>
  </si>
  <si>
    <t>Margret_Storm</t>
  </si>
  <si>
    <t>https://forum.openrov.com/t/where-is-node-listening-to-ports/359</t>
  </si>
  <si>
    <t>Where is node listening to ports? - Software - OpenROV Forums</t>
  </si>
  <si>
    <t>https://forum.openrov.com/t/production-of-the-e-chasis-from-printed-circuit-boards/354</t>
  </si>
  <si>
    <t>Production of the e-chasis from printed circuit boards - Electronics - OpenROV Forums</t>
  </si>
  <si>
    <t>https://forum.openrov.com/t/node-js-install-gets-stuck/353</t>
  </si>
  <si>
    <t>Node.js install gets stuck - Software - OpenROV Forums</t>
  </si>
  <si>
    <t>https://forum.openrov.com/t/o-rings-silicone-or-nitrile-rubber/350</t>
  </si>
  <si>
    <t>O-rings silicone or nitrile rubber - Open Talk - OpenROV Forums</t>
  </si>
  <si>
    <t>https://forum.openrov.com/t/where-is-latest-cockpit-software/347</t>
  </si>
  <si>
    <t>Where is latest Cockpit Software? - Software - OpenROV Forums</t>
  </si>
  <si>
    <t>https://forum.openrov.com/t/method-for-waterproofing-connectors-using-rapid-prototyping-silicon-molds/344</t>
  </si>
  <si>
    <t>Method for waterproofing connectors using rapid prototyping &amp; silicon molds - Hardware - OpenROV Forums</t>
  </si>
  <si>
    <t>https://forum.openrov.com/t/how-best-to-get-started/312</t>
  </si>
  <si>
    <t>How best to get started - Open Talk - OpenROV Forums</t>
  </si>
  <si>
    <t>Jim_Gizzi</t>
  </si>
  <si>
    <t>Alain_Domissy</t>
  </si>
  <si>
    <t>Gregory_Hughes</t>
  </si>
  <si>
    <t>https://forum.openrov.com/t/notes-and-comments-from-the-9-march-build-day/345</t>
  </si>
  <si>
    <t>Notes and Comments from the 9 March Build Day - Open Talk - OpenROV Forums</t>
  </si>
  <si>
    <t>https://forum.openrov.com/t/a-different-configuration-for-alkaline-battery-packs/342</t>
  </si>
  <si>
    <t>A different configuration for Alkaline battery packs - Open Talk - OpenROV Forums</t>
  </si>
  <si>
    <t>Kay1</t>
  </si>
  <si>
    <t>https://forum.openrov.com/t/video-streaming-options-based-on-doms-findings/338</t>
  </si>
  <si>
    <t>Video streaming options based on Dom's findings - Software - OpenROV Forums</t>
  </si>
  <si>
    <t>Andrey1</t>
  </si>
  <si>
    <t>https://forum.openrov.com/t/arduino-vs-cockpit-customizations/337</t>
  </si>
  <si>
    <t>Arduino vs Cockpit customizations - Software - OpenROV Forums</t>
  </si>
  <si>
    <t>https://forum.openrov.com/t/proposal-for-a-new-software-architecture-based-on-cooperating-modules/343</t>
  </si>
  <si>
    <t>Proposal for a new Software Architecture based on cooperating modules - Software - OpenROV Forums</t>
  </si>
  <si>
    <t>Stephen_Olsen</t>
  </si>
  <si>
    <t>https://forum.openrov.com/t/ping-ball-holder/341</t>
  </si>
  <si>
    <t>Ping ball holder - Open Talk - OpenROV Forums</t>
  </si>
  <si>
    <t>https://forum.openrov.com/t/tips-for-the-electronics-tube-closing-caps/70</t>
  </si>
  <si>
    <t>Tips for the Electronics Tube Closing Caps - Hardware - OpenROV Forums</t>
  </si>
  <si>
    <t>https://forum.openrov.com/t/basic-throttle-limits-in-arduino-software-to-fix-brownouts/308</t>
  </si>
  <si>
    <t>Basic Throttle limits in Arduino Software to fix brownouts - Software - OpenROV Forums</t>
  </si>
  <si>
    <t>https://forum.openrov.com/t/driver-turnigy/336</t>
  </si>
  <si>
    <t>Driver Turnigy - Electronics - OpenROV Forums</t>
  </si>
  <si>
    <t>Fernando_Aguilar</t>
  </si>
  <si>
    <t>https://forum.openrov.com/t/camera-upgrade-options/335</t>
  </si>
  <si>
    <t>Camera Upgrade Options - Open Talk - OpenROV Forums</t>
  </si>
  <si>
    <t>https://forum.openrov.com/t/ideal-hobbyist-webcam/1494</t>
  </si>
  <si>
    <t>Ideal Hobbyist Webcam - Electronics - OpenROV Forums</t>
  </si>
  <si>
    <t>FluxReality</t>
  </si>
  <si>
    <t>Jim_Studt</t>
  </si>
  <si>
    <t>Mac</t>
  </si>
  <si>
    <t>https://forum.openrov.com/t/are-others-having-issues-with-transient-signals-causing-motors-and-servo-to-pulse/330</t>
  </si>
  <si>
    <t>Are others having issues with transient signals causing motors and servo to pulse? - Open Talk - OpenROV Forums</t>
  </si>
  <si>
    <t>https://forum.openrov.com/t/testing-800kv-bldc-motor/334</t>
  </si>
  <si>
    <t>Testing 800KV BLDC motor - Open Talk - OpenROV Forums</t>
  </si>
  <si>
    <t>https://forum.openrov.com/t/loose-terminal-posts-on-beaglebone-board/333</t>
  </si>
  <si>
    <t>Loose terminal posts on Beaglebone board - Electronics - OpenROV Forums</t>
  </si>
  <si>
    <t>Art_Trembanis</t>
  </si>
  <si>
    <t>https://forum.openrov.com/t/way-to-limit-current-and-use-xbox-joystick-controller-full-range/320</t>
  </si>
  <si>
    <t>Way to limit current and use xbox joystick controller full range - Open Talk - OpenROV Forums</t>
  </si>
  <si>
    <t>https://forum.openrov.com/t/kit-tip-calibrating-the-escs/329</t>
  </si>
  <si>
    <t>Kit Tip: Calibrating the ESCs - Open Talk - OpenROV Forums</t>
  </si>
  <si>
    <t>https://forum.openrov.com/t/motor-wire-awg/328</t>
  </si>
  <si>
    <t>Motor wire awg - Open Talk - OpenROV Forums</t>
  </si>
  <si>
    <t>https://forum.openrov.com/t/laser-cut-in-europe/230</t>
  </si>
  <si>
    <t>Laser Cut in Europe - Open Talk - OpenROV Forums</t>
  </si>
  <si>
    <t>https://forum.openrov.com/t/anybody-got-an-extra-piece-of-cast-acrylic-tubing-4inchod/327</t>
  </si>
  <si>
    <t>Anybody got an extra piece of cast acrylic tubing? (4inchOD) - Open Talk - OpenROV Forums</t>
  </si>
  <si>
    <t>https://forum.openrov.com/t/automated-video-resolution-switching/326</t>
  </si>
  <si>
    <t>Automated video resolution switching? - Software - OpenROV Forums</t>
  </si>
  <si>
    <t>https://forum.openrov.com/t/patch-reverse-working-with-kit-escs/309</t>
  </si>
  <si>
    <t>[PATCH] Reverse working with kit ESCs - Software - OpenROV Forums</t>
  </si>
  <si>
    <t>https://forum.openrov.com/t/make-non-xbox-360-gamepads-work-with-openrov-cockpit/324</t>
  </si>
  <si>
    <t>Make non-Xbox 360 gamepads work with OpenROV Cockpit - Software - OpenROV Forums</t>
  </si>
  <si>
    <t>https://forum.openrov.com/t/programming-escs/321</t>
  </si>
  <si>
    <t>Programming ESCs - Open Talk - OpenROV Forums</t>
  </si>
  <si>
    <t>Sammy_Real</t>
  </si>
  <si>
    <t>https://forum.openrov.com/t/esc--reg/323</t>
  </si>
  <si>
    <t>ESC _reg - Electronics - OpenROV Forums</t>
  </si>
  <si>
    <t>https://forum.openrov.com/t/syringes-309628-available/325</t>
  </si>
  <si>
    <t>Syringes 309628 Available - Open Talk - OpenROV Forums</t>
  </si>
  <si>
    <t>Chaz_Hitz</t>
  </si>
  <si>
    <t>https://forum.openrov.com/t/6volt-output-on-esc-into-the-rovcape/244</t>
  </si>
  <si>
    <t>6Volt output on esc into the ROVCape? - Electronics - OpenROV Forums</t>
  </si>
  <si>
    <t>https://forum.openrov.com/t/forum-category-for-events/322</t>
  </si>
  <si>
    <t>Forum category for events? - Open Talk - OpenROV Forums</t>
  </si>
  <si>
    <t>https://forum.openrov.com/t/ms-hd-5000-or-genius-f100/219</t>
  </si>
  <si>
    <t>MS hd-5000 or Genius F100? - Electronics - OpenROV Forums</t>
  </si>
  <si>
    <t>https://forum.openrov.com/t/new-crowndfunding-for-rov/311</t>
  </si>
  <si>
    <t>New Crowndfunding for ROV - Open Talk - OpenROV Forums</t>
  </si>
  <si>
    <t>https://forum.openrov.com/t/sourcing-the-m2-screws-and-nuts-u-s-retailer/319</t>
  </si>
  <si>
    <t>Sourcing the M2 screws and nuts @ U.S. retailer - Open Talk - OpenROV Forums</t>
  </si>
  <si>
    <t>https://forum.openrov.com/t/architecture-openrovcontroller-management-of-telemetry-data/318</t>
  </si>
  <si>
    <t>Architecture: OpenROVController management of telemetry data - Software - OpenROV Forums</t>
  </si>
  <si>
    <t>https://forum.openrov.com/t/serial-numbers/317</t>
  </si>
  <si>
    <t>Serial numbers - Open Talk - OpenROV Forums</t>
  </si>
  <si>
    <t>https://forum.openrov.com/t/gerber-files/316</t>
  </si>
  <si>
    <t>Gerber Files - Electronics - OpenROV Forums</t>
  </si>
  <si>
    <t>Reddingo</t>
  </si>
  <si>
    <t>https://forum.openrov.com/t/beaglebone-pru-help/310</t>
  </si>
  <si>
    <t>Beaglebone PRU help - Software - OpenROV Forums</t>
  </si>
  <si>
    <t>Brett_Smith</t>
  </si>
  <si>
    <t>Scott_A_Carr</t>
  </si>
  <si>
    <t>https://forum.openrov.com/t/how-many-amps-are-needed-to-drive-electronics-motor/285</t>
  </si>
  <si>
    <t>How many AMPS are needed to drive electronics + Motor - Open Talk - OpenROV Forums</t>
  </si>
  <si>
    <t>https://forum.openrov.com/t/benelux-area-meeting-in-march/307</t>
  </si>
  <si>
    <t>Benelux area meeting in march - Open Talk - OpenROV Forums</t>
  </si>
  <si>
    <t>https://forum.openrov.com/t/body-only-kit/306</t>
  </si>
  <si>
    <t>Body only kit - Open Talk - OpenROV Forums</t>
  </si>
  <si>
    <t>https://forum.openrov.com/t/looking-for-a-demo-openrov/301</t>
  </si>
  <si>
    <t>Looking for a demo OpenROV - Open Talk - OpenROV Forums</t>
  </si>
  <si>
    <t>https://forum.openrov.com/t/parts-for-sale/205</t>
  </si>
  <si>
    <t>Parts for sale - Open Talk - OpenROV Forums</t>
  </si>
  <si>
    <t>Stian_Gronnevik_Figv</t>
  </si>
  <si>
    <t>https://forum.openrov.com/t/revisiting-a-half-duplex-tether/303</t>
  </si>
  <si>
    <t>Revisiting a Half-Duplex Tether - Hardware - OpenROV Forums</t>
  </si>
  <si>
    <t>https://forum.openrov.com/t/multiple-cameras/278</t>
  </si>
  <si>
    <t>Multiple Cameras - Electronics - OpenROV Forums</t>
  </si>
  <si>
    <t>https://forum.openrov.com/t/alternative-propulsion-units/300</t>
  </si>
  <si>
    <t>Alternative propulsion units - Open Talk - OpenROV Forums</t>
  </si>
  <si>
    <t>https://forum.openrov.com/t/a-jig-for-tether-testing/279</t>
  </si>
  <si>
    <t>A Jig for Tether Testing - Hardware - OpenROV Forums</t>
  </si>
  <si>
    <t>https://forum.openrov.com/t/how-to-decide-the-underwater-lens-for-the-camera/298</t>
  </si>
  <si>
    <t>How to decide the underwater lens for the camera? - Open Talk - OpenROV Forums</t>
  </si>
  <si>
    <t>Tarneil_Kotian</t>
  </si>
  <si>
    <t>https://forum.openrov.com/t/battery-pods/289</t>
  </si>
  <si>
    <t>Battery pods - Open Talk - OpenROV Forums</t>
  </si>
  <si>
    <t>https://forum.openrov.com/t/expanding-upon-cape/295</t>
  </si>
  <si>
    <t>Expanding Upon Cape - Electronics - OpenROV Forums</t>
  </si>
  <si>
    <t>https://forum.openrov.com/t/getting-neutral-and-a-prop/280</t>
  </si>
  <si>
    <t>Getting neutral and a prop - Open Talk - OpenROV Forums</t>
  </si>
  <si>
    <t>https://forum.openrov.com/t/rov-cape/296</t>
  </si>
  <si>
    <t>ROV Cape - Electronics - OpenROV Forums</t>
  </si>
  <si>
    <t>https://forum.openrov.com/t/sensors/60</t>
  </si>
  <si>
    <t>Sensors - Electronics - OpenROV Forums</t>
  </si>
  <si>
    <t>Claude</t>
  </si>
  <si>
    <t>Wanderer</t>
  </si>
  <si>
    <t>Johnny_saniewski</t>
  </si>
  <si>
    <t>https://forum.openrov.com/t/recovery-following-tether-failure/78</t>
  </si>
  <si>
    <t>Recovery following tether failure? - Hardware - OpenROV Forums</t>
  </si>
  <si>
    <t>https://forum.openrov.com/t/is-it-ok-to-use-a-rc-heli-board-as-my-main-board-and-how-to-watreproof-motors-other-than-a-magnetic-coupler/292</t>
  </si>
  <si>
    <t>Is it ok to use a RC heli board as my main board? and how to watreproof motors other than a magnetic coupler? - Electronics - OpenROV Forums</t>
  </si>
  <si>
    <t>https://forum.openrov.com/t/openrov-simulator/271</t>
  </si>
  <si>
    <t>OpenROV Simulator - Open Talk - OpenROV Forums</t>
  </si>
  <si>
    <t>https://forum.openrov.com/t/where-to-start/282</t>
  </si>
  <si>
    <t>Where to start? - Electronics - OpenROV Forums</t>
  </si>
  <si>
    <t>deepseadiver</t>
  </si>
  <si>
    <t>https://forum.openrov.com/t/getting-rid-of-tether/88</t>
  </si>
  <si>
    <t>Getting Rid of Tether - Hardware - OpenROV Forums</t>
  </si>
  <si>
    <t>R_Brian_Lindahl</t>
  </si>
  <si>
    <t>https://forum.openrov.com/t/it-may-be-ugly/283</t>
  </si>
  <si>
    <t>It may be ugly - Open Talk - OpenROV Forums</t>
  </si>
  <si>
    <t>https://forum.openrov.com/t/trying-to-make-unit-lighter/281</t>
  </si>
  <si>
    <t>Trying to make unit lighter - Open Talk - OpenROV Forums</t>
  </si>
  <si>
    <t>https://forum.openrov.com/t/software-needed/106</t>
  </si>
  <si>
    <t>Software needed - Open Talk - OpenROV Forums</t>
  </si>
  <si>
    <t>https://forum.openrov.com/t/servo/264</t>
  </si>
  <si>
    <t>Servo - Electronics - OpenROV Forums</t>
  </si>
  <si>
    <t>https://forum.openrov.com/t/initial-connection-to-the-laptop/273</t>
  </si>
  <si>
    <t>Initial connection to the laptop - Open Talk - OpenROV Forums</t>
  </si>
  <si>
    <t>https://forum.openrov.com/t/ets-balun-placement/272</t>
  </si>
  <si>
    <t>ETS balun placement - Open Talk - OpenROV Forums</t>
  </si>
  <si>
    <t>https://forum.openrov.com/t/notes-from-1-19-13-build-day/266</t>
  </si>
  <si>
    <t>Notes from 1/19/13 Build Day - Open Talk - OpenROV Forums</t>
  </si>
  <si>
    <t>https://forum.openrov.com/t/connection-problem-red-light/268</t>
  </si>
  <si>
    <t>Connection problem (red light) - Electronics - OpenROV Forums</t>
  </si>
  <si>
    <t>gabriele_cucchia</t>
  </si>
  <si>
    <t>https://forum.openrov.com/t/installation-common-gypi/241</t>
  </si>
  <si>
    <t>Installation - common.gypi - Software - OpenROV Forums</t>
  </si>
  <si>
    <t>https://forum.openrov.com/t/where-to-buy-tether/261</t>
  </si>
  <si>
    <t>Where to Buy Tether - Open Talk - OpenROV Forums</t>
  </si>
  <si>
    <t>https://forum.openrov.com/t/is-there-a-post-somewhere-that-covers-wiring-up-the-final-cape-in-the-kit/242</t>
  </si>
  <si>
    <t>Is there a post somewhere that covers wiring up the final cape in the kit? - Open Talk - OpenROV Forums</t>
  </si>
  <si>
    <t>https://forum.openrov.com/t/molex-connector/263</t>
  </si>
  <si>
    <t>Molex Connector - Electronics - OpenROV Forums</t>
  </si>
  <si>
    <t>https://forum.openrov.com/t/warning-end-cap-assembly/262</t>
  </si>
  <si>
    <t>Warning: End cap assembly - Open Talk - OpenROV Forums</t>
  </si>
  <si>
    <t>Jake_Bender</t>
  </si>
  <si>
    <t>https://forum.openrov.com/t/ultrasonic-technology-could-eliminate-need-for-tether/218</t>
  </si>
  <si>
    <t>Ultrasonic technology could eliminate need for tether - Hardware - OpenROV Forums</t>
  </si>
  <si>
    <t>Rod_Bauer</t>
  </si>
  <si>
    <t>https://forum.openrov.com/t/observation-of-running-rov-on-bench/260</t>
  </si>
  <si>
    <t>Observation of running ROV on bench - Open Talk - OpenROV Forums</t>
  </si>
  <si>
    <t>https://forum.openrov.com/t/beaglebone-cape-seems-to-not-function/247</t>
  </si>
  <si>
    <t>Beaglebone cape seems to not function - Open Talk - OpenROV Forums</t>
  </si>
  <si>
    <t>Blake_Morgan</t>
  </si>
  <si>
    <t>https://forum.openrov.com/t/4-wire-theter/143</t>
  </si>
  <si>
    <t>4-wire theter - Hardware - OpenROV Forums</t>
  </si>
  <si>
    <t>Martin_Bene</t>
  </si>
  <si>
    <t>Tony</t>
  </si>
  <si>
    <t>Adam_West</t>
  </si>
  <si>
    <t>https://forum.openrov.com/t/openrov-66-under-construction/1566</t>
  </si>
  <si>
    <t>OpenROV #66 under construction - Project and Build Discussion - OpenROV Forums</t>
  </si>
  <si>
    <t>https://forum.openrov.com/t/cape-board/252</t>
  </si>
  <si>
    <t>Cape board - Electronics - OpenROV Forums</t>
  </si>
  <si>
    <t>https://forum.openrov.com/t/alternative-to-hysol-e-90fl-3m-dp460/256</t>
  </si>
  <si>
    <t>Alternative to Hysol E-90FL ? 3M DP460 - Open Talk - OpenROV Forums</t>
  </si>
  <si>
    <t>https://forum.openrov.com/t/raspberry-cape/255</t>
  </si>
  <si>
    <t>Raspberry cape - Electronics - OpenROV Forums</t>
  </si>
  <si>
    <t>David_B</t>
  </si>
  <si>
    <t>https://forum.openrov.com/t/i-want-to-try-using-this-for-drown-victum-recovery/254</t>
  </si>
  <si>
    <t>I want to try using this for drown victum recovery - Open Talk - OpenROV Forums</t>
  </si>
  <si>
    <t>Jacob_Weigand</t>
  </si>
  <si>
    <t>https://forum.openrov.com/t/happy-new-year-everyone/250</t>
  </si>
  <si>
    <t>Happy New Year everyone! - Open Talk - OpenROV Forums</t>
  </si>
  <si>
    <t>https://forum.openrov.com/t/power-adapter-for-testing/248</t>
  </si>
  <si>
    <t>Power Adapter for Testing - Open Talk - OpenROV Forums</t>
  </si>
  <si>
    <t>https://forum.openrov.com/t/new-comers/246</t>
  </si>
  <si>
    <t>New comers - Open Talk - OpenROV Forums</t>
  </si>
  <si>
    <t>Jayden_Hodge</t>
  </si>
  <si>
    <t>https://forum.openrov.com/t/new-guy-here/243</t>
  </si>
  <si>
    <t>New guy here - Open Talk - OpenROV Forums</t>
  </si>
  <si>
    <t>Jake</t>
  </si>
  <si>
    <t>https://forum.openrov.com/t/understanding-the-end-cap-assembly/156</t>
  </si>
  <si>
    <t>Understanding the end-cap assembly - Open Talk - OpenROV Forums</t>
  </si>
  <si>
    <t>https://forum.openrov.com/t/another-fix-for-the-end-caps-in-electronics-tube-being-loose/238</t>
  </si>
  <si>
    <t>Another fix for the end caps in electronics tube being loose - Open Talk - OpenROV Forums</t>
  </si>
  <si>
    <t>https://forum.openrov.com/t/this-is-my/239</t>
  </si>
  <si>
    <t>This is my - Open Talk - OpenROV Forums</t>
  </si>
  <si>
    <t>Lee_Hyoung_Woo</t>
  </si>
  <si>
    <t>https://forum.openrov.com/t/scuba-tank-for-leakage-protection-any-beyond/212</t>
  </si>
  <si>
    <t>SCUBA tank for leakage protection...any BEYOND! - Hardware - OpenROV Forums</t>
  </si>
  <si>
    <t>Justin_Carland</t>
  </si>
  <si>
    <t>https://forum.openrov.com/t/must-it-be-blue/196</t>
  </si>
  <si>
    <t>Must it be blue? ;-) - Open Talk - OpenROV Forums</t>
  </si>
  <si>
    <t>Jorge_De_La_Garza</t>
  </si>
  <si>
    <t>https://forum.openrov.com/t/ebs-function/236</t>
  </si>
  <si>
    <t>EBS function? - Hardware - OpenROV Forums</t>
  </si>
  <si>
    <t>https://forum.openrov.com/t/esc-and-dc-motor/237</t>
  </si>
  <si>
    <t>ESC and DC motor - Open Talk - OpenROV Forums</t>
  </si>
  <si>
    <t>https://forum.openrov.com/t/ebs-function/235</t>
  </si>
  <si>
    <t>https://forum.openrov.com/t/test-tank-for-openrov/234</t>
  </si>
  <si>
    <t>Test tank for openROV - Open Talk - OpenROV Forums</t>
  </si>
  <si>
    <t>https://forum.openrov.com/t/changes-to-design/231</t>
  </si>
  <si>
    <t>Changes to design - Open Talk - OpenROV Forums</t>
  </si>
  <si>
    <t>https://forum.openrov.com/t/design-changes/233</t>
  </si>
  <si>
    <t>Design changes - Open Talk - OpenROV Forums</t>
  </si>
  <si>
    <t>https://forum.openrov.com/t/beaglebone-cape-or-arduino-uno/223</t>
  </si>
  <si>
    <t>BeagleBone Cape or Arduino Uno - Electronics - OpenROV Forums</t>
  </si>
  <si>
    <t>https://forum.openrov.com/t/more-changes-to-design/232</t>
  </si>
  <si>
    <t>More changes to design - Open Talk - OpenROV Forums</t>
  </si>
  <si>
    <t>https://forum.openrov.com/t/matlab/190</t>
  </si>
  <si>
    <t>Matlab - Software - OpenROV Forums</t>
  </si>
  <si>
    <t>https://forum.openrov.com/t/alternative-electronics-platform/228</t>
  </si>
  <si>
    <t>Alternative electronics platform - Open Talk - OpenROV Forums</t>
  </si>
  <si>
    <t>Brandon_Stafford</t>
  </si>
  <si>
    <t>https://forum.openrov.com/t/beaglebone-cape-bom/225</t>
  </si>
  <si>
    <t>Beaglebone Cape BOM - Open Talk - OpenROV Forums</t>
  </si>
  <si>
    <t>https://forum.openrov.com/t/diving-problems/226</t>
  </si>
  <si>
    <t>Diving problems - Open Talk - OpenROV Forums</t>
  </si>
  <si>
    <t>https://forum.openrov.com/t/tip-for-esc-calibration-without-arduino-or-radio-equipment/224</t>
  </si>
  <si>
    <t>Tip for ESC calibration without arduino or Radio equipment - Electronics - OpenROV Forums</t>
  </si>
  <si>
    <t>https://forum.openrov.com/t/installing-virtualbox-and-mounting-sd-card-for-mac/227</t>
  </si>
  <si>
    <t>Installing virtualbox and mounting SD card for mac - Open Talk - OpenROV Forums</t>
  </si>
  <si>
    <t>Molly</t>
  </si>
  <si>
    <t>https://forum.openrov.com/t/open-rov-electronics/45</t>
  </si>
  <si>
    <t>Open ROV electronics - Electronics - OpenROV Forums</t>
  </si>
  <si>
    <t>Joshua</t>
  </si>
  <si>
    <t>Robby_Jacobson</t>
  </si>
  <si>
    <t>Shane_Bourgeois</t>
  </si>
  <si>
    <t>https://forum.openrov.com/t/support-of-3d-web-camera/222</t>
  </si>
  <si>
    <t>Support of 3D web camera? - Software - OpenROV Forums</t>
  </si>
  <si>
    <t>https://forum.openrov.com/t/waterproofing-motors/142</t>
  </si>
  <si>
    <t>Waterproofing motors - Open Talk - OpenROV Forums</t>
  </si>
  <si>
    <t>Jon_Prime</t>
  </si>
  <si>
    <t>Uli_Degwert</t>
  </si>
  <si>
    <t>https://forum.openrov.com/t/planning-for-future-expansion/216</t>
  </si>
  <si>
    <t>Planning for Future Expansion - Open Talk - OpenROV Forums</t>
  </si>
  <si>
    <t>https://forum.openrov.com/t/traveling-with-openrov-tips/220</t>
  </si>
  <si>
    <t>Traveling with OPENROV TIPS? - Open Talk - OpenROV Forums</t>
  </si>
  <si>
    <t>https://forum.openrov.com/t/twisted-pair-adaptor-ordering-information-with-discount-energy-transformation-systems-product/179</t>
  </si>
  <si>
    <t>Twisted pair adaptor ordering information *with discount* ("Energy Transformation Systems" product) - Electronics - OpenROV Forums</t>
  </si>
  <si>
    <t>https://forum.openrov.com/t/directly-submerging-liquipeld-pcb/201</t>
  </si>
  <si>
    <t>Directly submerging Liquipel'd PCB? - Hardware - OpenROV Forums</t>
  </si>
  <si>
    <t>https://forum.openrov.com/t/eta-for-kits/215</t>
  </si>
  <si>
    <t>ETA for Kits? - Open Talk - OpenROV Forums</t>
  </si>
  <si>
    <t>https://forum.openrov.com/t/top-speed/213</t>
  </si>
  <si>
    <t>Top speed? - Open Talk - OpenROV Forums</t>
  </si>
  <si>
    <t>Phillip_Luebke</t>
  </si>
  <si>
    <t>https://forum.openrov.com/t/underwater-ball-compass/173</t>
  </si>
  <si>
    <t>Underwater ball compass - Open Talk - OpenROV Forums</t>
  </si>
  <si>
    <t>LLBurdick</t>
  </si>
  <si>
    <t>L_Van_Kesteren</t>
  </si>
  <si>
    <t>https://forum.openrov.com/t/acrylic-tubing-precise-measurements/214</t>
  </si>
  <si>
    <t>Acrylic tubing precise measurements? - Open Talk - OpenROV Forums</t>
  </si>
  <si>
    <t>https://forum.openrov.com/t/looking-for-arduino-programers/48</t>
  </si>
  <si>
    <t>Looking for Arduino Programers - Software - OpenROV Forums</t>
  </si>
  <si>
    <t>https://forum.openrov.com/t/water-jets/209</t>
  </si>
  <si>
    <t>Water Jets? - Open Talk - OpenROV Forums</t>
  </si>
  <si>
    <t>adam1</t>
  </si>
  <si>
    <t>https://forum.openrov.com/t/open-robotics-universitys-website-is-published/210</t>
  </si>
  <si>
    <t>Open Robotics University's website is published - Open Talk - OpenROV Forums</t>
  </si>
  <si>
    <t>Dr_Osato_Osemwengie</t>
  </si>
  <si>
    <t>https://forum.openrov.com/t/how-do-i-activate-electric-speed-controller-with-arduino/202</t>
  </si>
  <si>
    <t>How do I activate Electric Speed Controller with Arduino? - Open Talk - OpenROV Forums</t>
  </si>
  <si>
    <t>https://forum.openrov.com/t/research-organization/188</t>
  </si>
  <si>
    <t>Research Organization - Open Talk - OpenROV Forums</t>
  </si>
  <si>
    <t>https://forum.openrov.com/t/cpture-err-execvp/195</t>
  </si>
  <si>
    <t>Cpture err: execvp - Software - OpenROV Forums</t>
  </si>
  <si>
    <t>https://forum.openrov.com/t/camera-tilt-led-illumination/193</t>
  </si>
  <si>
    <t>Camera Tilt &amp; LED illumination - Software - OpenROV Forums</t>
  </si>
  <si>
    <t>https://forum.openrov.com/t/availability-of-the-openrov-cape/206</t>
  </si>
  <si>
    <t>Availability of the OpenROV Cape - Electronics - OpenROV Forums</t>
  </si>
  <si>
    <t>https://forum.openrov.com/t/building-rov-programming-arduino-uno/204</t>
  </si>
  <si>
    <t>Building ROV - Programming Arduino UNO - Open Talk - OpenROV Forums</t>
  </si>
  <si>
    <t>https://forum.openrov.com/t/attaching-delta-v15-props/203</t>
  </si>
  <si>
    <t>Attaching Delta V15 Props - Open Talk - OpenROV Forums</t>
  </si>
  <si>
    <t>https://forum.openrov.com/t/video-4-linux-interface/163</t>
  </si>
  <si>
    <t>Video 4 Linux Interface - Software - OpenROV Forums</t>
  </si>
  <si>
    <t>https://forum.openrov.com/t/sharing-data/166</t>
  </si>
  <si>
    <t>Sharing Data - Open Talk - OpenROV Forums</t>
  </si>
  <si>
    <t>Caroline</t>
  </si>
  <si>
    <t>Raj</t>
  </si>
  <si>
    <t>https://forum.openrov.com/t/how-to-attach-delta-v-15-rotor/194</t>
  </si>
  <si>
    <t>How to Attach Delta-V 15 Rotor? - Open Talk - OpenROV Forums</t>
  </si>
  <si>
    <t>https://forum.openrov.com/t/beaglebone-vs-raspberry-pi/178</t>
  </si>
  <si>
    <t>BeagleBone vs. Raspberry Pi - Electronics - OpenROV Forums</t>
  </si>
  <si>
    <t>Egor</t>
  </si>
  <si>
    <t>https://forum.openrov.com/t/arduino-board-for-a-stopwatch-based-circuit/183</t>
  </si>
  <si>
    <t>Arduino Board for a Stopwatch based circuit - Electronics - OpenROV Forums</t>
  </si>
  <si>
    <t>Jamie</t>
  </si>
  <si>
    <t>Pin_Siang_Tan</t>
  </si>
  <si>
    <t>https://forum.openrov.com/t/urgent-question-do-bilge-pumps-need-esc/197</t>
  </si>
  <si>
    <t>Urgent question! Do Bilge Pumps need ESC? - Open Talk - OpenROV Forums</t>
  </si>
  <si>
    <t>https://forum.openrov.com/t/motor-discount/198</t>
  </si>
  <si>
    <t>Motor Discount - Open Talk - OpenROV Forums</t>
  </si>
  <si>
    <t>https://forum.openrov.com/t/wireless-controlling-w-minion/199</t>
  </si>
  <si>
    <t>Wireless Controlling w/ Minion - Hardware - OpenROV Forums</t>
  </si>
  <si>
    <t>https://forum.openrov.com/t/pre-dive-planning-checklist/191</t>
  </si>
  <si>
    <t>Pre-dive Planning Checklist - Open Talk - OpenROV Forums</t>
  </si>
  <si>
    <t>https://forum.openrov.com/t/motor-still-current/189</t>
  </si>
  <si>
    <t>Motor Still current? - Open Talk - OpenROV Forums</t>
  </si>
  <si>
    <t>https://forum.openrov.com/t/cape-hardware-design-change-still-possible/186</t>
  </si>
  <si>
    <t>Cape hardware design change still possible? - Electronics - OpenROV Forums</t>
  </si>
  <si>
    <t>https://forum.openrov.com/t/fiber-optic-tethers-fiber-converters/187</t>
  </si>
  <si>
    <t>Fiber optic tethers - fiber converters - Hardware - OpenROV Forums</t>
  </si>
  <si>
    <t>https://forum.openrov.com/t/build-blog-online/121</t>
  </si>
  <si>
    <t>Build Blog online - Open Talk - OpenROV Forums</t>
  </si>
  <si>
    <t>https://forum.openrov.com/t/reference-scale-for-laser-cutting/176</t>
  </si>
  <si>
    <t>Reference scale for laser cutting - Open Talk - OpenROV Forums</t>
  </si>
  <si>
    <t>David_moss</t>
  </si>
  <si>
    <t>https://forum.openrov.com/t/limnni-rechargeable-cell-in-a-c-battery-form-factor/185</t>
  </si>
  <si>
    <t>LiMnNi Rechargeable Cell in a C Battery Form Factor - Open Talk - OpenROV Forums</t>
  </si>
  <si>
    <t>https://forum.openrov.com/t/how-can-i-buy-the-body-frame-of-this-openrov-submarine-in-cairo/181</t>
  </si>
  <si>
    <t>How can i buy the body (frame ) of this openrov Submarine in cairo? - Open Talk - OpenROV Forums</t>
  </si>
  <si>
    <t>So_Mohamed</t>
  </si>
  <si>
    <t>Madawa</t>
  </si>
  <si>
    <t>https://forum.openrov.com/t/does-camera-need-a-corrective-lens/122</t>
  </si>
  <si>
    <t>Does camera need a corrective lens? - Electronics - OpenROV Forums</t>
  </si>
  <si>
    <t>Torsten_E</t>
  </si>
  <si>
    <t>https://forum.openrov.com/t/building-the-arduswimmer-cape/116</t>
  </si>
  <si>
    <t>Building the ArduSwimmer cape - Electronics - OpenROV Forums</t>
  </si>
  <si>
    <t>Alejandro</t>
  </si>
  <si>
    <t>https://forum.openrov.com/t/buying-ethernet-to-single-twisted-pair-adapters-from-europe-anyone-interested/148</t>
  </si>
  <si>
    <t>Buying Ethernet to single twisted pair adapters from Europe - anyone interested? - Open Talk - OpenROV Forums</t>
  </si>
  <si>
    <t>https://forum.openrov.com/t/spam-on-openrov/172</t>
  </si>
  <si>
    <t>Spam on OPENROV - Open Talk - OpenROV Forums</t>
  </si>
  <si>
    <t>Brad_Doane</t>
  </si>
  <si>
    <t>https://forum.openrov.com/t/propeller/170</t>
  </si>
  <si>
    <t>Propeller - Open Talk - OpenROV Forums</t>
  </si>
  <si>
    <t>Gonzalo_Santamarina</t>
  </si>
  <si>
    <t>https://forum.openrov.com/t/raspberrypi-io-extension/141</t>
  </si>
  <si>
    <t>RaspberryPI IO extension - Electronics - OpenROV Forums</t>
  </si>
  <si>
    <t>https://forum.openrov.com/t/fiberoptic-optic-tether-repost/171</t>
  </si>
  <si>
    <t>Fiberoptic Optic Tether Repost - Hardware - OpenROV Forums</t>
  </si>
  <si>
    <t>Beau</t>
  </si>
  <si>
    <t>https://forum.openrov.com/t/thruster-layout/80</t>
  </si>
  <si>
    <t>Thruster layout - Open Talk - OpenROV Forums</t>
  </si>
  <si>
    <t>Matt_Harrington</t>
  </si>
  <si>
    <t>dave_young</t>
  </si>
  <si>
    <t>https://forum.openrov.com/t/camera-connection/168</t>
  </si>
  <si>
    <t>Camera connection - Electronics - OpenROV Forums</t>
  </si>
  <si>
    <t>https://forum.openrov.com/t/remote-robotic-science/165</t>
  </si>
  <si>
    <t>Remote Robotic science - Open Talk - OpenROV Forums</t>
  </si>
  <si>
    <t>Dado</t>
  </si>
  <si>
    <t>https://forum.openrov.com/t/camera-details-and-some-suggestions-of-tethers/46</t>
  </si>
  <si>
    <t>Camera details and some suggestions of Tethers - Electronics - OpenROV Forums</t>
  </si>
  <si>
    <t>David_Doyle</t>
  </si>
  <si>
    <t>Colin</t>
  </si>
  <si>
    <t>Matthew_Goundry</t>
  </si>
  <si>
    <t>Anish_Mohammed</t>
  </si>
  <si>
    <t>https://forum.openrov.com/t/tether-update-decision-for-kickstarter-backers/164</t>
  </si>
  <si>
    <t>Tether Update - Decision for Kickstarter Backers - Hardware - OpenROV Forums</t>
  </si>
  <si>
    <t>Rob_Martin</t>
  </si>
  <si>
    <t>Reimer_Mellin</t>
  </si>
  <si>
    <t>Matthew_McJunkin</t>
  </si>
  <si>
    <t>https://forum.openrov.com/t/source-for-battery-cap-covers/157</t>
  </si>
  <si>
    <t>Source for battery cap covers? - Open Talk - OpenROV Forums</t>
  </si>
  <si>
    <t>andrew_gray</t>
  </si>
  <si>
    <t>https://forum.openrov.com/t/ponoko-building-files/167</t>
  </si>
  <si>
    <t>Ponoko building files - Open Talk - OpenROV Forums</t>
  </si>
  <si>
    <t>Mr_Grimreach</t>
  </si>
  <si>
    <t>https://forum.openrov.com/t/rov/40</t>
  </si>
  <si>
    <t>Ž_Œüü¾_âŠ¼¨_ã¨_¨Á•_Î¾öÔŽ_Œüü¾Ä_Š_Ùø¥ÛŒ_ŠüÛŒ¡Àª¾Êá_ãrov - Open Talk - OpenROV Forums</t>
  </si>
  <si>
    <t>wangkuigang</t>
  </si>
  <si>
    <t>https://forum.openrov.com/t/communications/89</t>
  </si>
  <si>
    <t>Communications - Open Talk - OpenROV Forums</t>
  </si>
  <si>
    <t>Rachid</t>
  </si>
  <si>
    <t>Chris_Mercer</t>
  </si>
  <si>
    <t>https://forum.openrov.com/t/which-part-to-cut-from-which-material/158</t>
  </si>
  <si>
    <t>Which part to cut from which material - Open Talk - OpenROV Forums</t>
  </si>
  <si>
    <t>alok_sahu</t>
  </si>
  <si>
    <t>https://forum.openrov.com/t/3d-rov-animations-cinematic-style-missions/51</t>
  </si>
  <si>
    <t>3d ROV animations - cinematic style missions - Open Talk - OpenROV Forums</t>
  </si>
  <si>
    <t>morfevs</t>
  </si>
  <si>
    <t>https://forum.openrov.com/t/heat-bending-without-a-heat-strip-bender/113</t>
  </si>
  <si>
    <t>Heat bending without a Heat strip bender - Open Talk - OpenROV Forums</t>
  </si>
  <si>
    <t>Tony_Guntharp</t>
  </si>
  <si>
    <t>Astrolabe</t>
  </si>
  <si>
    <t>https://forum.openrov.com/t/mit-course-on-rovs/159</t>
  </si>
  <si>
    <t>MIT course on ROVs - Open Talk - OpenROV Forums</t>
  </si>
  <si>
    <t>https://forum.openrov.com/t/cat5e-as-a-tether-initial-test-results-leaks-through-tether/155</t>
  </si>
  <si>
    <t>Cat5e as a tether - initial test results + leaks through tether - Hardware - OpenROV Forums</t>
  </si>
  <si>
    <t>https://forum.openrov.com/t/where-to-connect-the-5v-from-the-power-circuit/154</t>
  </si>
  <si>
    <t>Where to connect the 5v from the power circuit - Open Talk - OpenROV Forums</t>
  </si>
  <si>
    <t>https://forum.openrov.com/t/openrov-software-running-mostly/146</t>
  </si>
  <si>
    <t>OpenROV software running! ... mostly - Software - OpenROV Forums</t>
  </si>
  <si>
    <t>https://forum.openrov.com/t/openrov-in-sketchup/153</t>
  </si>
  <si>
    <t>OpenROV in Sketchup - Open Talk - OpenROV Forums</t>
  </si>
  <si>
    <t>https://forum.openrov.com/t/digispark/152</t>
  </si>
  <si>
    <t>Digispark - Electronics - OpenROV Forums</t>
  </si>
  <si>
    <t>https://forum.openrov.com/t/about-the-potential-thrusters-entanglement/101</t>
  </si>
  <si>
    <t>About the potential thrusters entanglement - Open Talk - OpenROV Forums</t>
  </si>
  <si>
    <t>Xerobacter</t>
  </si>
  <si>
    <t>https://forum.openrov.com/t/ethernet-to-single-twisted-pair-adapter/147</t>
  </si>
  <si>
    <t>Ethernet to single twisted pair adapter? - Open Talk - OpenROV Forums</t>
  </si>
  <si>
    <t>Darren_Clermont</t>
  </si>
  <si>
    <t>https://forum.openrov.com/t/variations-on-the-openrov/59</t>
  </si>
  <si>
    <t>Variations on the OpenROV - Open Talk - OpenROV Forums</t>
  </si>
  <si>
    <t>Chris1</t>
  </si>
  <si>
    <t>https://forum.openrov.com/t/general-questions/145</t>
  </si>
  <si>
    <t>General questions - Open Talk - OpenROV Forums</t>
  </si>
  <si>
    <t>https://forum.openrov.com/t/pressure-gauge/124</t>
  </si>
  <si>
    <t>Pressure Gauge - Open Talk - OpenROV Forums</t>
  </si>
  <si>
    <t>Alvin</t>
  </si>
  <si>
    <t>https://forum.openrov.com/t/impeller-mounting/112</t>
  </si>
  <si>
    <t>Impeller mounting - Open Talk - OpenROV Forums</t>
  </si>
  <si>
    <t>https://forum.openrov.com/t/battery-pack/67</t>
  </si>
  <si>
    <t>Battery Pack - Open Talk - OpenROV Forums</t>
  </si>
  <si>
    <t>matty_mayer</t>
  </si>
  <si>
    <t>https://forum.openrov.com/t/raspberry-pi/95</t>
  </si>
  <si>
    <t>Raspberry Pi - Electronics - OpenROV Forums</t>
  </si>
  <si>
    <t>Jameson_Dungan</t>
  </si>
  <si>
    <t>https://forum.openrov.com/t/beagle-bone-software-installation/140</t>
  </si>
  <si>
    <t>Beagle Bone Software Installation - Software - OpenROV Forums</t>
  </si>
  <si>
    <t>christian</t>
  </si>
  <si>
    <t>https://forum.openrov.com/t/google-groups/139</t>
  </si>
  <si>
    <t>Google Groups - Open Talk - OpenROV Forums</t>
  </si>
  <si>
    <t>https://forum.openrov.com/t/servo-on-electronics-chassis/137</t>
  </si>
  <si>
    <t>Servo on electronics chassis - Open Talk - OpenROV Forums</t>
  </si>
  <si>
    <t>https://forum.openrov.com/t/small-round-pieces-from-laser-cut/128</t>
  </si>
  <si>
    <t>Small round pieces from laser cut - Open Talk - OpenROV Forums</t>
  </si>
  <si>
    <t>https://forum.openrov.com/t/congrats-and-intro/132</t>
  </si>
  <si>
    <t>Congrats and Intro - Open Talk - OpenROV Forums</t>
  </si>
  <si>
    <t>Rob_Weatherly</t>
  </si>
  <si>
    <t>https://forum.openrov.com/t/auxiliary-propulsion-booster-idea/127</t>
  </si>
  <si>
    <t>Auxiliary propulsion booster idea - Open Talk - OpenROV Forums</t>
  </si>
  <si>
    <t>https://forum.openrov.com/t/end-cap-detail/135</t>
  </si>
  <si>
    <t>End Cap detail - Open Talk - OpenROV Forums</t>
  </si>
  <si>
    <t>https://forum.openrov.com/t/current-development-branch-node-js-code-doesnt-work-with-latest-express-module-fixed/134</t>
  </si>
  <si>
    <t>Current development branch node.js code doesn't work with latest express module (fixed) - Software - OpenROV Forums</t>
  </si>
  <si>
    <t>https://forum.openrov.com/t/error-with-openrov-software-on-running/130</t>
  </si>
  <si>
    <t>Error with Openrov software on running - Software - OpenROV Forums</t>
  </si>
  <si>
    <t>https://forum.openrov.com/t/congratulations-for-the-funding/131</t>
  </si>
  <si>
    <t>Congratulations for the funding - Open Talk - OpenROV Forums</t>
  </si>
  <si>
    <t>https://forum.openrov.com/t/ffmpeg-fails-to-install/126</t>
  </si>
  <si>
    <t>Ffmpeg fails to install - Software - OpenROV Forums</t>
  </si>
  <si>
    <t>https://forum.openrov.com/t/old-38-the-freecad-variation/104</t>
  </si>
  <si>
    <t>Old #38 -- The FreeCAD variation - Open Talk - OpenROV Forums</t>
  </si>
  <si>
    <t>https://forum.openrov.com/t/ability-to-take-still-shots-using-camera/123</t>
  </si>
  <si>
    <t>Ability to take still shots using camera? - Software - OpenROV Forums</t>
  </si>
  <si>
    <t>https://forum.openrov.com/t/local-meetups-and-build-nights/96</t>
  </si>
  <si>
    <t>Local Meetups and Build Nights - Open Talk - OpenROV Forums</t>
  </si>
  <si>
    <t>Scott_Story</t>
  </si>
  <si>
    <t>GreaseandGears_com</t>
  </si>
  <si>
    <t>Scott_DellaPeruta</t>
  </si>
  <si>
    <t>Nils</t>
  </si>
  <si>
    <t>https://forum.openrov.com/t/powering-the-motors/125</t>
  </si>
  <si>
    <t>Powering the motors - Software - OpenROV Forums</t>
  </si>
  <si>
    <t>https://forum.openrov.com/t/oil-compensation-of-electrical-and-motor-housings/56</t>
  </si>
  <si>
    <t>Oil compensation of electrical and motor housings - Hardware - OpenROV Forums</t>
  </si>
  <si>
    <t>Gary_Melancon</t>
  </si>
  <si>
    <t>gabriella_levine</t>
  </si>
  <si>
    <t>https://forum.openrov.com/t/anyone-cutting-the-development-branch/120</t>
  </si>
  <si>
    <t>Anyone cutting the development branch? - Open Talk - OpenROV Forums</t>
  </si>
  <si>
    <t>https://forum.openrov.com/t/escs-and-propellers/119</t>
  </si>
  <si>
    <t>ESCs and propellers - Open Talk - OpenROV Forums</t>
  </si>
  <si>
    <t>https://forum.openrov.com/t/build-log-for-openrov-054-cutting-the-acrylic-and-get-node-running/117</t>
  </si>
  <si>
    <t>Build log for OpenROV #054 - Cutting the acrylic and get node running - Project and Build Discussion - OpenROV Forums</t>
  </si>
  <si>
    <t>https://forum.openrov.com/t/iphone-ipad-app/98</t>
  </si>
  <si>
    <t>iPhone/iPad App - Software - OpenROV Forums</t>
  </si>
  <si>
    <t>Ahan_Malhotra</t>
  </si>
  <si>
    <t>Christian_Chabtini</t>
  </si>
  <si>
    <t>https://forum.openrov.com/t/arduino-cape-pcb-arduswimmer/66</t>
  </si>
  <si>
    <t>Arduino Cape PCB (ArduSwimmer) - Electronics - OpenROV Forums</t>
  </si>
  <si>
    <t>https://forum.openrov.com/t/step-conversion-of-the-development-hardware-branch-on-github/111</t>
  </si>
  <si>
    <t>Step conversion of the development hardware branch on github - Open Talk - OpenROV Forums</t>
  </si>
  <si>
    <t>https://forum.openrov.com/t/google-sketchup/107</t>
  </si>
  <si>
    <t>Google Sketchup - Open Talk - OpenROV Forums</t>
  </si>
  <si>
    <t>https://forum.openrov.com/t/stuff-id-like-to-see/108</t>
  </si>
  <si>
    <t>Stuff id like to see - Open Talk - OpenROV Forums</t>
  </si>
  <si>
    <t>Zach</t>
  </si>
  <si>
    <t>https://forum.openrov.com/t/architecture-of-the-software/84</t>
  </si>
  <si>
    <t>Architecture of the software - Software - OpenROV Forums</t>
  </si>
  <si>
    <t>https://forum.openrov.com/t/bill-of-materials-for-the-electronics/99</t>
  </si>
  <si>
    <t>Bill of materials for the electronics - Open Talk - OpenROV Forums</t>
  </si>
  <si>
    <t>https://forum.openrov.com/t/lighting/82</t>
  </si>
  <si>
    <t>Lighting - Electronics - OpenROV Forums</t>
  </si>
  <si>
    <t>Ian_Cheshire</t>
  </si>
  <si>
    <t>https://forum.openrov.com/t/helpful-hints-and-tips/29</t>
  </si>
  <si>
    <t>Helpful hints and tips - Hardware - OpenROV Forums</t>
  </si>
  <si>
    <t>Jeff1</t>
  </si>
  <si>
    <t>https://forum.openrov.com/t/caps-for-the-electronics-bottle/75</t>
  </si>
  <si>
    <t>Caps for the electronics bottle? - Open Talk - OpenROV Forums</t>
  </si>
  <si>
    <t>https://forum.openrov.com/t/how-will-the-openrov-position-and-depth-will-be-reported/72</t>
  </si>
  <si>
    <t>How will the OpenROV position and depth will be reported? - Hardware - OpenROV Forums</t>
  </si>
  <si>
    <t>Alexander1</t>
  </si>
  <si>
    <t>https://forum.openrov.com/t/gerenal-questions-about-tethers/44</t>
  </si>
  <si>
    <t>Gerenal questions about tethers - Hardware - OpenROV Forums</t>
  </si>
  <si>
    <t>Jinxcat</t>
  </si>
  <si>
    <t>https://forum.openrov.com/t/electronics-and-battery-housing-build/63</t>
  </si>
  <si>
    <t>Electronics and Battery housing build - Open Talk - OpenROV Forums</t>
  </si>
  <si>
    <t>Awni_Hafedh</t>
  </si>
  <si>
    <t>https://forum.openrov.com/t/beagleboard-vs-arduino-vs-raspberrypi/83</t>
  </si>
  <si>
    <t>BeagleBoard vs Arduino (vs RaspberryPI) - Electronics - OpenROV Forums</t>
  </si>
  <si>
    <t>https://forum.openrov.com/t/state-of-the-software-and-a-few-ideas/68</t>
  </si>
  <si>
    <t>State of the software? - And a few ideas - Software - OpenROV Forums</t>
  </si>
  <si>
    <t>https://forum.openrov.com/t/cable-tether/91</t>
  </si>
  <si>
    <t>Cable tether - Hardware - OpenROV Forums</t>
  </si>
  <si>
    <t>https://forum.openrov.com/t/will-there-be-a-kit-and-full-instructions/53</t>
  </si>
  <si>
    <t>Will there be a kit and full instructions? - Open Talk - OpenROV Forums</t>
  </si>
  <si>
    <t>Kevin</t>
  </si>
  <si>
    <t>https://forum.openrov.com/t/added-functionality/27</t>
  </si>
  <si>
    <t>Added Functionality - Open Talk - OpenROV Forums</t>
  </si>
  <si>
    <t>Bradley_Chun</t>
  </si>
  <si>
    <t>https://forum.openrov.com/t/lasercut-layout-for-ponoko-for-download/58</t>
  </si>
  <si>
    <t>Lasercut Layout for Ponoko for download - Open Talk - OpenROV Forums</t>
  </si>
  <si>
    <t>Ben_Loftin</t>
  </si>
  <si>
    <t>https://forum.openrov.com/t/have-some-ideas-to-share-regarding-technology/87</t>
  </si>
  <si>
    <t>Have some ideas to share regarding technology - Open Talk - OpenROV Forums</t>
  </si>
  <si>
    <t>https://forum.openrov.com/t/openrov-beaglebone-cape/81</t>
  </si>
  <si>
    <t>OpenROV BeagleBone Cape - Electronics - OpenROV Forums</t>
  </si>
  <si>
    <t>alexsfa</t>
  </si>
  <si>
    <t>https://forum.openrov.com/t/has-anyone-actually-build-one-of-these/77</t>
  </si>
  <si>
    <t>Has anyone actually build one of these? - Open Talk - OpenROV Forums</t>
  </si>
  <si>
    <t>https://forum.openrov.com/t/another-option-for-the-5v-regulator/74</t>
  </si>
  <si>
    <t>Another option for the 5V regulator - Electronics - OpenROV Forums</t>
  </si>
  <si>
    <t>https://forum.openrov.com/t/distribution-of-openrov/71</t>
  </si>
  <si>
    <t>Distribution of OpenROV - Open Talk - OpenROV Forums</t>
  </si>
  <si>
    <t>Michael_McLachlan</t>
  </si>
  <si>
    <t>https://forum.openrov.com/t/additional-photos/64</t>
  </si>
  <si>
    <t>Additional photos? - Open Talk - OpenROV Forums</t>
  </si>
  <si>
    <t>Richard_Cooke</t>
  </si>
  <si>
    <t>https://forum.openrov.com/t/chassis-material/57</t>
  </si>
  <si>
    <t>Chassis Material - Open Talk - OpenROV Forums</t>
  </si>
  <si>
    <t>https://forum.openrov.com/t/obcrov-1/2086</t>
  </si>
  <si>
    <t>Obcrov-1 - Software - OpenROV Forums</t>
  </si>
  <si>
    <t>Dafydd_D_Rhys_Jones</t>
  </si>
  <si>
    <t>https://forum.openrov.com/t/slight-modifications/50</t>
  </si>
  <si>
    <t>Slight modifications - Gallery - OpenROV Forums</t>
  </si>
  <si>
    <t>https://forum.openrov.com/t/n00b-confusion/49</t>
  </si>
  <si>
    <t>n00b confusion - Open Talk - OpenROV Forums</t>
  </si>
  <si>
    <t>https://forum.openrov.com/t/tether-floats/28</t>
  </si>
  <si>
    <t>Tether Floats - Hardware - OpenROV Forums</t>
  </si>
  <si>
    <t>https://forum.openrov.com/t/cross-platform-qt-topside-application/43</t>
  </si>
  <si>
    <t>Cross-Platform Qt Topside Application - Software - OpenROV Forums</t>
  </si>
  <si>
    <t>https://forum.openrov.com/t/science-hack-day-ideas/42</t>
  </si>
  <si>
    <t>Science Hack Day Ideas - Open Talk - OpenROV Forums</t>
  </si>
  <si>
    <t>https://forum.openrov.com/t/parallax-propeller-spiritplumber-design/39</t>
  </si>
  <si>
    <t>Parallax Propeller - Spiritplumber Design - Electronics - OpenROV Forums</t>
  </si>
  <si>
    <t>https://forum.openrov.com/t/kickstarter-to-be-or-not-to-be-that-is-the-question/36</t>
  </si>
  <si>
    <t>Kickstarter To be or not to be ... that is the question - Open Talk - OpenROV Forums</t>
  </si>
  <si>
    <t>Bart_Stevens</t>
  </si>
  <si>
    <t>https://forum.openrov.com/t/i-wanted-to/34</t>
  </si>
  <si>
    <t>I wanted to - Open Talk - OpenROV Forums</t>
  </si>
  <si>
    <t>https://forum.openrov.com/t/my-rov-2-0/31</t>
  </si>
  <si>
    <t>My ROV 2.0 - Open Talk - OpenROV Forums</t>
  </si>
  <si>
    <t>Zachary_Braun</t>
  </si>
  <si>
    <t xml:space="preserve">
             2015-03-01 17:42:50 UTC
           </t>
  </si>
  <si>
    <t xml:space="preserve">
             2018-10-12 03:44:13 UTC
           </t>
  </si>
  <si>
    <t xml:space="preserve">
             2018-10-18 00:23:17 UTC
           </t>
  </si>
  <si>
    <t xml:space="preserve">
             2018-10-27 23:37:11 UTC
           </t>
  </si>
  <si>
    <t xml:space="preserve">
             2018-10-29 13:26:36 UTC
           </t>
  </si>
  <si>
    <t xml:space="preserve">
             2018-10-29 23:15:25 UTC
           </t>
  </si>
  <si>
    <t xml:space="preserve">
             2018-10-29 23:20:55 UTC
           </t>
  </si>
  <si>
    <t xml:space="preserve">
             2018-10-31 14:58:11 UTC
           </t>
  </si>
  <si>
    <t xml:space="preserve">
             2018-11-04 01:13:41 UTC
           </t>
  </si>
  <si>
    <t xml:space="preserve">
             2018-11-07 20:14:28 UTC
           </t>
  </si>
  <si>
    <t xml:space="preserve">
             2018-11-07 21:47:03 UTC
           </t>
  </si>
  <si>
    <t xml:space="preserve">
             2018-11-07 22:01:30 UTC
           </t>
  </si>
  <si>
    <t xml:space="preserve">
             2018-11-13 05:14:58 UTC
           </t>
  </si>
  <si>
    <t xml:space="preserve">
             2018-11-15 00:18:36 UTC
           </t>
  </si>
  <si>
    <t xml:space="preserve">
             2018-11-07 08:52:20 UTC
           </t>
  </si>
  <si>
    <t xml:space="preserve">
             2018-11-05 12:39:41 UTC
           </t>
  </si>
  <si>
    <t xml:space="preserve">
             2018-11-05 18:32:00 UTC
           </t>
  </si>
  <si>
    <t xml:space="preserve">
             2018-11-06 00:33:32 UTC
           </t>
  </si>
  <si>
    <t xml:space="preserve">
             2018-10-21 03:16:17 UTC
           </t>
  </si>
  <si>
    <t xml:space="preserve">
             2018-11-04 02:47:44 UTC
           </t>
  </si>
  <si>
    <t xml:space="preserve">
             2018-07-24 00:37:14 UTC
           </t>
  </si>
  <si>
    <t xml:space="preserve">
             2018-07-24 06:22:34 UTC
           </t>
  </si>
  <si>
    <t xml:space="preserve">
             2018-10-27 23:41:56 UTC
           </t>
  </si>
  <si>
    <t xml:space="preserve">
             2017-08-08 11:07:29 UTC
           </t>
  </si>
  <si>
    <t xml:space="preserve">
             2018-10-19 16:57:03 UTC
           </t>
  </si>
  <si>
    <t xml:space="preserve">
             2017-06-13 20:54:24 UTC
           </t>
  </si>
  <si>
    <t xml:space="preserve">
             2017-06-15 01:56:29 UTC
           </t>
  </si>
  <si>
    <t xml:space="preserve">
             2017-06-15 16:36:44 UTC
           </t>
  </si>
  <si>
    <t xml:space="preserve">
             2017-06-15 17:46:21 UTC
           </t>
  </si>
  <si>
    <t xml:space="preserve">
             2017-06-16 12:01:30 UTC
           </t>
  </si>
  <si>
    <t xml:space="preserve">
             2017-06-16 19:19:46 UTC
           </t>
  </si>
  <si>
    <t xml:space="preserve">
             2018-10-16 05:53:45 UTC
           </t>
  </si>
  <si>
    <t xml:space="preserve">
             2018-10-08 01:28:00 UTC
           </t>
  </si>
  <si>
    <t xml:space="preserve">
             2018-10-09 18:37:27 UTC
           </t>
  </si>
  <si>
    <t xml:space="preserve">
             2018-10-12 01:07:25 UTC
           </t>
  </si>
  <si>
    <t xml:space="preserve">
             2018-10-12 03:49:36 UTC
           </t>
  </si>
  <si>
    <t xml:space="preserve">
             2018-02-03 10:26:54 UTC
           </t>
  </si>
  <si>
    <t xml:space="preserve">
             2018-10-10 21:32:21 UTC
           </t>
  </si>
  <si>
    <t xml:space="preserve">
             2018-10-11 01:39:24 UTC
           </t>
  </si>
  <si>
    <t xml:space="preserve">
             2018-10-07 16:26:46 UTC
           </t>
  </si>
  <si>
    <t xml:space="preserve">
             2018-10-07 17:12:35 UTC
           </t>
  </si>
  <si>
    <t xml:space="preserve">
             2016-09-04 19:34:12 UTC
           </t>
  </si>
  <si>
    <t xml:space="preserve">
             2016-09-05 02:46:06 UTC
           </t>
  </si>
  <si>
    <t xml:space="preserve">
             2016-09-05 16:51:20 UTC
           </t>
  </si>
  <si>
    <t xml:space="preserve">
             2016-09-06 17:11:28 UTC
           </t>
  </si>
  <si>
    <t xml:space="preserve">
             2016-09-07 03:29:14 UTC
           </t>
  </si>
  <si>
    <t xml:space="preserve">
             2016-09-07 12:43:55 UTC
           </t>
  </si>
  <si>
    <t xml:space="preserve">
             2016-09-07 19:10:51 UTC
           </t>
  </si>
  <si>
    <t xml:space="preserve">
             2016-09-07 20:45:12 UTC
           </t>
  </si>
  <si>
    <t xml:space="preserve">
             2016-09-18 16:18:37 UTC
           </t>
  </si>
  <si>
    <t xml:space="preserve">
             2016-09-25 19:22:09 UTC
           </t>
  </si>
  <si>
    <t xml:space="preserve">
             2016-09-27 18:24:57 UTC
           </t>
  </si>
  <si>
    <t xml:space="preserve">
             2016-09-27 18:55:59 UTC
           </t>
  </si>
  <si>
    <t xml:space="preserve">
             2016-09-27 19:20:33 UTC
           </t>
  </si>
  <si>
    <t xml:space="preserve">
             2016-09-27 22:55:33 UTC
           </t>
  </si>
  <si>
    <t xml:space="preserve">
             2016-09-28 06:57:01 UTC
           </t>
  </si>
  <si>
    <t xml:space="preserve">
             2016-09-30 18:11:47 UTC
           </t>
  </si>
  <si>
    <t xml:space="preserve">
             2016-09-30 21:00:24 UTC
           </t>
  </si>
  <si>
    <t xml:space="preserve">
             2016-10-08 17:50:39 UTC
           </t>
  </si>
  <si>
    <t xml:space="preserve">
             2016-10-17 16:25:03 UTC
           </t>
  </si>
  <si>
    <t xml:space="preserve">
             2016-10-17 16:29:28 UTC
           </t>
  </si>
  <si>
    <t xml:space="preserve">
             2018-09-14 12:18:34 UTC
           </t>
  </si>
  <si>
    <t xml:space="preserve">
             2018-09-20 18:21:35 UTC
           </t>
  </si>
  <si>
    <t xml:space="preserve">
             2018-09-20 19:20:31 UTC
           </t>
  </si>
  <si>
    <t xml:space="preserve">
             2016-05-16 16:59:59 UTC
           </t>
  </si>
  <si>
    <t xml:space="preserve">
             2016-05-16 17:35:59 UTC
           </t>
  </si>
  <si>
    <t xml:space="preserve">
             2016-05-17 13:17:18 UTC
           </t>
  </si>
  <si>
    <t xml:space="preserve">
             2016-05-17 16:07:37 UTC
           </t>
  </si>
  <si>
    <t xml:space="preserve">
             2017-04-18 02:31:43 UTC
           </t>
  </si>
  <si>
    <t xml:space="preserve">
             2017-04-21 03:05:05 UTC
           </t>
  </si>
  <si>
    <t xml:space="preserve">
             2018-09-20 10:00:02 UTC
           </t>
  </si>
  <si>
    <t xml:space="preserve">
             2018-09-20 14:39:27 UTC
           </t>
  </si>
  <si>
    <t xml:space="preserve">
             2018-09-20 16:27:25 UTC
           </t>
  </si>
  <si>
    <t xml:space="preserve">
             2018-09-20 17:20:37 UTC
           </t>
  </si>
  <si>
    <t xml:space="preserve">
             2015-06-02 13:33:08 UTC
           </t>
  </si>
  <si>
    <t xml:space="preserve">
             2018-09-15 07:42:52 UTC
           </t>
  </si>
  <si>
    <t xml:space="preserve">
             2015-12-10 01:22:30 UTC
           </t>
  </si>
  <si>
    <t xml:space="preserve">
             2015-12-12 02:09:45 UTC
           </t>
  </si>
  <si>
    <t xml:space="preserve">
             2015-12-12 19:03:12 UTC
           </t>
  </si>
  <si>
    <t xml:space="preserve">
             2015-12-12 23:52:23 UTC
           </t>
  </si>
  <si>
    <t xml:space="preserve">
             2015-12-13 03:13:48 UTC
           </t>
  </si>
  <si>
    <t xml:space="preserve">
             2015-12-13 04:08:56 UTC
           </t>
  </si>
  <si>
    <t xml:space="preserve">
             2015-12-14 08:26:09 UTC
           </t>
  </si>
  <si>
    <t xml:space="preserve">
             2015-12-15 15:18:09 UTC
           </t>
  </si>
  <si>
    <t xml:space="preserve">
             2015-12-16 21:20:59 UTC
           </t>
  </si>
  <si>
    <t xml:space="preserve">
             2016-08-10 01:06:25 UTC
           </t>
  </si>
  <si>
    <t xml:space="preserve">
             2017-10-07 03:58:36 UTC
           </t>
  </si>
  <si>
    <t xml:space="preserve">
             2017-11-29 17:16:32 UTC
           </t>
  </si>
  <si>
    <t xml:space="preserve">
             2017-11-30 08:11:51 UTC
           </t>
  </si>
  <si>
    <t xml:space="preserve">
             2018-03-26 08:00:35 UTC
           </t>
  </si>
  <si>
    <t xml:space="preserve">
             2018-04-17 21:29:17 UTC
           </t>
  </si>
  <si>
    <t xml:space="preserve">
             2018-09-17 11:43:28 UTC
           </t>
  </si>
  <si>
    <t xml:space="preserve">
             2018-09-17 13:12:29 UTC
           </t>
  </si>
  <si>
    <t xml:space="preserve">
             2018-09-17 14:03:13 UTC
           </t>
  </si>
  <si>
    <t xml:space="preserve">
             2018-09-17 14:51:29 UTC
           </t>
  </si>
  <si>
    <t xml:space="preserve">
             2013-04-18 03:00:28 UTC
           </t>
  </si>
  <si>
    <t xml:space="preserve">
             2013-04-18 16:48:02 UTC
           </t>
  </si>
  <si>
    <t xml:space="preserve">
             2018-08-28 22:52:33 UTC
           </t>
  </si>
  <si>
    <t xml:space="preserve">
             2018-09-02 18:23:18 UTC
           </t>
  </si>
  <si>
    <t xml:space="preserve">
             2018-09-02 16:08:21 UTC
           </t>
  </si>
  <si>
    <t xml:space="preserve">
             2015-02-12 02:34:39 UTC
           </t>
  </si>
  <si>
    <t xml:space="preserve">
             2015-02-12 04:44:38 UTC
           </t>
  </si>
  <si>
    <t xml:space="preserve">
             2016-06-30 21:13:00 UTC
           </t>
  </si>
  <si>
    <t xml:space="preserve">
             2016-06-30 23:38:28 UTC
           </t>
  </si>
  <si>
    <t xml:space="preserve">
             2018-08-31 01:03:45 UTC
           </t>
  </si>
  <si>
    <t xml:space="preserve">
             2016-03-15 20:34:08 UTC
           </t>
  </si>
  <si>
    <t xml:space="preserve">
             2016-03-15 20:43:44 UTC
           </t>
  </si>
  <si>
    <t xml:space="preserve">
             2016-03-15 21:02:47 UTC
           </t>
  </si>
  <si>
    <t xml:space="preserve">
             2016-03-15 21:27:36 UTC
           </t>
  </si>
  <si>
    <t xml:space="preserve">
             2016-03-15 21:41:36 UTC
           </t>
  </si>
  <si>
    <t xml:space="preserve">
             2016-03-15 22:12:17 UTC
           </t>
  </si>
  <si>
    <t xml:space="preserve">
             2016-03-15 22:41:08 UTC
           </t>
  </si>
  <si>
    <t xml:space="preserve">
             2016-03-15 23:33:29 UTC
           </t>
  </si>
  <si>
    <t xml:space="preserve">
             2016-03-16 00:25:03 UTC
           </t>
  </si>
  <si>
    <t xml:space="preserve">
             2016-03-16 01:31:16 UTC
           </t>
  </si>
  <si>
    <t xml:space="preserve">
             2016-03-16 01:57:25 UTC
           </t>
  </si>
  <si>
    <t xml:space="preserve">
             2016-03-16 04:51:04 UTC
           </t>
  </si>
  <si>
    <t xml:space="preserve">
             2016-03-16 05:04:06 UTC
           </t>
  </si>
  <si>
    <t xml:space="preserve">
             2016-03-18 20:25:36 UTC
           </t>
  </si>
  <si>
    <t xml:space="preserve">
             2016-03-21 10:52:49 UTC
           </t>
  </si>
  <si>
    <t xml:space="preserve">
             2016-03-21 16:56:19 UTC
           </t>
  </si>
  <si>
    <t xml:space="preserve">
             2016-03-21 17:05:24 UTC
           </t>
  </si>
  <si>
    <t xml:space="preserve">
             2016-03-21 21:49:33 UTC
           </t>
  </si>
  <si>
    <t xml:space="preserve">
             2016-03-22 20:12:56 UTC
           </t>
  </si>
  <si>
    <t xml:space="preserve">
             2016-03-31 04:26:39 UTC
           </t>
  </si>
  <si>
    <t xml:space="preserve">
             2018-08-22 12:55:46 UTC
           </t>
  </si>
  <si>
    <t xml:space="preserve">
             2018-08-23 18:22:33 UTC
           </t>
  </si>
  <si>
    <t xml:space="preserve">
             2018-08-24 01:10:05 UTC
           </t>
  </si>
  <si>
    <t xml:space="preserve">
             2018-07-28 16:23:38 UTC
           </t>
  </si>
  <si>
    <t xml:space="preserve">
             2018-08-06 14:24:08 UTC
           </t>
  </si>
  <si>
    <t xml:space="preserve">
             2011-07-13 00:41:42 UTC
           </t>
  </si>
  <si>
    <t xml:space="preserve">
             2011-07-13 01:09:12 UTC
           </t>
  </si>
  <si>
    <t xml:space="preserve">
             2012-05-31 10:55:29 UTC
           </t>
  </si>
  <si>
    <t xml:space="preserve">
             2012-05-31 22:10:22 UTC
           </t>
  </si>
  <si>
    <t xml:space="preserve">
             2012-06-02 15:58:11 UTC
           </t>
  </si>
  <si>
    <t xml:space="preserve">
             2012-06-03 14:04:57 UTC
           </t>
  </si>
  <si>
    <t xml:space="preserve">
             2012-06-03 14:19:35 UTC
           </t>
  </si>
  <si>
    <t xml:space="preserve">
             2012-06-03 15:16:57 UTC
           </t>
  </si>
  <si>
    <t xml:space="preserve">
             2012-06-03 16:33:42 UTC
           </t>
  </si>
  <si>
    <t xml:space="preserve">
             2012-06-04 15:13:13 UTC
           </t>
  </si>
  <si>
    <t xml:space="preserve">
             2012-06-04 22:27:56 UTC
           </t>
  </si>
  <si>
    <t xml:space="preserve">
             2012-06-10 10:05:39 UTC
           </t>
  </si>
  <si>
    <t xml:space="preserve">
             2012-06-29 20:49:11 UTC
           </t>
  </si>
  <si>
    <t xml:space="preserve">
             2012-07-04 03:14:59 UTC
           </t>
  </si>
  <si>
    <t xml:space="preserve">
             2012-07-11 05:35:00 UTC
           </t>
  </si>
  <si>
    <t xml:space="preserve">
             2012-07-16 18:08:34 UTC
           </t>
  </si>
  <si>
    <t xml:space="preserve">
             2013-01-24 17:50:35 UTC
           </t>
  </si>
  <si>
    <t xml:space="preserve">
             2013-01-26 00:38:20 UTC
           </t>
  </si>
  <si>
    <t xml:space="preserve">
             2013-04-29 14:33:54 UTC
           </t>
  </si>
  <si>
    <t xml:space="preserve">
             2017-03-30 02:59:54 UTC
           </t>
  </si>
  <si>
    <t xml:space="preserve">
             2016-11-14 20:14:08 UTC
           </t>
  </si>
  <si>
    <t xml:space="preserve">
             2016-12-07 22:29:25 UTC
           </t>
  </si>
  <si>
    <t xml:space="preserve">
             2016-12-11 20:51:12 UTC
           </t>
  </si>
  <si>
    <t xml:space="preserve">
             2016-12-13 01:27:02 UTC
           </t>
  </si>
  <si>
    <t xml:space="preserve">
             2016-12-13 13:11:08 UTC
           </t>
  </si>
  <si>
    <t xml:space="preserve">
             2016-12-13 18:14:39 UTC
           </t>
  </si>
  <si>
    <t xml:space="preserve">
             2016-12-13 20:11:29 UTC
           </t>
  </si>
  <si>
    <t xml:space="preserve">
             2016-12-15 17:36:14 UTC
           </t>
  </si>
  <si>
    <t xml:space="preserve">
             2016-12-15 22:18:54 UTC
           </t>
  </si>
  <si>
    <t xml:space="preserve">
             2016-12-16 00:15:35 UTC
           </t>
  </si>
  <si>
    <t xml:space="preserve">
             2016-12-16 00:19:08 UTC
           </t>
  </si>
  <si>
    <t xml:space="preserve">
             2016-12-16 06:53:21 UTC
           </t>
  </si>
  <si>
    <t xml:space="preserve">
             2016-12-16 17:29:03 UTC
           </t>
  </si>
  <si>
    <t xml:space="preserve">
             2016-12-17 20:18:28 UTC
           </t>
  </si>
  <si>
    <t xml:space="preserve">
             2017-01-08 16:30:36 UTC
           </t>
  </si>
  <si>
    <t xml:space="preserve">
             2017-01-24 20:30:24 UTC
           </t>
  </si>
  <si>
    <t xml:space="preserve">
             2017-01-24 22:05:35 UTC
           </t>
  </si>
  <si>
    <t xml:space="preserve">
             2017-01-24 22:26:34 UTC
           </t>
  </si>
  <si>
    <t xml:space="preserve">
             2017-01-25 10:52:55 UTC
           </t>
  </si>
  <si>
    <t xml:space="preserve">
             2017-01-25 12:47:45 UTC
           </t>
  </si>
  <si>
    <t xml:space="preserve">
             2015-02-25 14:29:58 UTC
           </t>
  </si>
  <si>
    <t xml:space="preserve">
             2015-02-26 22:11:53 UTC
           </t>
  </si>
  <si>
    <t xml:space="preserve">
             2015-02-26 23:18:58 UTC
           </t>
  </si>
  <si>
    <t xml:space="preserve">
             2015-02-27 04:54:40 UTC
           </t>
  </si>
  <si>
    <t xml:space="preserve">
             2015-03-01 22:27:51 UTC
           </t>
  </si>
  <si>
    <t xml:space="preserve">
             2015-03-01 23:24:52 UTC
           </t>
  </si>
  <si>
    <t xml:space="preserve">
             2015-03-02 08:53:40 UTC
           </t>
  </si>
  <si>
    <t xml:space="preserve">
             2015-03-02 15:20:22 UTC
           </t>
  </si>
  <si>
    <t xml:space="preserve">
             2015-03-02 21:13:57 UTC
           </t>
  </si>
  <si>
    <t xml:space="preserve">
             2015-03-03 18:18:40 UTC
           </t>
  </si>
  <si>
    <t xml:space="preserve">
             2015-03-04 03:01:33 UTC
           </t>
  </si>
  <si>
    <t xml:space="preserve">
             2015-03-04 07:36:00 UTC
           </t>
  </si>
  <si>
    <t xml:space="preserve">
             2015-03-04 14:36:53 UTC
           </t>
  </si>
  <si>
    <t xml:space="preserve">
             2018-07-25 09:32:28 UTC
           </t>
  </si>
  <si>
    <t xml:space="preserve">
             2014-01-20 22:50:19 UTC
           </t>
  </si>
  <si>
    <t xml:space="preserve">
             2014-01-21 10:22:36 UTC
           </t>
  </si>
  <si>
    <t xml:space="preserve">
             2014-01-21 16:22:59 UTC
           </t>
  </si>
  <si>
    <t xml:space="preserve">
             2014-01-25 10:05:49 UTC
           </t>
  </si>
  <si>
    <t xml:space="preserve">
             2014-01-27 15:44:00 UTC
           </t>
  </si>
  <si>
    <t xml:space="preserve">
             2014-01-27 18:49:56 UTC
           </t>
  </si>
  <si>
    <t xml:space="preserve">
             2014-01-30 14:21:28 UTC
           </t>
  </si>
  <si>
    <t xml:space="preserve">
             2014-01-31 14:37:05 UTC
           </t>
  </si>
  <si>
    <t xml:space="preserve">
             2014-02-04 07:19:10 UTC
           </t>
  </si>
  <si>
    <t xml:space="preserve">
             2014-02-05 19:44:46 UTC
           </t>
  </si>
  <si>
    <t xml:space="preserve">
             2014-10-28 11:33:31 UTC
           </t>
  </si>
  <si>
    <t xml:space="preserve">
             2014-10-28 20:06:15 UTC
           </t>
  </si>
  <si>
    <t xml:space="preserve">
             2015-03-03 10:40:29 UTC
           </t>
  </si>
  <si>
    <t xml:space="preserve">
             2015-03-03 10:51:21 UTC
           </t>
  </si>
  <si>
    <t xml:space="preserve">
             2015-03-03 15:48:24 UTC
           </t>
  </si>
  <si>
    <t xml:space="preserve">
             2015-03-04 21:20:31 UTC
           </t>
  </si>
  <si>
    <t xml:space="preserve">
             2015-03-03 10:21:38 UTC
           </t>
  </si>
  <si>
    <t xml:space="preserve">
             2015-03-12 05:24:00 UTC
           </t>
  </si>
  <si>
    <t xml:space="preserve">
             2016-02-07 14:22:42 UTC
           </t>
  </si>
  <si>
    <t xml:space="preserve">
             2016-02-12 00:02:22 UTC
           </t>
  </si>
  <si>
    <t xml:space="preserve">
             2018-07-20 18:50:33 UTC
           </t>
  </si>
  <si>
    <t xml:space="preserve">
             2018-07-20 19:01:54 UTC
           </t>
  </si>
  <si>
    <t xml:space="preserve">
             2018-07-20 19:59:18 UTC
           </t>
  </si>
  <si>
    <t xml:space="preserve">
             2018-07-21 14:47:27 UTC
           </t>
  </si>
  <si>
    <t xml:space="preserve">
             2017-02-03 20:29:15 UTC
           </t>
  </si>
  <si>
    <t xml:space="preserve">
             2017-02-04 01:17:21 UTC
           </t>
  </si>
  <si>
    <t xml:space="preserve">
             2017-02-04 18:09:18 UTC
           </t>
  </si>
  <si>
    <t xml:space="preserve">
             2017-02-07 19:51:07 UTC
           </t>
  </si>
  <si>
    <t xml:space="preserve">
             2017-02-07 20:21:07 UTC
           </t>
  </si>
  <si>
    <t xml:space="preserve">
             2017-02-12 20:26:19 UTC
           </t>
  </si>
  <si>
    <t xml:space="preserve">
             2017-02-21 21:41:00 UTC
           </t>
  </si>
  <si>
    <t xml:space="preserve">
             2018-07-15 16:17:38 UTC
           </t>
  </si>
  <si>
    <t xml:space="preserve">
             2018-07-16 16:54:27 UTC
           </t>
  </si>
  <si>
    <t xml:space="preserve">
             2018-07-11 07:53:38 UTC
           </t>
  </si>
  <si>
    <t xml:space="preserve">
             2015-06-07 20:58:10 UTC
           </t>
  </si>
  <si>
    <t xml:space="preserve">
             2015-06-09 14:02:53 UTC
           </t>
  </si>
  <si>
    <t xml:space="preserve">
             2015-06-09 14:50:09 UTC
           </t>
  </si>
  <si>
    <t xml:space="preserve">
             2015-06-09 17:12:03 UTC
           </t>
  </si>
  <si>
    <t xml:space="preserve">
             2015-06-09 17:31:48 UTC
           </t>
  </si>
  <si>
    <t xml:space="preserve">
             2015-06-09 17:38:07 UTC
           </t>
  </si>
  <si>
    <t xml:space="preserve">
             2015-06-09 19:49:39 UTC
           </t>
  </si>
  <si>
    <t xml:space="preserve">
             2015-06-09 19:52:28 UTC
           </t>
  </si>
  <si>
    <t xml:space="preserve">
             2015-06-09 19:53:51 UTC
           </t>
  </si>
  <si>
    <t xml:space="preserve">
             2015-06-09 21:48:36 UTC
           </t>
  </si>
  <si>
    <t xml:space="preserve">
             2015-06-09 21:58:35 UTC
           </t>
  </si>
  <si>
    <t xml:space="preserve">
             2015-06-10 16:01:06 UTC
           </t>
  </si>
  <si>
    <t xml:space="preserve">
             2015-06-10 21:41:38 UTC
           </t>
  </si>
  <si>
    <t xml:space="preserve">
             2015-06-11 00:14:54 UTC
           </t>
  </si>
  <si>
    <t xml:space="preserve">
             2015-06-15 16:59:53 UTC
           </t>
  </si>
  <si>
    <t xml:space="preserve">
             2015-06-17 01:12:10 UTC
           </t>
  </si>
  <si>
    <t xml:space="preserve">
             2015-06-17 01:26:02 UTC
           </t>
  </si>
  <si>
    <t xml:space="preserve">
             2015-10-01 02:40:50 UTC
           </t>
  </si>
  <si>
    <t xml:space="preserve">
             2015-10-06 09:06:48 UTC
           </t>
  </si>
  <si>
    <t xml:space="preserve">
             2015-12-08 14:41:25 UTC
           </t>
  </si>
  <si>
    <t xml:space="preserve">
             2018-06-03 21:30:06 UTC
           </t>
  </si>
  <si>
    <t xml:space="preserve">
             2018-06-04 19:32:56 UTC
           </t>
  </si>
  <si>
    <t xml:space="preserve">
             2018-06-04 23:01:01 UTC
           </t>
  </si>
  <si>
    <t xml:space="preserve">
             2018-06-05 00:47:07 UTC
           </t>
  </si>
  <si>
    <t xml:space="preserve">
             2018-06-05 16:04:14 UTC
           </t>
  </si>
  <si>
    <t xml:space="preserve">
             2018-05-31 23:29:23 UTC
           </t>
  </si>
  <si>
    <t xml:space="preserve">
             2018-05-15 01:16:59 UTC
           </t>
  </si>
  <si>
    <t xml:space="preserve">
             2018-05-30 12:06:02 UTC
           </t>
  </si>
  <si>
    <t xml:space="preserve">
             2018-05-24 05:09:01 UTC
           </t>
  </si>
  <si>
    <t xml:space="preserve">
             2016-08-24 21:18:19 UTC
           </t>
  </si>
  <si>
    <t xml:space="preserve">
             2016-08-25 07:39:13 UTC
           </t>
  </si>
  <si>
    <t xml:space="preserve">
             2016-08-25 14:14:22 UTC
           </t>
  </si>
  <si>
    <t xml:space="preserve">
             2016-08-25 20:44:23 UTC
           </t>
  </si>
  <si>
    <t xml:space="preserve">
             2016-08-25 21:37:03 UTC
           </t>
  </si>
  <si>
    <t xml:space="preserve">
             2016-08-26 08:48:53 UTC
           </t>
  </si>
  <si>
    <t xml:space="preserve">
             2016-08-27 00:31:10 UTC
           </t>
  </si>
  <si>
    <t xml:space="preserve">
             2017-08-22 02:49:09 UTC
           </t>
  </si>
  <si>
    <t xml:space="preserve">
             2018-05-10 12:17:02 UTC
           </t>
  </si>
  <si>
    <t xml:space="preserve">
             2018-11-15 03:41:32 UTC
           </t>
  </si>
  <si>
    <t xml:space="preserve">
             2014-12-19 10:34:59 UTC
           </t>
  </si>
  <si>
    <t xml:space="preserve">
             2014-12-20 00:04:42 UTC
           </t>
  </si>
  <si>
    <t xml:space="preserve">
             2014-12-20 14:13:46 UTC
           </t>
  </si>
  <si>
    <t xml:space="preserve">
             2014-12-20 15:00:27 UTC
           </t>
  </si>
  <si>
    <t xml:space="preserve">
             2014-12-22 16:33:51 UTC
           </t>
  </si>
  <si>
    <t xml:space="preserve">
             2018-05-07 15:50:06 UTC
           </t>
  </si>
  <si>
    <t xml:space="preserve">
             2012-07-19 22:58:42 UTC
           </t>
  </si>
  <si>
    <t xml:space="preserve">
             2012-07-20 03:59:05 UTC
           </t>
  </si>
  <si>
    <t xml:space="preserve">
             2012-07-20 11:29:51 UTC
           </t>
  </si>
  <si>
    <t xml:space="preserve">
             2012-07-21 03:08:05 UTC
           </t>
  </si>
  <si>
    <t xml:space="preserve">
             2012-07-21 08:23:07 UTC
           </t>
  </si>
  <si>
    <t xml:space="preserve">
             2012-07-22 00:37:52 UTC
           </t>
  </si>
  <si>
    <t xml:space="preserve">
             2012-07-23 14:40:27 UTC
           </t>
  </si>
  <si>
    <t xml:space="preserve">
             2012-07-23 14:56:10 UTC
           </t>
  </si>
  <si>
    <t xml:space="preserve">
             2012-07-26 04:02:42 UTC
           </t>
  </si>
  <si>
    <t xml:space="preserve">
             2012-07-27 14:29:59 UTC
           </t>
  </si>
  <si>
    <t xml:space="preserve">
             2012-07-27 14:58:08 UTC
           </t>
  </si>
  <si>
    <t xml:space="preserve">
             2012-07-27 15:04:15 UTC
           </t>
  </si>
  <si>
    <t xml:space="preserve">
             2012-11-29 08:45:27 UTC
           </t>
  </si>
  <si>
    <t xml:space="preserve">
             2012-11-29 08:51:50 UTC
           </t>
  </si>
  <si>
    <t xml:space="preserve">
             2012-11-29 09:02:45 UTC
           </t>
  </si>
  <si>
    <t xml:space="preserve">
             2012-11-29 09:04:28 UTC
           </t>
  </si>
  <si>
    <t xml:space="preserve">
             2012-11-29 09:18:31 UTC
           </t>
  </si>
  <si>
    <t xml:space="preserve">
             2012-11-29 15:30:05 UTC
           </t>
  </si>
  <si>
    <t xml:space="preserve">
             2012-11-29 17:33:04 UTC
           </t>
  </si>
  <si>
    <t xml:space="preserve">
             2018-05-03 15:25:51 UTC
           </t>
  </si>
  <si>
    <t xml:space="preserve">
             2017-02-25 10:42:02 UTC
           </t>
  </si>
  <si>
    <t xml:space="preserve">
             2017-09-03 06:53:26 UTC
           </t>
  </si>
  <si>
    <t xml:space="preserve">
             2017-09-14 12:06:21 UTC
           </t>
  </si>
  <si>
    <t xml:space="preserve">
             2017-09-14 19:28:46 UTC
           </t>
  </si>
  <si>
    <t xml:space="preserve">
             2017-09-14 22:55:48 UTC
           </t>
  </si>
  <si>
    <t xml:space="preserve">
             2017-09-15 12:26:43 UTC
           </t>
  </si>
  <si>
    <t xml:space="preserve">
             2018-02-26 01:47:53 UTC
           </t>
  </si>
  <si>
    <t xml:space="preserve">
             2018-04-22 17:17:28 UTC
           </t>
  </si>
  <si>
    <t xml:space="preserve">
             2015-08-07 12:37:16 UTC
           </t>
  </si>
  <si>
    <t xml:space="preserve">
             2015-08-10 17:14:08 UTC
           </t>
  </si>
  <si>
    <t xml:space="preserve">
             2015-08-10 17:59:02 UTC
           </t>
  </si>
  <si>
    <t xml:space="preserve">
             2015-08-11 02:45:33 UTC
           </t>
  </si>
  <si>
    <t xml:space="preserve">
             2018-04-19 09:36:04 UTC
           </t>
  </si>
  <si>
    <t xml:space="preserve">
             2015-05-19 22:40:06 UTC
           </t>
  </si>
  <si>
    <t xml:space="preserve">
             2015-05-20 08:23:50 UTC
           </t>
  </si>
  <si>
    <t xml:space="preserve">
             2015-05-20 13:29:37 UTC
           </t>
  </si>
  <si>
    <t xml:space="preserve">
             2018-04-15 03:03:00 UTC
           </t>
  </si>
  <si>
    <t xml:space="preserve">
             2018-04-13 16:37:28 UTC
           </t>
  </si>
  <si>
    <t xml:space="preserve">
             2014-12-25 09:22:40 UTC
           </t>
  </si>
  <si>
    <t xml:space="preserve">
             2014-12-25 21:40:51 UTC
           </t>
  </si>
  <si>
    <t xml:space="preserve">
             2014-12-25 22:44:10 UTC
           </t>
  </si>
  <si>
    <t xml:space="preserve">
             2014-12-26 06:18:14 UTC
           </t>
  </si>
  <si>
    <t xml:space="preserve">
             2014-12-26 07:37:02 UTC
           </t>
  </si>
  <si>
    <t xml:space="preserve">
             2014-12-26 23:57:28 UTC
           </t>
  </si>
  <si>
    <t xml:space="preserve">
             2014-12-27 08:37:39 UTC
           </t>
  </si>
  <si>
    <t xml:space="preserve">
             2014-12-27 21:01:12 UTC
           </t>
  </si>
  <si>
    <t xml:space="preserve">
             2014-12-27 21:48:17 UTC
           </t>
  </si>
  <si>
    <t xml:space="preserve">
             2014-12-30 17:09:38 UTC
           </t>
  </si>
  <si>
    <t xml:space="preserve">
             2014-12-30 17:15:07 UTC
           </t>
  </si>
  <si>
    <t xml:space="preserve">
             2015-01-01 21:28:54 UTC
           </t>
  </si>
  <si>
    <t xml:space="preserve">
             2015-01-03 22:46:36 UTC
           </t>
  </si>
  <si>
    <t xml:space="preserve">
             2015-01-03 22:46:40 UTC
           </t>
  </si>
  <si>
    <t xml:space="preserve">
             2015-02-03 08:21:12 UTC
           </t>
  </si>
  <si>
    <t xml:space="preserve">
             2018-01-14 21:08:55 UTC
           </t>
  </si>
  <si>
    <t xml:space="preserve">
             2018-04-13 11:44:41 UTC
           </t>
  </si>
  <si>
    <t xml:space="preserve">
             2017-09-09 15:23:07 UTC
           </t>
  </si>
  <si>
    <t xml:space="preserve">
             2018-01-14 03:23:38 UTC
           </t>
  </si>
  <si>
    <t xml:space="preserve">
             2018-04-06 22:32:56 UTC
           </t>
  </si>
  <si>
    <t xml:space="preserve">
             2017-12-31 21:55:26 UTC
           </t>
  </si>
  <si>
    <t xml:space="preserve">
             2018-04-06 21:58:50 UTC
           </t>
  </si>
  <si>
    <t xml:space="preserve">
             2017-09-13 22:22:32 UTC
           </t>
  </si>
  <si>
    <t xml:space="preserve">
             2017-09-14 19:31:50 UTC
           </t>
  </si>
  <si>
    <t xml:space="preserve">
             2017-09-14 22:42:10 UTC
           </t>
  </si>
  <si>
    <t xml:space="preserve">
             2017-09-14 22:52:41 UTC
           </t>
  </si>
  <si>
    <t xml:space="preserve">
             2017-09-16 08:06:17 UTC
           </t>
  </si>
  <si>
    <t xml:space="preserve">
             2017-09-16 11:49:24 UTC
           </t>
  </si>
  <si>
    <t xml:space="preserve">
             2017-09-19 12:46:01 UTC
           </t>
  </si>
  <si>
    <t xml:space="preserve">
             2017-09-19 12:49:41 UTC
           </t>
  </si>
  <si>
    <t xml:space="preserve">
             2017-09-19 13:43:32 UTC
           </t>
  </si>
  <si>
    <t xml:space="preserve">
             2017-09-19 14:11:31 UTC
           </t>
  </si>
  <si>
    <t xml:space="preserve">
             2017-09-19 15:47:22 UTC
           </t>
  </si>
  <si>
    <t xml:space="preserve">
             2017-09-19 17:37:14 UTC
           </t>
  </si>
  <si>
    <t xml:space="preserve">
             2018-02-28 23:32:36 UTC
           </t>
  </si>
  <si>
    <t xml:space="preserve">
             2018-03-07 17:11:49 UTC
           </t>
  </si>
  <si>
    <t xml:space="preserve">
             2018-03-09 18:04:41 UTC
           </t>
  </si>
  <si>
    <t xml:space="preserve">
             2018-03-09 18:10:03 UTC
           </t>
  </si>
  <si>
    <t xml:space="preserve">
             2018-03-28 16:47:49 UTC
           </t>
  </si>
  <si>
    <t xml:space="preserve">
             2018-03-28 17:24:19 UTC
           </t>
  </si>
  <si>
    <t xml:space="preserve">
             2018-03-28 22:35:08 UTC
           </t>
  </si>
  <si>
    <t xml:space="preserve">
             2017-08-08 18:19:03 UTC
           </t>
  </si>
  <si>
    <t xml:space="preserve">
             2017-08-09 19:16:57 UTC
           </t>
  </si>
  <si>
    <t xml:space="preserve">
             2017-08-09 20:33:37 UTC
           </t>
  </si>
  <si>
    <t xml:space="preserve">
             2018-03-28 17:34:17 UTC
           </t>
  </si>
  <si>
    <t xml:space="preserve">
             2015-06-12 04:08:01 UTC
           </t>
  </si>
  <si>
    <t xml:space="preserve">
             2015-06-12 09:01:27 UTC
           </t>
  </si>
  <si>
    <t xml:space="preserve">
             2015-06-13 13:09:01 UTC
           </t>
  </si>
  <si>
    <t xml:space="preserve">
             2015-06-13 13:14:01 UTC
           </t>
  </si>
  <si>
    <t xml:space="preserve">
             2015-06-13 23:03:30 UTC
           </t>
  </si>
  <si>
    <t xml:space="preserve">
             2015-06-13 23:58:23 UTC
           </t>
  </si>
  <si>
    <t xml:space="preserve">
             2015-06-15 09:30:00 UTC
           </t>
  </si>
  <si>
    <t xml:space="preserve">
             2015-06-21 00:11:47 UTC
           </t>
  </si>
  <si>
    <t xml:space="preserve">
             2015-06-21 00:12:29 UTC
           </t>
  </si>
  <si>
    <t xml:space="preserve">
             2015-06-27 22:57:04 UTC
           </t>
  </si>
  <si>
    <t xml:space="preserve">
             2015-06-27 23:07:42 UTC
           </t>
  </si>
  <si>
    <t xml:space="preserve">
             2018-03-27 02:24:43 UTC
           </t>
  </si>
  <si>
    <t xml:space="preserve">
             2018-03-22 21:07:56 UTC
           </t>
  </si>
  <si>
    <t xml:space="preserve">
             2016-06-14 05:44:27 UTC
           </t>
  </si>
  <si>
    <t xml:space="preserve">
             2016-06-14 11:22:31 UTC
           </t>
  </si>
  <si>
    <t xml:space="preserve">
             2016-06-15 05:34:17 UTC
           </t>
  </si>
  <si>
    <t xml:space="preserve">
             2016-06-28 09:19:29 UTC
           </t>
  </si>
  <si>
    <t xml:space="preserve">
             2016-07-12 08:00:24 UTC
           </t>
  </si>
  <si>
    <t xml:space="preserve">
             2016-07-14 08:35:45 UTC
           </t>
  </si>
  <si>
    <t xml:space="preserve">
             2016-07-14 09:39:52 UTC
           </t>
  </si>
  <si>
    <t xml:space="preserve">
             2016-07-14 09:57:20 UTC
           </t>
  </si>
  <si>
    <t xml:space="preserve">
             2016-07-14 10:00:46 UTC
           </t>
  </si>
  <si>
    <t xml:space="preserve">
             2016-07-15 01:51:25 UTC
           </t>
  </si>
  <si>
    <t xml:space="preserve">
             2016-07-15 08:48:22 UTC
           </t>
  </si>
  <si>
    <t xml:space="preserve">
             2016-07-17 15:42:31 UTC
           </t>
  </si>
  <si>
    <t xml:space="preserve">
             2016-09-21 01:10:19 UTC
           </t>
  </si>
  <si>
    <t xml:space="preserve">
             2016-09-22 07:44:31 UTC
           </t>
  </si>
  <si>
    <t xml:space="preserve">
             2016-09-22 10:12:37 UTC
           </t>
  </si>
  <si>
    <t xml:space="preserve">
             2016-09-22 11:21:55 UTC
           </t>
  </si>
  <si>
    <t xml:space="preserve">
             2016-09-23 00:31:33 UTC
           </t>
  </si>
  <si>
    <t xml:space="preserve">
             2016-09-23 02:44:48 UTC
           </t>
  </si>
  <si>
    <t xml:space="preserve">
             2016-09-23 11:36:29 UTC
           </t>
  </si>
  <si>
    <t xml:space="preserve">
             2016-09-30 12:03:39 UTC
           </t>
  </si>
  <si>
    <t xml:space="preserve">
             2017-05-25 14:17:09 UTC
           </t>
  </si>
  <si>
    <t xml:space="preserve">
             2017-05-26 04:45:05 UTC
           </t>
  </si>
  <si>
    <t xml:space="preserve">
             2017-05-26 12:10:44 UTC
           </t>
  </si>
  <si>
    <t xml:space="preserve">
             2017-05-26 12:32:50 UTC
           </t>
  </si>
  <si>
    <t xml:space="preserve">
             2017-05-26 12:34:20 UTC
           </t>
  </si>
  <si>
    <t xml:space="preserve">
             2017-05-26 13:23:44 UTC
           </t>
  </si>
  <si>
    <t xml:space="preserve">
             2017-05-26 13:25:17 UTC
           </t>
  </si>
  <si>
    <t xml:space="preserve">
             2017-05-29 05:33:10 UTC
           </t>
  </si>
  <si>
    <t xml:space="preserve">
             2018-03-19 05:48:23 UTC
           </t>
  </si>
  <si>
    <t xml:space="preserve">
             2018-03-12 18:25:48 UTC
           </t>
  </si>
  <si>
    <t xml:space="preserve">
             2018-03-02 06:17:57 UTC
           </t>
  </si>
  <si>
    <t xml:space="preserve">
             2018-02-28 02:30:28 UTC
           </t>
  </si>
  <si>
    <t xml:space="preserve">
             2015-06-05 16:08:23 UTC
           </t>
  </si>
  <si>
    <t xml:space="preserve">
             2015-06-05 17:13:56 UTC
           </t>
  </si>
  <si>
    <t xml:space="preserve">
             2015-06-05 23:10:37 UTC
           </t>
  </si>
  <si>
    <t xml:space="preserve">
             2015-06-07 10:14:21 UTC
           </t>
  </si>
  <si>
    <t xml:space="preserve">
             2015-06-08 01:33:33 UTC
           </t>
  </si>
  <si>
    <t xml:space="preserve">
             2015-06-08 10:03:55 UTC
           </t>
  </si>
  <si>
    <t xml:space="preserve">
             2015-06-08 15:52:50 UTC
           </t>
  </si>
  <si>
    <t xml:space="preserve">
             2015-06-08 16:04:45 UTC
           </t>
  </si>
  <si>
    <t xml:space="preserve">
             2015-06-09 08:17:12 UTC
           </t>
  </si>
  <si>
    <t xml:space="preserve">
             2015-06-09 14:07:07 UTC
           </t>
  </si>
  <si>
    <t xml:space="preserve">
             2015-06-09 14:21:04 UTC
           </t>
  </si>
  <si>
    <t xml:space="preserve">
             2015-06-09 15:13:05 UTC
           </t>
  </si>
  <si>
    <t xml:space="preserve">
             2015-06-09 19:26:54 UTC
           </t>
  </si>
  <si>
    <t xml:space="preserve">
             2015-06-09 21:22:27 UTC
           </t>
  </si>
  <si>
    <t xml:space="preserve">
             2015-06-28 08:01:43 UTC
           </t>
  </si>
  <si>
    <t xml:space="preserve">
             2016-09-06 19:24:16 UTC
           </t>
  </si>
  <si>
    <t xml:space="preserve">
             2016-09-07 03:27:55 UTC
           </t>
  </si>
  <si>
    <t xml:space="preserve">
             2016-09-07 12:41:51 UTC
           </t>
  </si>
  <si>
    <t xml:space="preserve">
             2016-09-16 14:13:00 UTC
           </t>
  </si>
  <si>
    <t xml:space="preserve">
             2016-09-16 16:50:10 UTC
           </t>
  </si>
  <si>
    <t xml:space="preserve">
             2018-02-18 00:24:34 UTC
           </t>
  </si>
  <si>
    <t xml:space="preserve">
             2018-02-22 16:14:52 UTC
           </t>
  </si>
  <si>
    <t xml:space="preserve">
             2018-02-24 20:46:21 UTC
           </t>
  </si>
  <si>
    <t xml:space="preserve">
             2017-04-03 18:26:14 UTC
           </t>
  </si>
  <si>
    <t xml:space="preserve">
             2017-04-05 04:14:10 UTC
           </t>
  </si>
  <si>
    <t xml:space="preserve">
             2017-05-23 10:56:36 UTC
           </t>
  </si>
  <si>
    <t xml:space="preserve">
             2017-05-23 12:29:51 UTC
           </t>
  </si>
  <si>
    <t xml:space="preserve">
             2017-05-25 18:38:00 UTC
           </t>
  </si>
  <si>
    <t xml:space="preserve">
             2017-05-29 21:06:49 UTC
           </t>
  </si>
  <si>
    <t xml:space="preserve">
             2017-05-29 23:54:06 UTC
           </t>
  </si>
  <si>
    <t xml:space="preserve">
             2017-05-30 04:26:22 UTC
           </t>
  </si>
  <si>
    <t xml:space="preserve">
             2017-05-30 19:51:58 UTC
           </t>
  </si>
  <si>
    <t xml:space="preserve">
             2017-06-08 18:36:28 UTC
           </t>
  </si>
  <si>
    <t xml:space="preserve">
             2018-02-21 11:02:42 UTC
           </t>
  </si>
  <si>
    <t xml:space="preserve">
             2018-02-21 13:55:13 UTC
           </t>
  </si>
  <si>
    <t xml:space="preserve">
             2018-02-23 10:22:34 UTC
           </t>
  </si>
  <si>
    <t xml:space="preserve">
             2018-02-23 19:03:04 UTC
           </t>
  </si>
  <si>
    <t xml:space="preserve">
             2018-02-23 20:04:41 UTC
           </t>
  </si>
  <si>
    <t xml:space="preserve">
             2017-02-14 04:48:29 UTC
           </t>
  </si>
  <si>
    <t xml:space="preserve">
             2017-02-14 12:29:36 UTC
           </t>
  </si>
  <si>
    <t xml:space="preserve">
             2017-02-16 01:18:34 UTC
           </t>
  </si>
  <si>
    <t xml:space="preserve">
             2017-04-11 15:53:01 UTC
           </t>
  </si>
  <si>
    <t xml:space="preserve">
             2017-04-12 01:40:08 UTC
           </t>
  </si>
  <si>
    <t xml:space="preserve">
             2018-02-23 06:29:33 UTC
           </t>
  </si>
  <si>
    <t xml:space="preserve">
             2017-12-29 21:57:51 UTC
           </t>
  </si>
  <si>
    <t xml:space="preserve">
             2018-02-21 06:11:54 UTC
           </t>
  </si>
  <si>
    <t xml:space="preserve">
             2018-02-21 11:49:35 UTC
           </t>
  </si>
  <si>
    <t xml:space="preserve">
             2018-02-22 08:08:39 UTC
           </t>
  </si>
  <si>
    <t xml:space="preserve">
             2017-06-27 15:49:46 UTC
           </t>
  </si>
  <si>
    <t xml:space="preserve">
             2017-06-27 17:29:12 UTC
           </t>
  </si>
  <si>
    <t xml:space="preserve">
             2017-06-28 02:16:29 UTC
           </t>
  </si>
  <si>
    <t xml:space="preserve">
             2018-01-17 18:18:47 UTC
           </t>
  </si>
  <si>
    <t xml:space="preserve">
             2018-02-12 18:47:25 UTC
           </t>
  </si>
  <si>
    <t xml:space="preserve">
             2018-02-16 23:01:10 UTC
           </t>
  </si>
  <si>
    <t xml:space="preserve">
             2018-02-03 19:28:17 UTC
           </t>
  </si>
  <si>
    <t xml:space="preserve">
             2018-02-05 02:04:48 UTC
           </t>
  </si>
  <si>
    <t xml:space="preserve">
             2018-02-14 18:13:50 UTC
           </t>
  </si>
  <si>
    <t xml:space="preserve">
             2018-02-16 22:52:42 UTC
           </t>
  </si>
  <si>
    <t xml:space="preserve">
             2018-02-03 15:39:11 UTC
           </t>
  </si>
  <si>
    <t xml:space="preserve">
             2018-02-05 02:39:11 UTC
           </t>
  </si>
  <si>
    <t xml:space="preserve">
             2018-02-05 03:21:02 UTC
           </t>
  </si>
  <si>
    <t xml:space="preserve">
             2018-02-06 03:45:57 UTC
           </t>
  </si>
  <si>
    <t xml:space="preserve">
             2018-02-08 05:34:23 UTC
           </t>
  </si>
  <si>
    <t xml:space="preserve">
             2018-02-09 04:47:26 UTC
           </t>
  </si>
  <si>
    <t xml:space="preserve">
             2018-02-05 06:18:10 UTC
           </t>
  </si>
  <si>
    <t xml:space="preserve">
             2018-02-05 22:23:11 UTC
           </t>
  </si>
  <si>
    <t xml:space="preserve">
             2016-04-27 21:10:52 UTC
           </t>
  </si>
  <si>
    <t xml:space="preserve">
             2016-04-28 01:29:00 UTC
           </t>
  </si>
  <si>
    <t xml:space="preserve">
             2016-04-28 16:27:03 UTC
           </t>
  </si>
  <si>
    <t xml:space="preserve">
             2016-04-29 15:52:34 UTC
           </t>
  </si>
  <si>
    <t xml:space="preserve">
             2016-04-30 05:52:50 UTC
           </t>
  </si>
  <si>
    <t xml:space="preserve">
             2016-05-01 18:17:23 UTC
           </t>
  </si>
  <si>
    <t xml:space="preserve">
             2018-02-03 18:30:51 UTC
           </t>
  </si>
  <si>
    <t xml:space="preserve">
             2016-02-02 10:17:00 UTC
           </t>
  </si>
  <si>
    <t xml:space="preserve">
             2016-02-02 13:12:23 UTC
           </t>
  </si>
  <si>
    <t xml:space="preserve">
             2016-02-02 13:37:59 UTC
           </t>
  </si>
  <si>
    <t xml:space="preserve">
             2016-02-03 01:32:36 UTC
           </t>
  </si>
  <si>
    <t xml:space="preserve">
             2016-02-03 13:42:34 UTC
           </t>
  </si>
  <si>
    <t xml:space="preserve">
             2016-02-04 17:17:40 UTC
           </t>
  </si>
  <si>
    <t xml:space="preserve">
             2016-02-07 02:01:28 UTC
           </t>
  </si>
  <si>
    <t xml:space="preserve">
             2016-02-10 15:37:13 UTC
           </t>
  </si>
  <si>
    <t xml:space="preserve">
             2016-02-10 16:30:12 UTC
           </t>
  </si>
  <si>
    <t xml:space="preserve">
             2016-02-12 09:14:04 UTC
           </t>
  </si>
  <si>
    <t xml:space="preserve">
             2016-02-13 21:39:48 UTC
           </t>
  </si>
  <si>
    <t xml:space="preserve">
             2016-02-14 12:34:24 UTC
           </t>
  </si>
  <si>
    <t xml:space="preserve">
             2016-02-26 15:39:15 UTC
           </t>
  </si>
  <si>
    <t xml:space="preserve">
             2016-03-29 21:42:33 UTC
           </t>
  </si>
  <si>
    <t xml:space="preserve">
             2016-03-29 21:44:46 UTC
           </t>
  </si>
  <si>
    <t xml:space="preserve">
             2016-04-22 01:54:38 UTC
           </t>
  </si>
  <si>
    <t xml:space="preserve">
             2016-04-22 03:24:34 UTC
           </t>
  </si>
  <si>
    <t xml:space="preserve">
             2016-05-25 23:17:58 UTC
           </t>
  </si>
  <si>
    <t xml:space="preserve">
             2016-06-04 14:03:47 UTC
           </t>
  </si>
  <si>
    <t xml:space="preserve">
             2016-06-21 16:29:21 UTC
           </t>
  </si>
  <si>
    <t xml:space="preserve">
             2014-06-23 00:54:47 UTC
           </t>
  </si>
  <si>
    <t xml:space="preserve">
             2014-06-23 05:27:48 UTC
           </t>
  </si>
  <si>
    <t xml:space="preserve">
             2014-06-23 18:07:02 UTC
           </t>
  </si>
  <si>
    <t xml:space="preserve">
             2014-06-23 21:08:21 UTC
           </t>
  </si>
  <si>
    <t xml:space="preserve">
             2014-06-27 16:27:40 UTC
           </t>
  </si>
  <si>
    <t xml:space="preserve">
             2014-06-29 22:05:01 UTC
           </t>
  </si>
  <si>
    <t xml:space="preserve">
             2014-07-01 14:53:34 UTC
           </t>
  </si>
  <si>
    <t xml:space="preserve">
             2014-07-01 17:06:50 UTC
           </t>
  </si>
  <si>
    <t xml:space="preserve">
             2014-07-10 17:51:36 UTC
           </t>
  </si>
  <si>
    <t xml:space="preserve">
             2014-07-10 18:34:50 UTC
           </t>
  </si>
  <si>
    <t xml:space="preserve">
             2014-07-11 03:11:36 UTC
           </t>
  </si>
  <si>
    <t xml:space="preserve">
             2014-07-11 04:13:47 UTC
           </t>
  </si>
  <si>
    <t xml:space="preserve">
             2014-07-11 16:29:28 UTC
           </t>
  </si>
  <si>
    <t xml:space="preserve">
             2014-07-14 15:06:38 UTC
           </t>
  </si>
  <si>
    <t xml:space="preserve">
             2018-01-29 09:10:30 UTC
           </t>
  </si>
  <si>
    <t xml:space="preserve">
             2015-05-23 06:35:21 UTC
           </t>
  </si>
  <si>
    <t xml:space="preserve">
             2015-05-23 10:47:47 UTC
           </t>
  </si>
  <si>
    <t xml:space="preserve">
             2015-05-23 12:57:53 UTC
           </t>
  </si>
  <si>
    <t xml:space="preserve">
             2015-05-25 19:52:47 UTC
           </t>
  </si>
  <si>
    <t xml:space="preserve">
             2015-05-27 19:36:30 UTC
           </t>
  </si>
  <si>
    <t xml:space="preserve">
             2015-05-31 04:37:48 UTC
           </t>
  </si>
  <si>
    <t xml:space="preserve">
             2015-06-02 20:33:27 UTC
           </t>
  </si>
  <si>
    <t xml:space="preserve">
             2015-11-07 15:17:34 UTC
           </t>
  </si>
  <si>
    <t xml:space="preserve">
             2015-11-11 12:05:51 UTC
           </t>
  </si>
  <si>
    <t xml:space="preserve">
             2016-10-06 18:00:06 UTC
           </t>
  </si>
  <si>
    <t xml:space="preserve">
             2016-10-07 15:56:45 UTC
           </t>
  </si>
  <si>
    <t xml:space="preserve">
             2016-10-07 16:56:55 UTC
           </t>
  </si>
  <si>
    <t xml:space="preserve">
             2016-11-09 15:51:41 UTC
           </t>
  </si>
  <si>
    <t xml:space="preserve">
             2016-11-15 18:57:12 UTC
           </t>
  </si>
  <si>
    <t xml:space="preserve">
             2016-11-17 13:14:57 UTC
           </t>
  </si>
  <si>
    <t xml:space="preserve">
             2018-01-04 11:37:25 UTC
           </t>
  </si>
  <si>
    <t xml:space="preserve">
             2018-01-07 16:26:34 UTC
           </t>
  </si>
  <si>
    <t xml:space="preserve">
             2018-01-08 12:33:01 UTC
           </t>
  </si>
  <si>
    <t xml:space="preserve">
             2018-01-09 10:01:30 UTC
           </t>
  </si>
  <si>
    <t xml:space="preserve">
             2018-01-10 00:39:26 UTC
           </t>
  </si>
  <si>
    <t xml:space="preserve">
             2018-01-11 18:58:30 UTC
           </t>
  </si>
  <si>
    <t xml:space="preserve">
             2018-01-12 01:21:14 UTC
           </t>
  </si>
  <si>
    <t xml:space="preserve">
             2018-01-12 04:54:26 UTC
           </t>
  </si>
  <si>
    <t xml:space="preserve">
             2018-01-16 20:36:53 UTC
           </t>
  </si>
  <si>
    <t xml:space="preserve">
             2018-01-17 19:35:43 UTC
           </t>
  </si>
  <si>
    <t xml:space="preserve">
             2016-04-19 14:30:43 UTC
           </t>
  </si>
  <si>
    <t xml:space="preserve">
             2016-04-19 22:16:59 UTC
           </t>
  </si>
  <si>
    <t xml:space="preserve">
             2016-04-20 18:02:45 UTC
           </t>
  </si>
  <si>
    <t xml:space="preserve">
             2016-04-21 14:17:38 UTC
           </t>
  </si>
  <si>
    <t xml:space="preserve">
             2016-04-22 19:31:58 UTC
           </t>
  </si>
  <si>
    <t xml:space="preserve">
             2018-01-16 21:28:30 UTC
           </t>
  </si>
  <si>
    <t xml:space="preserve">
             2018-01-07 19:05:02 UTC
           </t>
  </si>
  <si>
    <t xml:space="preserve">
             2018-01-11 15:25:02 UTC
           </t>
  </si>
  <si>
    <t xml:space="preserve">
             2018-01-14 20:50:29 UTC
           </t>
  </si>
  <si>
    <t xml:space="preserve">
             2015-06-23 17:56:12 UTC
           </t>
  </si>
  <si>
    <t xml:space="preserve">
             2015-06-25 17:13:43 UTC
           </t>
  </si>
  <si>
    <t xml:space="preserve">
             2015-06-29 14:29:43 UTC
           </t>
  </si>
  <si>
    <t xml:space="preserve">
             2015-06-30 17:39:57 UTC
           </t>
  </si>
  <si>
    <t xml:space="preserve">
             2015-06-30 18:27:11 UTC
           </t>
  </si>
  <si>
    <t xml:space="preserve">
             2016-03-09 14:33:11 UTC
           </t>
  </si>
  <si>
    <t xml:space="preserve">
             2018-01-13 13:32:31 UTC
           </t>
  </si>
  <si>
    <t xml:space="preserve">
             2017-02-07 22:01:09 UTC
           </t>
  </si>
  <si>
    <t xml:space="preserve">
             2017-02-07 22:11:51 UTC
           </t>
  </si>
  <si>
    <t xml:space="preserve">
             2017-02-08 21:49:52 UTC
           </t>
  </si>
  <si>
    <t xml:space="preserve">
             2017-02-08 22:20:30 UTC
           </t>
  </si>
  <si>
    <t xml:space="preserve">
             2017-02-10 01:44:03 UTC
           </t>
  </si>
  <si>
    <t xml:space="preserve">
             2017-03-02 15:53:21 UTC
           </t>
  </si>
  <si>
    <t xml:space="preserve">
             2017-03-05 22:24:53 UTC
           </t>
  </si>
  <si>
    <t xml:space="preserve">
             2017-03-13 10:14:17 UTC
           </t>
  </si>
  <si>
    <t xml:space="preserve">
             2017-05-24 12:23:10 UTC
           </t>
  </si>
  <si>
    <t xml:space="preserve">
             2018-01-11 07:35:08 UTC
           </t>
  </si>
  <si>
    <t xml:space="preserve">
             2013-11-16 14:08:07 UTC
           </t>
  </si>
  <si>
    <t xml:space="preserve">
             2013-11-16 17:41:29 UTC
           </t>
  </si>
  <si>
    <t xml:space="preserve">
             2013-11-18 12:19:26 UTC
           </t>
  </si>
  <si>
    <t xml:space="preserve">
             2013-11-18 15:00:20 UTC
           </t>
  </si>
  <si>
    <t xml:space="preserve">
             2013-11-18 16:56:56 UTC
           </t>
  </si>
  <si>
    <t xml:space="preserve">
             2013-11-20 20:25:05 UTC
           </t>
  </si>
  <si>
    <t xml:space="preserve">
             2013-11-20 21:20:29 UTC
           </t>
  </si>
  <si>
    <t xml:space="preserve">
             2013-11-21 19:33:54 UTC
           </t>
  </si>
  <si>
    <t xml:space="preserve">
             2013-11-22 00:33:50 UTC
           </t>
  </si>
  <si>
    <t xml:space="preserve">
             2013-11-24 03:08:42 UTC
           </t>
  </si>
  <si>
    <t xml:space="preserve">
             2013-11-24 11:23:42 UTC
           </t>
  </si>
  <si>
    <t xml:space="preserve">
             2013-11-24 17:22:32 UTC
           </t>
  </si>
  <si>
    <t xml:space="preserve">
             2013-11-24 17:40:28 UTC
           </t>
  </si>
  <si>
    <t xml:space="preserve">
             2013-11-25 20:33:20 UTC
           </t>
  </si>
  <si>
    <t xml:space="preserve">
             2013-11-26 13:39:12 UTC
           </t>
  </si>
  <si>
    <t xml:space="preserve">
             2015-03-04 22:20:11 UTC
           </t>
  </si>
  <si>
    <t xml:space="preserve">
             2014-01-30 14:19:33 UTC
           </t>
  </si>
  <si>
    <t xml:space="preserve">
             2014-11-13 12:21:19 UTC
           </t>
  </si>
  <si>
    <t xml:space="preserve">
             2015-03-04 22:37:11 UTC
           </t>
  </si>
  <si>
    <t xml:space="preserve">
             2016-03-02 20:25:21 UTC
           </t>
  </si>
  <si>
    <t xml:space="preserve">
             2017-03-26 13:31:06 UTC
           </t>
  </si>
  <si>
    <t xml:space="preserve">
             2017-03-28 00:53:17 UTC
           </t>
  </si>
  <si>
    <t xml:space="preserve">
             2017-04-09 02:15:45 UTC
           </t>
  </si>
  <si>
    <t xml:space="preserve">
             2017-04-10 18:02:49 UTC
           </t>
  </si>
  <si>
    <t xml:space="preserve">
             2018-01-04 14:49:10 UTC
           </t>
  </si>
  <si>
    <t xml:space="preserve">
             2015-10-30 12:35:41 UTC
           </t>
  </si>
  <si>
    <t xml:space="preserve">
             2015-10-30 19:07:11 UTC
           </t>
  </si>
  <si>
    <t xml:space="preserve">
             2015-10-30 21:01:16 UTC
           </t>
  </si>
  <si>
    <t xml:space="preserve">
             2015-11-01 14:31:56 UTC
           </t>
  </si>
  <si>
    <t xml:space="preserve">
             2015-11-02 05:59:47 UTC
           </t>
  </si>
  <si>
    <t xml:space="preserve">
             2015-11-02 07:18:22 UTC
           </t>
  </si>
  <si>
    <t xml:space="preserve">
             2015-11-02 09:36:01 UTC
           </t>
  </si>
  <si>
    <t xml:space="preserve">
             2015-11-02 09:37:52 UTC
           </t>
  </si>
  <si>
    <t xml:space="preserve">
             2015-11-02 10:11:18 UTC
           </t>
  </si>
  <si>
    <t xml:space="preserve">
             2015-11-02 11:42:52 UTC
           </t>
  </si>
  <si>
    <t xml:space="preserve">
             2015-11-03 20:46:49 UTC
           </t>
  </si>
  <si>
    <t xml:space="preserve">
             2015-11-04 16:29:53 UTC
           </t>
  </si>
  <si>
    <t xml:space="preserve">
             2015-11-04 18:18:11 UTC
           </t>
  </si>
  <si>
    <t xml:space="preserve">
             2015-11-28 21:50:11 UTC
           </t>
  </si>
  <si>
    <t xml:space="preserve">
             2015-11-30 10:11:07 UTC
           </t>
  </si>
  <si>
    <t xml:space="preserve">
             2017-02-21 04:50:59 UTC
           </t>
  </si>
  <si>
    <t xml:space="preserve">
             2018-01-03 19:42:06 UTC
           </t>
  </si>
  <si>
    <t xml:space="preserve">
             2018-01-03 13:05:32 UTC
           </t>
  </si>
  <si>
    <t xml:space="preserve">
             2018-01-02 23:36:12 UTC
           </t>
  </si>
  <si>
    <t xml:space="preserve">
             2012-11-27 09:36:35 UTC
           </t>
  </si>
  <si>
    <t xml:space="preserve">
             2012-11-28 11:30:46 UTC
           </t>
  </si>
  <si>
    <t xml:space="preserve">
             2012-11-28 11:37:12 UTC
           </t>
  </si>
  <si>
    <t xml:space="preserve">
             2012-11-28 11:54:07 UTC
           </t>
  </si>
  <si>
    <t xml:space="preserve">
             2012-11-28 16:59:11 UTC
           </t>
  </si>
  <si>
    <t xml:space="preserve">
             2012-11-30 04:20:43 UTC
           </t>
  </si>
  <si>
    <t xml:space="preserve">
             2012-11-30 09:54:45 UTC
           </t>
  </si>
  <si>
    <t xml:space="preserve">
             2012-12-01 02:23:17 UTC
           </t>
  </si>
  <si>
    <t xml:space="preserve">
             2012-12-14 03:20:43 UTC
           </t>
  </si>
  <si>
    <t xml:space="preserve">
             2012-12-14 04:54:35 UTC
           </t>
  </si>
  <si>
    <t xml:space="preserve">
             2012-12-14 07:15:16 UTC
           </t>
  </si>
  <si>
    <t xml:space="preserve">
             2012-12-15 16:07:36 UTC
           </t>
  </si>
  <si>
    <t xml:space="preserve">
             2012-12-22 01:25:54 UTC
           </t>
  </si>
  <si>
    <t xml:space="preserve">
             2013-01-07 02:55:26 UTC
           </t>
  </si>
  <si>
    <t xml:space="preserve">
             2013-01-17 06:01:38 UTC
           </t>
  </si>
  <si>
    <t xml:space="preserve">
             2013-01-17 06:15:08 UTC
           </t>
  </si>
  <si>
    <t xml:space="preserve">
             2013-01-17 16:24:39 UTC
           </t>
  </si>
  <si>
    <t xml:space="preserve">
             2013-01-17 21:07:36 UTC
           </t>
  </si>
  <si>
    <t xml:space="preserve">
             2013-01-17 21:45:30 UTC
           </t>
  </si>
  <si>
    <t xml:space="preserve">
             2013-02-08 15:48:32 UTC
           </t>
  </si>
  <si>
    <t xml:space="preserve">
             2013-06-19 02:45:04 UTC
           </t>
  </si>
  <si>
    <t xml:space="preserve">
             2013-06-20 00:14:27 UTC
           </t>
  </si>
  <si>
    <t xml:space="preserve">
             2013-06-20 01:27:33 UTC
           </t>
  </si>
  <si>
    <t xml:space="preserve">
             2013-06-20 02:17:57 UTC
           </t>
  </si>
  <si>
    <t xml:space="preserve">
             2013-06-20 15:09:29 UTC
           </t>
  </si>
  <si>
    <t xml:space="preserve">
             2013-06-20 22:20:37 UTC
           </t>
  </si>
  <si>
    <t xml:space="preserve">
             2013-06-23 01:17:05 UTC
           </t>
  </si>
  <si>
    <t xml:space="preserve">
             2013-06-24 01:28:55 UTC
           </t>
  </si>
  <si>
    <t xml:space="preserve">
             2013-06-24 08:03:02 UTC
           </t>
  </si>
  <si>
    <t xml:space="preserve">
             2013-11-04 23:16:16 UTC
           </t>
  </si>
  <si>
    <t xml:space="preserve">
             2014-05-15 10:49:40 UTC
           </t>
  </si>
  <si>
    <t xml:space="preserve">
             2014-11-20 07:34:57 UTC
           </t>
  </si>
  <si>
    <t xml:space="preserve">
             2014-11-20 20:38:08 UTC
           </t>
  </si>
  <si>
    <t xml:space="preserve">
             2014-11-20 23:37:36 UTC
           </t>
  </si>
  <si>
    <t xml:space="preserve">
             2017-12-23 21:48:06 UTC
           </t>
  </si>
  <si>
    <t xml:space="preserve">
             2017-12-22 03:33:58 UTC
           </t>
  </si>
  <si>
    <t xml:space="preserve">
             2017-12-22 03:31:10 UTC
           </t>
  </si>
  <si>
    <t xml:space="preserve">
             2017-10-25 15:40:17 UTC
           </t>
  </si>
  <si>
    <t xml:space="preserve">
             2017-10-26 01:37:26 UTC
           </t>
  </si>
  <si>
    <t xml:space="preserve">
             2017-10-26 03:11:35 UTC
           </t>
  </si>
  <si>
    <t xml:space="preserve">
             2017-10-26 14:05:53 UTC
           </t>
  </si>
  <si>
    <t xml:space="preserve">
             2017-11-01 05:37:13 UTC
           </t>
  </si>
  <si>
    <t xml:space="preserve">
             2017-12-18 05:41:43 UTC
           </t>
  </si>
  <si>
    <t xml:space="preserve">
             2017-12-16 18:22:28 UTC
           </t>
  </si>
  <si>
    <t xml:space="preserve">
             2017-12-17 03:21:22 UTC
           </t>
  </si>
  <si>
    <t xml:space="preserve">
             2015-03-11 04:59:15 UTC
           </t>
  </si>
  <si>
    <t xml:space="preserve">
             2015-03-12 06:30:32 UTC
           </t>
  </si>
  <si>
    <t xml:space="preserve">
             2015-03-12 06:32:29 UTC
           </t>
  </si>
  <si>
    <t xml:space="preserve">
             2015-03-12 09:31:10 UTC
           </t>
  </si>
  <si>
    <t xml:space="preserve">
             2015-03-18 06:59:51 UTC
           </t>
  </si>
  <si>
    <t xml:space="preserve">
             2015-03-18 11:05:50 UTC
           </t>
  </si>
  <si>
    <t xml:space="preserve">
             2015-03-21 17:11:04 UTC
           </t>
  </si>
  <si>
    <t xml:space="preserve">
             2015-03-21 17:11:27 UTC
           </t>
  </si>
  <si>
    <t xml:space="preserve">
             2015-03-21 17:12:24 UTC
           </t>
  </si>
  <si>
    <t xml:space="preserve">
             2015-03-21 17:12:52 UTC
           </t>
  </si>
  <si>
    <t xml:space="preserve">
             2015-03-21 17:13:24 UTC
           </t>
  </si>
  <si>
    <t xml:space="preserve">
             2015-03-22 07:51:35 UTC
           </t>
  </si>
  <si>
    <t xml:space="preserve">
             2015-03-22 09:02:53 UTC
           </t>
  </si>
  <si>
    <t xml:space="preserve">
             2015-03-22 16:58:19 UTC
           </t>
  </si>
  <si>
    <t xml:space="preserve">
             2015-03-22 17:45:51 UTC
           </t>
  </si>
  <si>
    <t xml:space="preserve">
             2015-03-22 18:14:26 UTC
           </t>
  </si>
  <si>
    <t xml:space="preserve">
             2015-03-23 05:19:42 UTC
           </t>
  </si>
  <si>
    <t xml:space="preserve">
             2017-11-29 17:05:23 UTC
           </t>
  </si>
  <si>
    <t xml:space="preserve">
             2017-11-30 02:18:37 UTC
           </t>
  </si>
  <si>
    <t xml:space="preserve">
             2017-12-13 16:40:18 UTC
           </t>
  </si>
  <si>
    <t xml:space="preserve">
             2015-05-28 20:01:43 UTC
           </t>
  </si>
  <si>
    <t xml:space="preserve">
             2015-05-28 21:22:40 UTC
           </t>
  </si>
  <si>
    <t xml:space="preserve">
             2015-05-30 03:41:05 UTC
           </t>
  </si>
  <si>
    <t xml:space="preserve">
             2015-05-30 11:57:20 UTC
           </t>
  </si>
  <si>
    <t xml:space="preserve">
             2015-05-30 12:11:33 UTC
           </t>
  </si>
  <si>
    <t xml:space="preserve">
             2015-05-30 13:11:08 UTC
           </t>
  </si>
  <si>
    <t xml:space="preserve">
             2015-05-31 05:15:15 UTC
           </t>
  </si>
  <si>
    <t xml:space="preserve">
             2015-05-31 12:34:05 UTC
           </t>
  </si>
  <si>
    <t xml:space="preserve">
             2015-05-31 19:50:46 UTC
           </t>
  </si>
  <si>
    <t xml:space="preserve">
             2015-05-31 22:32:15 UTC
           </t>
  </si>
  <si>
    <t xml:space="preserve">
             2015-05-31 22:39:53 UTC
           </t>
  </si>
  <si>
    <t xml:space="preserve">
             2015-05-31 22:51:47 UTC
           </t>
  </si>
  <si>
    <t xml:space="preserve">
             2015-06-01 06:56:42 UTC
           </t>
  </si>
  <si>
    <t xml:space="preserve">
             2015-07-20 11:08:34 UTC
           </t>
  </si>
  <si>
    <t xml:space="preserve">
             2015-07-20 17:45:41 UTC
           </t>
  </si>
  <si>
    <t xml:space="preserve">
             2015-09-02 01:40:10 UTC
           </t>
  </si>
  <si>
    <t xml:space="preserve">
             2015-09-05 00:39:53 UTC
           </t>
  </si>
  <si>
    <t xml:space="preserve">
             2017-10-06 14:41:31 UTC
           </t>
  </si>
  <si>
    <t xml:space="preserve">
             2017-12-08 10:03:05 UTC
           </t>
  </si>
  <si>
    <t xml:space="preserve">
             2015-11-25 04:17:29 UTC
           </t>
  </si>
  <si>
    <t xml:space="preserve">
             2015-11-25 09:57:08 UTC
           </t>
  </si>
  <si>
    <t xml:space="preserve">
             2015-11-25 17:50:45 UTC
           </t>
  </si>
  <si>
    <t xml:space="preserve">
             2015-11-25 19:13:37 UTC
           </t>
  </si>
  <si>
    <t xml:space="preserve">
             2015-11-26 02:15:08 UTC
           </t>
  </si>
  <si>
    <t xml:space="preserve">
             2015-11-26 08:56:52 UTC
           </t>
  </si>
  <si>
    <t xml:space="preserve">
             2015-11-26 09:19:59 UTC
           </t>
  </si>
  <si>
    <t xml:space="preserve">
             2015-11-26 11:03:22 UTC
           </t>
  </si>
  <si>
    <t xml:space="preserve">
             2015-11-26 19:04:32 UTC
           </t>
  </si>
  <si>
    <t xml:space="preserve">
             2015-11-27 02:57:11 UTC
           </t>
  </si>
  <si>
    <t xml:space="preserve">
             2017-07-17 05:12:14 UTC
           </t>
  </si>
  <si>
    <t xml:space="preserve">
             2017-07-17 05:31:07 UTC
           </t>
  </si>
  <si>
    <t xml:space="preserve">
             2017-07-26 04:12:03 UTC
           </t>
  </si>
  <si>
    <t xml:space="preserve">
             2017-07-29 03:59:07 UTC
           </t>
  </si>
  <si>
    <t xml:space="preserve">
             2017-12-02 04:53:04 UTC
           </t>
  </si>
  <si>
    <t xml:space="preserve">
             2017-12-03 02:18:20 UTC
           </t>
  </si>
  <si>
    <t xml:space="preserve">
             2017-12-03 08:14:48 UTC
           </t>
  </si>
  <si>
    <t xml:space="preserve">
             2016-02-15 11:05:13 UTC
           </t>
  </si>
  <si>
    <t xml:space="preserve">
             2016-02-22 08:44:17 UTC
           </t>
  </si>
  <si>
    <t xml:space="preserve">
             2016-02-25 11:00:01 UTC
           </t>
  </si>
  <si>
    <t xml:space="preserve">
             2016-03-02 08:22:13 UTC
           </t>
  </si>
  <si>
    <t xml:space="preserve">
             2017-10-30 00:55:53 UTC
           </t>
  </si>
  <si>
    <t xml:space="preserve">
             2017-10-30 08:28:44 UTC
           </t>
  </si>
  <si>
    <t xml:space="preserve">
             2017-11-11 08:07:31 UTC
           </t>
  </si>
  <si>
    <t xml:space="preserve">
             2017-11-27 18:49:43 UTC
           </t>
  </si>
  <si>
    <t xml:space="preserve">
             2017-11-30 15:43:30 UTC
           </t>
  </si>
  <si>
    <t xml:space="preserve">
             2017-11-23 12:40:20 UTC
           </t>
  </si>
  <si>
    <t xml:space="preserve">
             2017-11-28 16:05:04 UTC
           </t>
  </si>
  <si>
    <t xml:space="preserve">
             2017-11-28 20:08:07 UTC
           </t>
  </si>
  <si>
    <t xml:space="preserve">
             2017-11-30 15:12:17 UTC
           </t>
  </si>
  <si>
    <t xml:space="preserve">
             2017-11-28 20:12:22 UTC
           </t>
  </si>
  <si>
    <t xml:space="preserve">
             2014-11-21 05:03:05 UTC
           </t>
  </si>
  <si>
    <t xml:space="preserve">
             2014-11-21 21:35:45 UTC
           </t>
  </si>
  <si>
    <t xml:space="preserve">
             2014-11-22 07:01:24 UTC
           </t>
  </si>
  <si>
    <t xml:space="preserve">
             2014-11-22 19:51:14 UTC
           </t>
  </si>
  <si>
    <t xml:space="preserve">
             2014-11-26 14:11:17 UTC
           </t>
  </si>
  <si>
    <t xml:space="preserve">
             2014-11-27 20:35:55 UTC
           </t>
  </si>
  <si>
    <t xml:space="preserve">
             2014-11-28 09:14:12 UTC
           </t>
  </si>
  <si>
    <t xml:space="preserve">
             2014-12-04 23:49:36 UTC
           </t>
  </si>
  <si>
    <t xml:space="preserve">
             2014-12-05 10:11:31 UTC
           </t>
  </si>
  <si>
    <t xml:space="preserve">
             2014-12-06 01:30:21 UTC
           </t>
  </si>
  <si>
    <t xml:space="preserve">
             2014-12-06 14:22:14 UTC
           </t>
  </si>
  <si>
    <t xml:space="preserve">
             2014-12-06 20:13:00 UTC
           </t>
  </si>
  <si>
    <t xml:space="preserve">
             2014-12-07 09:54:19 UTC
           </t>
  </si>
  <si>
    <t xml:space="preserve">
             2017-11-02 15:59:17 UTC
           </t>
  </si>
  <si>
    <t xml:space="preserve">
             2017-11-23 06:57:39 UTC
           </t>
  </si>
  <si>
    <t xml:space="preserve">
             2017-11-18 19:58:11 UTC
           </t>
  </si>
  <si>
    <t xml:space="preserve">
             2017-11-22 03:58:29 UTC
           </t>
  </si>
  <si>
    <t xml:space="preserve">
             2017-11-15 20:22:50 UTC
           </t>
  </si>
  <si>
    <t xml:space="preserve">
             2017-11-15 21:23:36 UTC
           </t>
  </si>
  <si>
    <t xml:space="preserve">
             2017-11-16 01:42:47 UTC
           </t>
  </si>
  <si>
    <t xml:space="preserve">
             2017-11-16 07:36:29 UTC
           </t>
  </si>
  <si>
    <t xml:space="preserve">
             2017-11-17 22:09:33 UTC
           </t>
  </si>
  <si>
    <t xml:space="preserve">
             2017-11-13 15:17:19 UTC
           </t>
  </si>
  <si>
    <t xml:space="preserve">
             2017-11-12 17:32:47 UTC
           </t>
  </si>
  <si>
    <t xml:space="preserve">
             2014-05-05 08:44:06 UTC
           </t>
  </si>
  <si>
    <t xml:space="preserve">
             2014-05-05 09:11:38 UTC
           </t>
  </si>
  <si>
    <t xml:space="preserve">
             2014-05-05 09:19:37 UTC
           </t>
  </si>
  <si>
    <t xml:space="preserve">
             2014-05-06 10:57:05 UTC
           </t>
  </si>
  <si>
    <t xml:space="preserve">
             2014-05-06 17:38:00 UTC
           </t>
  </si>
  <si>
    <t xml:space="preserve">
             2014-05-07 10:18:54 UTC
           </t>
  </si>
  <si>
    <t xml:space="preserve">
             2014-07-31 12:02:07 UTC
           </t>
  </si>
  <si>
    <t xml:space="preserve">
             2014-08-01 08:03:35 UTC
           </t>
  </si>
  <si>
    <t xml:space="preserve">
             2014-08-01 09:52:56 UTC
           </t>
  </si>
  <si>
    <t xml:space="preserve">
             2014-08-01 10:09:06 UTC
           </t>
  </si>
  <si>
    <t xml:space="preserve">
             2014-08-02 04:58:06 UTC
           </t>
  </si>
  <si>
    <t xml:space="preserve">
             2014-08-02 12:55:31 UTC
           </t>
  </si>
  <si>
    <t xml:space="preserve">
             2014-08-02 17:46:24 UTC
           </t>
  </si>
  <si>
    <t xml:space="preserve">
             2014-08-03 09:59:11 UTC
           </t>
  </si>
  <si>
    <t xml:space="preserve">
             2014-08-04 11:56:53 UTC
           </t>
  </si>
  <si>
    <t xml:space="preserve">
             2014-08-04 19:40:23 UTC
           </t>
  </si>
  <si>
    <t xml:space="preserve">
             2014-08-04 22:53:56 UTC
           </t>
  </si>
  <si>
    <t xml:space="preserve">
             2014-08-05 09:01:52 UTC
           </t>
  </si>
  <si>
    <t xml:space="preserve">
             2014-08-25 15:58:15 UTC
           </t>
  </si>
  <si>
    <t xml:space="preserve">
             2014-08-26 18:49:10 UTC
           </t>
  </si>
  <si>
    <t xml:space="preserve">
             2017-11-06 10:48:13 UTC
           </t>
  </si>
  <si>
    <t xml:space="preserve">
             2016-01-11 23:27:44 UTC
           </t>
  </si>
  <si>
    <t xml:space="preserve">
             2016-01-12 18:08:47 UTC
           </t>
  </si>
  <si>
    <t xml:space="preserve">
             2017-05-10 00:10:39 UTC
           </t>
  </si>
  <si>
    <t xml:space="preserve">
             2017-11-03 14:07:20 UTC
           </t>
  </si>
  <si>
    <t xml:space="preserve">
             2017-10-26 08:07:10 UTC
           </t>
  </si>
  <si>
    <t xml:space="preserve">
             2017-10-28 04:08:43 UTC
           </t>
  </si>
  <si>
    <t xml:space="preserve">
             2017-10-28 04:39:05 UTC
           </t>
  </si>
  <si>
    <t xml:space="preserve">
             2017-10-29 00:43:44 UTC
           </t>
  </si>
  <si>
    <t xml:space="preserve">
             2017-10-29 04:55:32 UTC
           </t>
  </si>
  <si>
    <t xml:space="preserve">
             2017-10-29 10:18:38 UTC
           </t>
  </si>
  <si>
    <t xml:space="preserve">
             2017-10-29 15:45:43 UTC
           </t>
  </si>
  <si>
    <t xml:space="preserve">
             2017-10-29 16:41:50 UTC
           </t>
  </si>
  <si>
    <t xml:space="preserve">
             2017-10-31 00:46:18 UTC
           </t>
  </si>
  <si>
    <t xml:space="preserve">
             2017-10-31 06:45:10 UTC
           </t>
  </si>
  <si>
    <t xml:space="preserve">
             2017-11-01 19:49:10 UTC
           </t>
  </si>
  <si>
    <t xml:space="preserve">
             2017-10-30 06:49:58 UTC
           </t>
  </si>
  <si>
    <t xml:space="preserve">
             2017-10-30 01:09:33 UTC
           </t>
  </si>
  <si>
    <t xml:space="preserve">
             2017-10-25 20:46:02 UTC
           </t>
  </si>
  <si>
    <t xml:space="preserve">
             2017-10-26 03:04:44 UTC
           </t>
  </si>
  <si>
    <t xml:space="preserve">
             2017-10-25 06:39:07 UTC
           </t>
  </si>
  <si>
    <t xml:space="preserve">
             2017-10-26 01:30:13 UTC
           </t>
  </si>
  <si>
    <t xml:space="preserve">
             2017-07-05 16:54:06 UTC
           </t>
  </si>
  <si>
    <t xml:space="preserve">
             2017-07-07 18:17:17 UTC
           </t>
  </si>
  <si>
    <t xml:space="preserve">
             2017-07-13 18:43:37 UTC
           </t>
  </si>
  <si>
    <t xml:space="preserve">
             2017-10-25 13:46:09 UTC
           </t>
  </si>
  <si>
    <t xml:space="preserve">
             2017-10-17 02:55:01 UTC
           </t>
  </si>
  <si>
    <t xml:space="preserve">
             2017-10-18 13:10:45 UTC
           </t>
  </si>
  <si>
    <t xml:space="preserve">
             2017-10-18 13:44:06 UTC
           </t>
  </si>
  <si>
    <t xml:space="preserve">
             2016-03-16 08:59:32 UTC
           </t>
  </si>
  <si>
    <t xml:space="preserve">
             2016-03-22 01:26:06 UTC
           </t>
  </si>
  <si>
    <t xml:space="preserve">
             2016-03-22 03:23:11 UTC
           </t>
  </si>
  <si>
    <t xml:space="preserve">
             2016-04-19 09:52:54 UTC
           </t>
  </si>
  <si>
    <t xml:space="preserve">
             2016-04-19 09:54:03 UTC
           </t>
  </si>
  <si>
    <t xml:space="preserve">
             2016-04-19 21:28:57 UTC
           </t>
  </si>
  <si>
    <t xml:space="preserve">
             2016-04-20 19:31:39 UTC
           </t>
  </si>
  <si>
    <t xml:space="preserve">
             2016-04-20 20:14:19 UTC
           </t>
  </si>
  <si>
    <t xml:space="preserve">
             2016-05-04 02:43:09 UTC
           </t>
  </si>
  <si>
    <t xml:space="preserve">
             2016-05-05 04:57:07 UTC
           </t>
  </si>
  <si>
    <t xml:space="preserve">
             2016-05-11 22:13:59 UTC
           </t>
  </si>
  <si>
    <t xml:space="preserve">
             2016-05-23 00:24:31 UTC
           </t>
  </si>
  <si>
    <t xml:space="preserve">
             2017-09-03 13:19:42 UTC
           </t>
  </si>
  <si>
    <t xml:space="preserve">
             2017-10-17 07:33:41 UTC
           </t>
  </si>
  <si>
    <t xml:space="preserve">
             2017-10-17 08:18:01 UTC
           </t>
  </si>
  <si>
    <t xml:space="preserve">
             2017-10-14 01:10:37 UTC
           </t>
  </si>
  <si>
    <t xml:space="preserve">
             2017-10-16 11:05:04 UTC
           </t>
  </si>
  <si>
    <t xml:space="preserve">
             2017-10-14 17:27:44 UTC
           </t>
  </si>
  <si>
    <t xml:space="preserve">
             2017-10-15 01:25:01 UTC
           </t>
  </si>
  <si>
    <t xml:space="preserve">
             2017-10-15 14:15:14 UTC
           </t>
  </si>
  <si>
    <t xml:space="preserve">
             2017-10-15 23:47:14 UTC
           </t>
  </si>
  <si>
    <t xml:space="preserve">
             2017-07-26 15:04:07 UTC
           </t>
  </si>
  <si>
    <t xml:space="preserve">
             2017-10-07 03:32:24 UTC
           </t>
  </si>
  <si>
    <t xml:space="preserve">
             2015-02-17 01:38:31 UTC
           </t>
  </si>
  <si>
    <t xml:space="preserve">
             2015-02-17 15:36:48 UTC
           </t>
  </si>
  <si>
    <t xml:space="preserve">
             2015-02-17 22:22:52 UTC
           </t>
  </si>
  <si>
    <t xml:space="preserve">
             2015-02-26 06:57:42 UTC
           </t>
  </si>
  <si>
    <t xml:space="preserve">
             2015-07-01 04:01:05 UTC
           </t>
  </si>
  <si>
    <t xml:space="preserve">
             2017-09-29 08:36:35 UTC
           </t>
  </si>
  <si>
    <t xml:space="preserve">
             2017-05-21 08:40:53 UTC
           </t>
  </si>
  <si>
    <t xml:space="preserve">
             2017-09-24 06:47:00 UTC
           </t>
  </si>
  <si>
    <t xml:space="preserve">
             2013-03-06 20:12:18 UTC
           </t>
  </si>
  <si>
    <t xml:space="preserve">
             2013-03-07 19:02:45 UTC
           </t>
  </si>
  <si>
    <t xml:space="preserve">
             2013-03-28 00:10:23 UTC
           </t>
  </si>
  <si>
    <t xml:space="preserve">
             2013-03-28 12:36:37 UTC
           </t>
  </si>
  <si>
    <t xml:space="preserve">
             2013-03-28 13:39:09 UTC
           </t>
  </si>
  <si>
    <t xml:space="preserve">
             2013-03-29 23:57:03 UTC
           </t>
  </si>
  <si>
    <t xml:space="preserve">
             2013-03-30 01:32:04 UTC
           </t>
  </si>
  <si>
    <t xml:space="preserve">
             2013-06-03 00:44:21 UTC
           </t>
  </si>
  <si>
    <t xml:space="preserve">
             2015-03-07 23:36:57 UTC
           </t>
  </si>
  <si>
    <t xml:space="preserve">
             2015-04-01 20:58:00 UTC
           </t>
  </si>
  <si>
    <t xml:space="preserve">
             2015-04-01 21:34:35 UTC
           </t>
  </si>
  <si>
    <t xml:space="preserve">
             2015-04-27 21:05:06 UTC
           </t>
  </si>
  <si>
    <t xml:space="preserve">
             2015-04-28 05:41:07 UTC
           </t>
  </si>
  <si>
    <t xml:space="preserve">
             2015-04-30 13:06:04 UTC
           </t>
  </si>
  <si>
    <t xml:space="preserve">
             2015-05-01 22:54:43 UTC
           </t>
  </si>
  <si>
    <t xml:space="preserve">
             2015-05-04 01:04:21 UTC
           </t>
  </si>
  <si>
    <t xml:space="preserve">
             2016-08-01 09:11:16 UTC
           </t>
  </si>
  <si>
    <t xml:space="preserve">
             2017-09-12 16:29:02 UTC
           </t>
  </si>
  <si>
    <t xml:space="preserve">
             2017-09-21 13:09:12 UTC
           </t>
  </si>
  <si>
    <t xml:space="preserve">
             2017-09-20 14:26:14 UTC
           </t>
  </si>
  <si>
    <t xml:space="preserve">
             2017-09-19 09:39:47 UTC
           </t>
  </si>
  <si>
    <t xml:space="preserve">
             2017-09-19 14:40:48 UTC
           </t>
  </si>
  <si>
    <t xml:space="preserve">
             2017-09-19 15:43:18 UTC
           </t>
  </si>
  <si>
    <t xml:space="preserve">
             2017-09-20 06:23:53 UTC
           </t>
  </si>
  <si>
    <t xml:space="preserve">
             2017-09-20 12:03:59 UTC
           </t>
  </si>
  <si>
    <t xml:space="preserve">
             2011-02-28 07:05:01 UTC
           </t>
  </si>
  <si>
    <t xml:space="preserve">
             2011-03-15 19:12:16 UTC
           </t>
  </si>
  <si>
    <t xml:space="preserve">
             2011-03-15 21:58:29 UTC
           </t>
  </si>
  <si>
    <t xml:space="preserve">
             2011-03-16 08:49:05 UTC
           </t>
  </si>
  <si>
    <t xml:space="preserve">
             2011-03-16 14:50:36 UTC
           </t>
  </si>
  <si>
    <t xml:space="preserve">
             2011-03-16 17:06:45 UTC
           </t>
  </si>
  <si>
    <t xml:space="preserve">
             2011-09-25 04:10:35 UTC
           </t>
  </si>
  <si>
    <t xml:space="preserve">
             2011-10-01 19:29:15 UTC
           </t>
  </si>
  <si>
    <t xml:space="preserve">
             2011-10-02 04:31:54 UTC
           </t>
  </si>
  <si>
    <t xml:space="preserve">
             2011-12-14 05:21:16 UTC
           </t>
  </si>
  <si>
    <t xml:space="preserve">
             2012-05-31 08:29:40 UTC
           </t>
  </si>
  <si>
    <t xml:space="preserve">
             2012-06-29 22:03:27 UTC
           </t>
  </si>
  <si>
    <t xml:space="preserve">
             2012-07-13 21:23:45 UTC
           </t>
  </si>
  <si>
    <t xml:space="preserve">
             2012-07-25 07:10:30 UTC
           </t>
  </si>
  <si>
    <t xml:space="preserve">
             2012-07-25 08:01:45 UTC
           </t>
  </si>
  <si>
    <t xml:space="preserve">
             2012-07-26 09:09:13 UTC
           </t>
  </si>
  <si>
    <t xml:space="preserve">
             2012-07-26 18:32:16 UTC
           </t>
  </si>
  <si>
    <t xml:space="preserve">
             2012-08-22 17:32:59 UTC
           </t>
  </si>
  <si>
    <t xml:space="preserve">
             2012-08-26 17:32:08 UTC
           </t>
  </si>
  <si>
    <t xml:space="preserve">
             2012-08-30 07:34:25 UTC
           </t>
  </si>
  <si>
    <t xml:space="preserve">
             2017-09-19 10:06:09 UTC
           </t>
  </si>
  <si>
    <t xml:space="preserve">
             2017-09-19 10:40:48 UTC
           </t>
  </si>
  <si>
    <t xml:space="preserve">
             2017-09-02 08:20:53 UTC
           </t>
  </si>
  <si>
    <t xml:space="preserve">
             2017-09-02 09:52:19 UTC
           </t>
  </si>
  <si>
    <t xml:space="preserve">
             2017-09-19 06:46:57 UTC
           </t>
  </si>
  <si>
    <t xml:space="preserve">
             2015-02-18 13:55:29 UTC
           </t>
  </si>
  <si>
    <t xml:space="preserve">
             2015-05-21 14:09:00 UTC
           </t>
  </si>
  <si>
    <t xml:space="preserve">
             2015-07-14 07:43:16 UTC
           </t>
  </si>
  <si>
    <t xml:space="preserve">
             2015-07-14 11:02:19 UTC
           </t>
  </si>
  <si>
    <t xml:space="preserve">
             2015-07-14 11:22:15 UTC
           </t>
  </si>
  <si>
    <t xml:space="preserve">
             2017-09-19 06:33:06 UTC
           </t>
  </si>
  <si>
    <t xml:space="preserve">
             2016-01-27 04:39:18 UTC
           </t>
  </si>
  <si>
    <t xml:space="preserve">
             2016-02-12 02:04:54 UTC
           </t>
  </si>
  <si>
    <t xml:space="preserve">
             2016-02-12 19:04:59 UTC
           </t>
  </si>
  <si>
    <t xml:space="preserve">
             2016-09-18 06:19:09 UTC
           </t>
  </si>
  <si>
    <t xml:space="preserve">
             2016-09-18 13:46:13 UTC
           </t>
  </si>
  <si>
    <t xml:space="preserve">
             2016-10-01 07:00:23 UTC
           </t>
  </si>
  <si>
    <t xml:space="preserve">
             2016-10-01 12:26:14 UTC
           </t>
  </si>
  <si>
    <t xml:space="preserve">
             2017-09-18 05:29:18 UTC
           </t>
  </si>
  <si>
    <t xml:space="preserve">
             2016-10-01 15:35:47 UTC
           </t>
  </si>
  <si>
    <t xml:space="preserve">
             2016-10-01 17:18:58 UTC
           </t>
  </si>
  <si>
    <t xml:space="preserve">
             2016-10-02 00:53:27 UTC
           </t>
  </si>
  <si>
    <t xml:space="preserve">
             2016-10-04 00:28:09 UTC
           </t>
  </si>
  <si>
    <t xml:space="preserve">
             2017-09-08 21:22:03 UTC
           </t>
  </si>
  <si>
    <t xml:space="preserve">
             2017-09-07 15:39:14 UTC
           </t>
  </si>
  <si>
    <t xml:space="preserve">
             2017-09-08 04:02:58 UTC
           </t>
  </si>
  <si>
    <t xml:space="preserve">
             2017-09-08 14:35:17 UTC
           </t>
  </si>
  <si>
    <t xml:space="preserve">
             2017-08-29 17:28:25 UTC
           </t>
  </si>
  <si>
    <t xml:space="preserve">
             2017-08-30 19:21:55 UTC
           </t>
  </si>
  <si>
    <t xml:space="preserve">
             2017-08-31 10:19:49 UTC
           </t>
  </si>
  <si>
    <t xml:space="preserve">
             2017-09-03 16:12:35 UTC
           </t>
  </si>
  <si>
    <t xml:space="preserve">
             2017-09-04 14:02:24 UTC
           </t>
  </si>
  <si>
    <t xml:space="preserve">
             2017-08-08 06:52:00 UTC
           </t>
  </si>
  <si>
    <t xml:space="preserve">
             2017-08-09 11:07:21 UTC
           </t>
  </si>
  <si>
    <t xml:space="preserve">
             2017-09-02 08:19:27 UTC
           </t>
  </si>
  <si>
    <t xml:space="preserve">
             2017-08-02 15:55:19 UTC
           </t>
  </si>
  <si>
    <t xml:space="preserve">
             2017-08-02 16:03:02 UTC
           </t>
  </si>
  <si>
    <t xml:space="preserve">
             2017-08-09 19:26:25 UTC
           </t>
  </si>
  <si>
    <t xml:space="preserve">
             2017-08-10 13:33:23 UTC
           </t>
  </si>
  <si>
    <t xml:space="preserve">
             2017-08-14 17:45:44 UTC
           </t>
  </si>
  <si>
    <t xml:space="preserve">
             2017-08-29 17:16:22 UTC
           </t>
  </si>
  <si>
    <t xml:space="preserve">
             2016-04-22 03:54:10 UTC
           </t>
  </si>
  <si>
    <t xml:space="preserve">
             2016-04-22 04:53:31 UTC
           </t>
  </si>
  <si>
    <t xml:space="preserve">
             2016-04-22 17:22:09 UTC
           </t>
  </si>
  <si>
    <t xml:space="preserve">
             2016-04-22 19:08:38 UTC
           </t>
  </si>
  <si>
    <t xml:space="preserve">
             2016-04-22 19:24:19 UTC
           </t>
  </si>
  <si>
    <t xml:space="preserve">
             2016-04-23 09:43:44 UTC
           </t>
  </si>
  <si>
    <t xml:space="preserve">
             2016-04-25 04:56:23 UTC
           </t>
  </si>
  <si>
    <t xml:space="preserve">
             2016-05-01 06:04:51 UTC
           </t>
  </si>
  <si>
    <t xml:space="preserve">
             2016-05-01 06:48:58 UTC
           </t>
  </si>
  <si>
    <t xml:space="preserve">
             2017-08-28 13:07:10 UTC
           </t>
  </si>
  <si>
    <t xml:space="preserve">
             2017-08-29 03:51:51 UTC
           </t>
  </si>
  <si>
    <t xml:space="preserve">
             2017-02-19 05:05:00 UTC
           </t>
  </si>
  <si>
    <t xml:space="preserve">
             2017-02-20 15:40:33 UTC
           </t>
  </si>
  <si>
    <t xml:space="preserve">
             2017-02-20 17:34:42 UTC
           </t>
  </si>
  <si>
    <t xml:space="preserve">
             2017-08-20 12:11:23 UTC
           </t>
  </si>
  <si>
    <t xml:space="preserve">
             2017-08-21 17:31:21 UTC
           </t>
  </si>
  <si>
    <t xml:space="preserve">
             2017-08-08 06:49:49 UTC
           </t>
  </si>
  <si>
    <t xml:space="preserve">
             2017-08-09 11:06:42 UTC
           </t>
  </si>
  <si>
    <t xml:space="preserve">
             2016-11-06 01:49:50 UTC
           </t>
  </si>
  <si>
    <t xml:space="preserve">
             2016-11-06 13:52:55 UTC
           </t>
  </si>
  <si>
    <t xml:space="preserve">
             2016-11-06 16:01:50 UTC
           </t>
  </si>
  <si>
    <t xml:space="preserve">
             2017-08-16 13:29:09 UTC
           </t>
  </si>
  <si>
    <t xml:space="preserve">
             2017-08-16 13:55:39 UTC
           </t>
  </si>
  <si>
    <t xml:space="preserve">
             2017-08-17 10:48:59 UTC
           </t>
  </si>
  <si>
    <t xml:space="preserve">
             2017-05-04 17:48:57 UTC
           </t>
  </si>
  <si>
    <t xml:space="preserve">
             2017-08-12 23:49:07 UTC
           </t>
  </si>
  <si>
    <t xml:space="preserve">
             2017-08-09 17:57:01 UTC
           </t>
  </si>
  <si>
    <t xml:space="preserve">
             2017-08-09 19:21:47 UTC
           </t>
  </si>
  <si>
    <t xml:space="preserve">
             2017-08-09 19:41:22 UTC
           </t>
  </si>
  <si>
    <t xml:space="preserve">
             2017-08-02 01:11:51 UTC
           </t>
  </si>
  <si>
    <t xml:space="preserve">
             2017-08-07 18:19:09 UTC
           </t>
  </si>
  <si>
    <t xml:space="preserve">
             2017-08-08 04:08:36 UTC
           </t>
  </si>
  <si>
    <t xml:space="preserve">
             2017-08-01 09:00:31 UTC
           </t>
  </si>
  <si>
    <t xml:space="preserve">
             2011-10-30 20:51:36 UTC
           </t>
  </si>
  <si>
    <t xml:space="preserve">
             2011-10-31 23:17:29 UTC
           </t>
  </si>
  <si>
    <t xml:space="preserve">
             2011-10-31 23:57:03 UTC
           </t>
  </si>
  <si>
    <t xml:space="preserve">
             2011-11-08 03:17:32 UTC
           </t>
  </si>
  <si>
    <t xml:space="preserve">
             2012-05-31 16:15:47 UTC
           </t>
  </si>
  <si>
    <t xml:space="preserve">
             2012-05-31 22:15:26 UTC
           </t>
  </si>
  <si>
    <t xml:space="preserve">
             2012-06-01 02:24:12 UTC
           </t>
  </si>
  <si>
    <t xml:space="preserve">
             2012-07-16 18:10:48 UTC
           </t>
  </si>
  <si>
    <t xml:space="preserve">
             2012-07-24 06:49:46 UTC
           </t>
  </si>
  <si>
    <t xml:space="preserve">
             2012-07-25 04:11:20 UTC
           </t>
  </si>
  <si>
    <t xml:space="preserve">
             2012-07-28 15:05:25 UTC
           </t>
  </si>
  <si>
    <t xml:space="preserve">
             2012-07-29 05:14:25 UTC
           </t>
  </si>
  <si>
    <t xml:space="preserve">
             2012-07-31 00:26:31 UTC
           </t>
  </si>
  <si>
    <t xml:space="preserve">
             2012-08-09 17:22:38 UTC
           </t>
  </si>
  <si>
    <t xml:space="preserve">
             2012-08-09 19:52:41 UTC
           </t>
  </si>
  <si>
    <t xml:space="preserve">
             2012-08-10 04:19:21 UTC
           </t>
  </si>
  <si>
    <t xml:space="preserve">
             2012-08-10 07:01:35 UTC
           </t>
  </si>
  <si>
    <t xml:space="preserve">
             2012-08-10 07:37:30 UTC
           </t>
  </si>
  <si>
    <t xml:space="preserve">
             2012-08-10 07:52:02 UTC
           </t>
  </si>
  <si>
    <t xml:space="preserve">
             2012-08-11 01:59:42 UTC
           </t>
  </si>
  <si>
    <t xml:space="preserve">
             2017-06-08 09:13:53 UTC
           </t>
  </si>
  <si>
    <t xml:space="preserve">
             2017-07-22 13:06:21 UTC
           </t>
  </si>
  <si>
    <t xml:space="preserve">
             2017-07-22 14:14:40 UTC
           </t>
  </si>
  <si>
    <t xml:space="preserve">
             2017-07-22 14:41:00 UTC
           </t>
  </si>
  <si>
    <t xml:space="preserve">
             2017-07-20 21:41:39 UTC
           </t>
  </si>
  <si>
    <t xml:space="preserve">
             2016-04-20 07:49:54 UTC
           </t>
  </si>
  <si>
    <t xml:space="preserve">
             2016-04-26 03:18:45 UTC
           </t>
  </si>
  <si>
    <t xml:space="preserve">
             2016-04-26 04:30:58 UTC
           </t>
  </si>
  <si>
    <t xml:space="preserve">
             2016-04-29 08:51:41 UTC
           </t>
  </si>
  <si>
    <t xml:space="preserve">
             2016-09-09 05:58:44 UTC
           </t>
  </si>
  <si>
    <t xml:space="preserve">
             2016-09-16 14:15:33 UTC
           </t>
  </si>
  <si>
    <t xml:space="preserve">
             2017-07-20 21:24:17 UTC
           </t>
  </si>
  <si>
    <t xml:space="preserve">
             2017-07-10 18:13:24 UTC
           </t>
  </si>
  <si>
    <t xml:space="preserve">
             2017-07-17 14:55:05 UTC
           </t>
  </si>
  <si>
    <t xml:space="preserve">
             2016-05-25 22:47:44 UTC
           </t>
  </si>
  <si>
    <t xml:space="preserve">
             2016-10-27 18:21:35 UTC
           </t>
  </si>
  <si>
    <t xml:space="preserve">
             2016-10-27 22:22:02 UTC
           </t>
  </si>
  <si>
    <t xml:space="preserve">
             2016-10-27 22:48:13 UTC
           </t>
  </si>
  <si>
    <t xml:space="preserve">
             2017-03-09 22:30:52 UTC
           </t>
  </si>
  <si>
    <t xml:space="preserve">
             2017-03-09 23:40:08 UTC
           </t>
  </si>
  <si>
    <t xml:space="preserve">
             2017-03-13 15:03:19 UTC
           </t>
  </si>
  <si>
    <t xml:space="preserve">
             2017-03-13 20:02:15 UTC
           </t>
  </si>
  <si>
    <t xml:space="preserve">
             2017-03-14 05:09:48 UTC
           </t>
  </si>
  <si>
    <t xml:space="preserve">
             2017-03-14 14:18:49 UTC
           </t>
  </si>
  <si>
    <t xml:space="preserve">
             2017-03-14 14:32:20 UTC
           </t>
  </si>
  <si>
    <t xml:space="preserve">
             2017-03-14 19:57:31 UTC
           </t>
  </si>
  <si>
    <t xml:space="preserve">
             2017-03-20 19:22:43 UTC
           </t>
  </si>
  <si>
    <t xml:space="preserve">
             2017-03-20 19:39:32 UTC
           </t>
  </si>
  <si>
    <t xml:space="preserve">
             2017-04-21 13:35:10 UTC
           </t>
  </si>
  <si>
    <t xml:space="preserve">
             2017-05-30 18:05:02 UTC
           </t>
  </si>
  <si>
    <t xml:space="preserve">
             2013-06-22 23:10:05 UTC
           </t>
  </si>
  <si>
    <t xml:space="preserve">
             2013-06-23 01:26:06 UTC
           </t>
  </si>
  <si>
    <t xml:space="preserve">
             2013-06-23 02:19:24 UTC
           </t>
  </si>
  <si>
    <t xml:space="preserve">
             2013-06-23 11:24:24 UTC
           </t>
  </si>
  <si>
    <t xml:space="preserve">
             2013-06-25 00:31:12 UTC
           </t>
  </si>
  <si>
    <t xml:space="preserve">
             2013-06-25 01:51:46 UTC
           </t>
  </si>
  <si>
    <t xml:space="preserve">
             2013-06-29 23:19:56 UTC
           </t>
  </si>
  <si>
    <t xml:space="preserve">
             2013-06-30 16:48:23 UTC
           </t>
  </si>
  <si>
    <t xml:space="preserve">
             2013-07-10 18:14:53 UTC
           </t>
  </si>
  <si>
    <t xml:space="preserve">
             2017-07-10 09:40:22 UTC
           </t>
  </si>
  <si>
    <t xml:space="preserve">
             2017-07-13 18:39:28 UTC
           </t>
  </si>
  <si>
    <t xml:space="preserve">
             2017-07-14 03:33:24 UTC
           </t>
  </si>
  <si>
    <t xml:space="preserve">
             2017-07-04 14:27:41 UTC
           </t>
  </si>
  <si>
    <t xml:space="preserve">
             2017-07-04 15:44:36 UTC
           </t>
  </si>
  <si>
    <t xml:space="preserve">
             2017-07-08 14:57:25 UTC
           </t>
  </si>
  <si>
    <t xml:space="preserve">
             2017-07-09 16:11:35 UTC
           </t>
  </si>
  <si>
    <t xml:space="preserve">
             2017-07-13 19:04:18 UTC
           </t>
  </si>
  <si>
    <t xml:space="preserve">
             2015-01-16 03:48:24 UTC
           </t>
  </si>
  <si>
    <t xml:space="preserve">
             2017-07-12 11:45:37 UTC
           </t>
  </si>
  <si>
    <t xml:space="preserve">
             2016-09-11 22:22:21 UTC
           </t>
  </si>
  <si>
    <t xml:space="preserve">
             2016-09-13 00:41:48 UTC
           </t>
  </si>
  <si>
    <t xml:space="preserve">
             2017-03-23 08:06:58 UTC
           </t>
  </si>
  <si>
    <t xml:space="preserve">
             2017-07-12 08:06:28 UTC
           </t>
  </si>
  <si>
    <t xml:space="preserve">
             2017-07-02 19:23:17 UTC
           </t>
  </si>
  <si>
    <t xml:space="preserve">
             2017-07-02 21:55:49 UTC
           </t>
  </si>
  <si>
    <t xml:space="preserve">
             2017-07-03 13:19:40 UTC
           </t>
  </si>
  <si>
    <t xml:space="preserve">
             2017-07-03 20:41:05 UTC
           </t>
  </si>
  <si>
    <t xml:space="preserve">
             2017-07-05 06:41:55 UTC
           </t>
  </si>
  <si>
    <t xml:space="preserve">
             2017-07-05 12:37:48 UTC
           </t>
  </si>
  <si>
    <t xml:space="preserve">
             2017-07-08 14:51:08 UTC
           </t>
  </si>
  <si>
    <t xml:space="preserve">
             2017-07-12 02:39:01 UTC
           </t>
  </si>
  <si>
    <t xml:space="preserve">
             2017-07-10 11:53:59 UTC
           </t>
  </si>
  <si>
    <t xml:space="preserve">
             2017-07-03 20:46:29 UTC
           </t>
  </si>
  <si>
    <t xml:space="preserve">
             2017-07-05 21:32:21 UTC
           </t>
  </si>
  <si>
    <t xml:space="preserve">
             2014-03-14 10:56:12 UTC
           </t>
  </si>
  <si>
    <t xml:space="preserve">
             2014-03-14 16:54:54 UTC
           </t>
  </si>
  <si>
    <t xml:space="preserve">
             2014-03-15 16:20:00 UTC
           </t>
  </si>
  <si>
    <t xml:space="preserve">
             2014-03-22 03:02:16 UTC
           </t>
  </si>
  <si>
    <t xml:space="preserve">
             2017-06-21 22:16:55 UTC
           </t>
  </si>
  <si>
    <t xml:space="preserve">
             2017-06-23 20:20:45 UTC
           </t>
  </si>
  <si>
    <t xml:space="preserve">
             2017-06-23 20:54:40 UTC
           </t>
  </si>
  <si>
    <t xml:space="preserve">
             2017-06-28 17:35:54 UTC
           </t>
  </si>
  <si>
    <t xml:space="preserve">
             2017-06-29 01:53:45 UTC
           </t>
  </si>
  <si>
    <t xml:space="preserve">
             2017-06-30 16:32:42 UTC
           </t>
  </si>
  <si>
    <t xml:space="preserve">
             2017-05-09 03:01:11 UTC
           </t>
  </si>
  <si>
    <t xml:space="preserve">
             2017-05-09 04:01:20 UTC
           </t>
  </si>
  <si>
    <t xml:space="preserve">
             2017-05-09 04:57:55 UTC
           </t>
  </si>
  <si>
    <t xml:space="preserve">
             2017-05-09 05:16:26 UTC
           </t>
  </si>
  <si>
    <t xml:space="preserve">
             2017-05-09 06:10:20 UTC
           </t>
  </si>
  <si>
    <t xml:space="preserve">
             2017-05-09 18:54:06 UTC
           </t>
  </si>
  <si>
    <t xml:space="preserve">
             2017-05-10 00:27:02 UTC
           </t>
  </si>
  <si>
    <t xml:space="preserve">
             2017-05-10 21:09:28 UTC
           </t>
  </si>
  <si>
    <t xml:space="preserve">
             2017-05-31 07:59:09 UTC
           </t>
  </si>
  <si>
    <t xml:space="preserve">
             2017-05-31 20:13:12 UTC
           </t>
  </si>
  <si>
    <t xml:space="preserve">
             2017-06-30 01:09:32 UTC
           </t>
  </si>
  <si>
    <t xml:space="preserve">
             2017-06-12 20:31:36 UTC
           </t>
  </si>
  <si>
    <t xml:space="preserve">
             2017-06-13 04:36:28 UTC
           </t>
  </si>
  <si>
    <t xml:space="preserve">
             2017-06-14 19:25:26 UTC
           </t>
  </si>
  <si>
    <t xml:space="preserve">
             2017-06-26 23:28:04 UTC
           </t>
  </si>
  <si>
    <t xml:space="preserve">
             2017-06-19 23:01:22 UTC
           </t>
  </si>
  <si>
    <t xml:space="preserve">
             2017-06-23 20:35:05 UTC
           </t>
  </si>
  <si>
    <t xml:space="preserve">
             2017-06-23 22:48:12 UTC
           </t>
  </si>
  <si>
    <t xml:space="preserve">
             2017-06-20 23:39:50 UTC
           </t>
  </si>
  <si>
    <t xml:space="preserve">
             2017-06-20 23:40:23 UTC
           </t>
  </si>
  <si>
    <t xml:space="preserve">
             2017-06-20 23:40:59 UTC
           </t>
  </si>
  <si>
    <t xml:space="preserve">
             2017-06-20 23:42:41 UTC
           </t>
  </si>
  <si>
    <t xml:space="preserve">
             2017-06-13 20:03:55 UTC
           </t>
  </si>
  <si>
    <t xml:space="preserve">
             2017-06-15 09:30:59 UTC
           </t>
  </si>
  <si>
    <t xml:space="preserve">
             2017-06-18 22:11:35 UTC
           </t>
  </si>
  <si>
    <t xml:space="preserve">
             2017-06-20 14:41:58 UTC
           </t>
  </si>
  <si>
    <t xml:space="preserve">
             2014-02-17 20:23:38 UTC
           </t>
  </si>
  <si>
    <t xml:space="preserve">
             2014-02-22 19:03:44 UTC
           </t>
  </si>
  <si>
    <t xml:space="preserve">
             2014-02-23 14:08:06 UTC
           </t>
  </si>
  <si>
    <t xml:space="preserve">
             2017-06-20 00:48:04 UTC
           </t>
  </si>
  <si>
    <t xml:space="preserve">
             2017-06-05 10:05:04 UTC
           </t>
  </si>
  <si>
    <t xml:space="preserve">
             2017-06-07 19:49:49 UTC
           </t>
  </si>
  <si>
    <t xml:space="preserve">
             2014-09-16 12:51:09 UTC
           </t>
  </si>
  <si>
    <t xml:space="preserve">
             2014-09-16 15:32:02 UTC
           </t>
  </si>
  <si>
    <t xml:space="preserve">
             2014-09-18 12:22:09 UTC
           </t>
  </si>
  <si>
    <t xml:space="preserve">
             2014-09-18 12:22:24 UTC
           </t>
  </si>
  <si>
    <t xml:space="preserve">
             2014-09-20 11:18:51 UTC
           </t>
  </si>
  <si>
    <t xml:space="preserve">
             2014-09-20 23:04:26 UTC
           </t>
  </si>
  <si>
    <t xml:space="preserve">
             2014-09-21 19:23:02 UTC
           </t>
  </si>
  <si>
    <t xml:space="preserve">
             2014-09-22 13:20:52 UTC
           </t>
  </si>
  <si>
    <t xml:space="preserve">
             2014-09-26 13:02:05 UTC
           </t>
  </si>
  <si>
    <t xml:space="preserve">
             2017-06-05 08:37:45 UTC
           </t>
  </si>
  <si>
    <t xml:space="preserve">
             2014-10-21 01:46:08 UTC
           </t>
  </si>
  <si>
    <t xml:space="preserve">
             2014-10-23 05:45:12 UTC
           </t>
  </si>
  <si>
    <t xml:space="preserve">
             2014-10-23 20:43:54 UTC
           </t>
  </si>
  <si>
    <t xml:space="preserve">
             2014-10-23 20:53:14 UTC
           </t>
  </si>
  <si>
    <t xml:space="preserve">
             2014-10-23 21:01:37 UTC
           </t>
  </si>
  <si>
    <t xml:space="preserve">
             2014-10-23 21:31:59 UTC
           </t>
  </si>
  <si>
    <t xml:space="preserve">
             2014-10-23 22:05:11 UTC
           </t>
  </si>
  <si>
    <t xml:space="preserve">
             2017-05-29 05:08:51 UTC
           </t>
  </si>
  <si>
    <t xml:space="preserve">
             2017-05-24 17:16:29 UTC
           </t>
  </si>
  <si>
    <t xml:space="preserve">
             2015-03-31 06:58:39 UTC
           </t>
  </si>
  <si>
    <t xml:space="preserve">
             2015-03-31 23:36:51 UTC
           </t>
  </si>
  <si>
    <t xml:space="preserve">
             2015-04-01 04:41:59 UTC
           </t>
  </si>
  <si>
    <t xml:space="preserve">
             2015-04-01 11:34:12 UTC
           </t>
  </si>
  <si>
    <t xml:space="preserve">
             2015-04-08 15:12:05 UTC
           </t>
  </si>
  <si>
    <t xml:space="preserve">
             2015-04-17 00:15:07 UTC
           </t>
  </si>
  <si>
    <t xml:space="preserve">
             2015-05-01 12:13:51 UTC
           </t>
  </si>
  <si>
    <t xml:space="preserve">
             2015-05-07 19:17:23 UTC
           </t>
  </si>
  <si>
    <t xml:space="preserve">
             2015-05-20 20:27:46 UTC
           </t>
  </si>
  <si>
    <t xml:space="preserve">
             2015-05-20 22:28:52 UTC
           </t>
  </si>
  <si>
    <t xml:space="preserve">
             2015-06-02 22:15:12 UTC
           </t>
  </si>
  <si>
    <t xml:space="preserve">
             2015-06-09 03:06:39 UTC
           </t>
  </si>
  <si>
    <t xml:space="preserve">
             2015-06-09 03:48:17 UTC
           </t>
  </si>
  <si>
    <t xml:space="preserve">
             2015-06-25 01:29:38 UTC
           </t>
  </si>
  <si>
    <t xml:space="preserve">
             2015-06-25 03:39:22 UTC
           </t>
  </si>
  <si>
    <t xml:space="preserve">
             2016-03-01 17:03:07 UTC
           </t>
  </si>
  <si>
    <t xml:space="preserve">
             2016-03-16 22:09:39 UTC
           </t>
  </si>
  <si>
    <t xml:space="preserve">
             2016-05-02 12:29:33 UTC
           </t>
  </si>
  <si>
    <t xml:space="preserve">
             2016-05-02 12:51:46 UTC
           </t>
  </si>
  <si>
    <t xml:space="preserve">
             2016-05-02 14:01:06 UTC
           </t>
  </si>
  <si>
    <t xml:space="preserve">
             2014-07-07 22:51:59 UTC
           </t>
  </si>
  <si>
    <t xml:space="preserve">
             2014-07-08 22:46:09 UTC
           </t>
  </si>
  <si>
    <t xml:space="preserve">
             2014-07-09 01:44:49 UTC
           </t>
  </si>
  <si>
    <t xml:space="preserve">
             2015-07-18 15:10:20 UTC
           </t>
  </si>
  <si>
    <t xml:space="preserve">
             2017-05-15 09:02:39 UTC
           </t>
  </si>
  <si>
    <t xml:space="preserve">
             2013-06-24 18:39:32 UTC
           </t>
  </si>
  <si>
    <t xml:space="preserve">
             2013-06-25 17:24:01 UTC
           </t>
  </si>
  <si>
    <t xml:space="preserve">
             2013-06-25 17:28:37 UTC
           </t>
  </si>
  <si>
    <t xml:space="preserve">
             2015-06-16 11:17:56 UTC
           </t>
  </si>
  <si>
    <t xml:space="preserve">
             2015-06-16 15:50:54 UTC
           </t>
  </si>
  <si>
    <t xml:space="preserve">
             2015-06-16 17:47:51 UTC
           </t>
  </si>
  <si>
    <t xml:space="preserve">
             2015-06-23 14:19:49 UTC
           </t>
  </si>
  <si>
    <t xml:space="preserve">
             2017-05-14 18:48:36 UTC
           </t>
  </si>
  <si>
    <t xml:space="preserve">
             2013-11-04 12:08:03 UTC
           </t>
  </si>
  <si>
    <t xml:space="preserve">
             2017-04-04 15:21:14 UTC
           </t>
  </si>
  <si>
    <t xml:space="preserve">
             2017-05-09 12:10:16 UTC
           </t>
  </si>
  <si>
    <t xml:space="preserve">
             2017-05-14 16:40:36 UTC
           </t>
  </si>
  <si>
    <t xml:space="preserve">
             2017-05-14 17:42:12 UTC
           </t>
  </si>
  <si>
    <t xml:space="preserve">
             2013-02-13 01:30:47 UTC
           </t>
  </si>
  <si>
    <t xml:space="preserve">
             2013-02-13 02:37:44 UTC
           </t>
  </si>
  <si>
    <t xml:space="preserve">
             2013-02-13 03:11:41 UTC
           </t>
  </si>
  <si>
    <t xml:space="preserve">
             2013-02-13 03:19:15 UTC
           </t>
  </si>
  <si>
    <t xml:space="preserve">
             2013-02-13 08:26:00 UTC
           </t>
  </si>
  <si>
    <t xml:space="preserve">
             2013-02-13 08:39:41 UTC
           </t>
  </si>
  <si>
    <t xml:space="preserve">
             2013-02-13 08:46:06 UTC
           </t>
  </si>
  <si>
    <t xml:space="preserve">
             2013-02-13 08:56:51 UTC
           </t>
  </si>
  <si>
    <t xml:space="preserve">
             2013-02-13 09:37:35 UTC
           </t>
  </si>
  <si>
    <t xml:space="preserve">
             2013-02-14 04:41:40 UTC
           </t>
  </si>
  <si>
    <t xml:space="preserve">
             2013-02-14 06:19:25 UTC
           </t>
  </si>
  <si>
    <t xml:space="preserve">
             2013-02-14 07:00:39 UTC
           </t>
  </si>
  <si>
    <t xml:space="preserve">
             2013-02-14 07:23:26 UTC
           </t>
  </si>
  <si>
    <t xml:space="preserve">
             2013-02-14 07:26:19 UTC
           </t>
  </si>
  <si>
    <t xml:space="preserve">
             2013-02-14 07:32:03 UTC
           </t>
  </si>
  <si>
    <t xml:space="preserve">
             2013-02-14 08:21:29 UTC
           </t>
  </si>
  <si>
    <t xml:space="preserve">
             2013-02-14 13:38:34 UTC
           </t>
  </si>
  <si>
    <t xml:space="preserve">
             2013-02-14 18:08:14 UTC
           </t>
  </si>
  <si>
    <t xml:space="preserve">
             2013-02-14 22:31:04 UTC
           </t>
  </si>
  <si>
    <t xml:space="preserve">
             2013-02-14 22:46:07 UTC
           </t>
  </si>
  <si>
    <t xml:space="preserve">
             2017-03-01 04:19:32 UTC
           </t>
  </si>
  <si>
    <t xml:space="preserve">
             2017-05-10 12:54:56 UTC
           </t>
  </si>
  <si>
    <t xml:space="preserve">
             2017-05-10 08:07:08 UTC
           </t>
  </si>
  <si>
    <t xml:space="preserve">
             2014-11-06 19:13:08 UTC
           </t>
  </si>
  <si>
    <t xml:space="preserve">
             2014-11-06 22:18:52 UTC
           </t>
  </si>
  <si>
    <t xml:space="preserve">
             2014-11-07 02:13:23 UTC
           </t>
  </si>
  <si>
    <t xml:space="preserve">
             2014-11-07 02:21:24 UTC
           </t>
  </si>
  <si>
    <t xml:space="preserve">
             2014-11-07 08:41:28 UTC
           </t>
  </si>
  <si>
    <t xml:space="preserve">
             2014-11-11 04:06:13 UTC
           </t>
  </si>
  <si>
    <t xml:space="preserve">
             2014-11-12 08:13:36 UTC
           </t>
  </si>
  <si>
    <t xml:space="preserve">
             2014-11-16 23:39:27 UTC
           </t>
  </si>
  <si>
    <t xml:space="preserve">
             2014-11-16 23:52:26 UTC
           </t>
  </si>
  <si>
    <t xml:space="preserve">
             2014-11-17 01:33:00 UTC
           </t>
  </si>
  <si>
    <t xml:space="preserve">
             2014-11-17 02:11:10 UTC
           </t>
  </si>
  <si>
    <t xml:space="preserve">
             2014-11-17 10:59:03 UTC
           </t>
  </si>
  <si>
    <t xml:space="preserve">
             2014-11-17 12:58:32 UTC
           </t>
  </si>
  <si>
    <t xml:space="preserve">
             2014-11-17 18:05:36 UTC
           </t>
  </si>
  <si>
    <t xml:space="preserve">
             2014-11-17 18:40:13 UTC
           </t>
  </si>
  <si>
    <t xml:space="preserve">
             2014-11-17 19:29:34 UTC
           </t>
  </si>
  <si>
    <t xml:space="preserve">
             2014-11-17 20:08:32 UTC
           </t>
  </si>
  <si>
    <t xml:space="preserve">
             2014-11-17 21:07:08 UTC
           </t>
  </si>
  <si>
    <t xml:space="preserve">
             2014-11-17 23:17:35 UTC
           </t>
  </si>
  <si>
    <t xml:space="preserve">
             2014-11-18 01:31:10 UTC
           </t>
  </si>
  <si>
    <t xml:space="preserve">
             2014-09-03 03:43:45 UTC
           </t>
  </si>
  <si>
    <t xml:space="preserve">
             2014-09-03 16:43:20 UTC
           </t>
  </si>
  <si>
    <t xml:space="preserve">
             2014-09-03 23:13:56 UTC
           </t>
  </si>
  <si>
    <t xml:space="preserve">
             2014-09-23 06:40:19 UTC
           </t>
  </si>
  <si>
    <t xml:space="preserve">
             2014-09-23 18:41:11 UTC
           </t>
  </si>
  <si>
    <t xml:space="preserve">
             2014-09-24 19:25:29 UTC
           </t>
  </si>
  <si>
    <t xml:space="preserve">
             2014-09-24 22:46:37 UTC
           </t>
  </si>
  <si>
    <t xml:space="preserve">
             2014-09-25 08:39:50 UTC
           </t>
  </si>
  <si>
    <t xml:space="preserve">
             2014-09-25 10:09:47 UTC
           </t>
  </si>
  <si>
    <t xml:space="preserve">
             2014-09-25 12:11:12 UTC
           </t>
  </si>
  <si>
    <t xml:space="preserve">
             2014-11-17 16:20:46 UTC
           </t>
  </si>
  <si>
    <t xml:space="preserve">
             2014-11-17 18:36:01 UTC
           </t>
  </si>
  <si>
    <t xml:space="preserve">
             2014-11-17 18:48:21 UTC
           </t>
  </si>
  <si>
    <t xml:space="preserve">
             2014-11-17 23:26:24 UTC
           </t>
  </si>
  <si>
    <t xml:space="preserve">
             2014-11-18 01:47:10 UTC
           </t>
  </si>
  <si>
    <t xml:space="preserve">
             2014-11-18 02:03:55 UTC
           </t>
  </si>
  <si>
    <t xml:space="preserve">
             2014-11-18 02:32:39 UTC
           </t>
  </si>
  <si>
    <t xml:space="preserve">
             2014-11-19 01:41:10 UTC
           </t>
  </si>
  <si>
    <t xml:space="preserve">
             2015-02-26 21:19:00 UTC
           </t>
  </si>
  <si>
    <t xml:space="preserve">
             2015-02-26 22:02:56 UTC
           </t>
  </si>
  <si>
    <t xml:space="preserve">
             2016-02-15 22:51:47 UTC
           </t>
  </si>
  <si>
    <t xml:space="preserve">
             2016-02-17 18:52:34 UTC
           </t>
  </si>
  <si>
    <t xml:space="preserve">
             2016-02-17 19:34:41 UTC
           </t>
  </si>
  <si>
    <t xml:space="preserve">
             2016-02-19 14:30:11 UTC
           </t>
  </si>
  <si>
    <t xml:space="preserve">
             2016-02-19 20:12:50 UTC
           </t>
  </si>
  <si>
    <t xml:space="preserve">
             2016-02-21 19:52:06 UTC
           </t>
  </si>
  <si>
    <t xml:space="preserve">
             2016-02-22 14:03:46 UTC
           </t>
  </si>
  <si>
    <t xml:space="preserve">
             2017-05-04 23:37:24 UTC
           </t>
  </si>
  <si>
    <t xml:space="preserve">
             2017-05-05 00:55:04 UTC
           </t>
  </si>
  <si>
    <t xml:space="preserve">
             2017-05-03 20:23:33 UTC
           </t>
  </si>
  <si>
    <t xml:space="preserve">
             2017-05-02 07:28:42 UTC
           </t>
  </si>
  <si>
    <t xml:space="preserve">
             2012-07-12 12:48:08 UTC
           </t>
  </si>
  <si>
    <t xml:space="preserve">
             2012-07-13 16:57:37 UTC
           </t>
  </si>
  <si>
    <t xml:space="preserve">
             2012-07-13 18:46:17 UTC
           </t>
  </si>
  <si>
    <t xml:space="preserve">
             2012-07-14 07:52:42 UTC
           </t>
  </si>
  <si>
    <t xml:space="preserve">
             2012-07-17 10:31:10 UTC
           </t>
  </si>
  <si>
    <t xml:space="preserve">
             2012-11-22 04:21:08 UTC
           </t>
  </si>
  <si>
    <t xml:space="preserve">
             2012-11-22 11:00:50 UTC
           </t>
  </si>
  <si>
    <t xml:space="preserve">
             2012-11-22 17:31:56 UTC
           </t>
  </si>
  <si>
    <t xml:space="preserve">
             2012-11-23 16:58:12 UTC
           </t>
  </si>
  <si>
    <t xml:space="preserve">
             2012-11-23 17:26:17 UTC
           </t>
  </si>
  <si>
    <t xml:space="preserve">
             2012-11-23 18:57:54 UTC
           </t>
  </si>
  <si>
    <t xml:space="preserve">
             2012-11-23 19:08:44 UTC
           </t>
  </si>
  <si>
    <t xml:space="preserve">
             2012-11-23 22:46:10 UTC
           </t>
  </si>
  <si>
    <t xml:space="preserve">
             2012-11-24 03:15:12 UTC
           </t>
  </si>
  <si>
    <t xml:space="preserve">
             2012-11-24 14:36:34 UTC
           </t>
  </si>
  <si>
    <t xml:space="preserve">
             2012-11-24 17:36:47 UTC
           </t>
  </si>
  <si>
    <t xml:space="preserve">
             2012-11-24 21:15:29 UTC
           </t>
  </si>
  <si>
    <t xml:space="preserve">
             2012-11-24 21:21:05 UTC
           </t>
  </si>
  <si>
    <t xml:space="preserve">
             2012-11-25 04:50:44 UTC
           </t>
  </si>
  <si>
    <t xml:space="preserve">
             2012-11-29 19:04:14 UTC
           </t>
  </si>
  <si>
    <t xml:space="preserve">
             2017-04-30 09:09:10 UTC
           </t>
  </si>
  <si>
    <t xml:space="preserve">
             2017-04-30 09:19:55 UTC
           </t>
  </si>
  <si>
    <t xml:space="preserve">
             2017-04-23 22:28:56 UTC
           </t>
  </si>
  <si>
    <t xml:space="preserve">
             2017-04-22 10:50:11 UTC
           </t>
  </si>
  <si>
    <t xml:space="preserve">
             2017-04-12 21:46:11 UTC
           </t>
  </si>
  <si>
    <t xml:space="preserve">
             2017-04-13 23:45:05 UTC
           </t>
  </si>
  <si>
    <t xml:space="preserve">
             2017-04-14 07:35:10 UTC
           </t>
  </si>
  <si>
    <t xml:space="preserve">
             2017-04-15 16:01:34 UTC
           </t>
  </si>
  <si>
    <t xml:space="preserve">
             2017-04-15 16:23:59 UTC
           </t>
  </si>
  <si>
    <t xml:space="preserve">
             2017-04-18 16:20:12 UTC
           </t>
  </si>
  <si>
    <t xml:space="preserve">
             2017-04-19 02:23:10 UTC
           </t>
  </si>
  <si>
    <t xml:space="preserve">
             2017-04-06 09:59:40 UTC
           </t>
  </si>
  <si>
    <t xml:space="preserve">
             2017-04-12 07:06:56 UTC
           </t>
  </si>
  <si>
    <t xml:space="preserve">
             2017-04-18 08:56:46 UTC
           </t>
  </si>
  <si>
    <t xml:space="preserve">
             2017-03-31 12:41:55 UTC
           </t>
  </si>
  <si>
    <t xml:space="preserve">
             2017-04-12 01:34:43 UTC
           </t>
  </si>
  <si>
    <t xml:space="preserve">
             2017-04-08 19:06:32 UTC
           </t>
  </si>
  <si>
    <t xml:space="preserve">
             2017-04-11 00:02:53 UTC
           </t>
  </si>
  <si>
    <t xml:space="preserve">
             2016-11-19 16:29:01 UTC
           </t>
  </si>
  <si>
    <t xml:space="preserve">
             2016-11-19 17:04:33 UTC
           </t>
  </si>
  <si>
    <t xml:space="preserve">
             2017-04-04 18:00:08 UTC
           </t>
  </si>
  <si>
    <t xml:space="preserve">
             2017-04-04 20:20:35 UTC
           </t>
  </si>
  <si>
    <t xml:space="preserve">
             2017-04-04 21:15:05 UTC
           </t>
  </si>
  <si>
    <t xml:space="preserve">
             2017-04-05 17:11:46 UTC
           </t>
  </si>
  <si>
    <t xml:space="preserve">
             2017-04-09 02:09:29 UTC
           </t>
  </si>
  <si>
    <t xml:space="preserve">
             2016-04-15 01:06:55 UTC
           </t>
  </si>
  <si>
    <t xml:space="preserve">
             2016-04-15 02:20:19 UTC
           </t>
  </si>
  <si>
    <t xml:space="preserve">
             2016-04-15 13:10:20 UTC
           </t>
  </si>
  <si>
    <t xml:space="preserve">
             2016-04-21 17:20:05 UTC
           </t>
  </si>
  <si>
    <t xml:space="preserve">
             2016-04-21 20:23:27 UTC
           </t>
  </si>
  <si>
    <t xml:space="preserve">
             2017-04-06 14:18:05 UTC
           </t>
  </si>
  <si>
    <t xml:space="preserve">
             2017-04-05 01:47:56 UTC
           </t>
  </si>
  <si>
    <t xml:space="preserve">
             2017-04-03 03:12:08 UTC
           </t>
  </si>
  <si>
    <t xml:space="preserve">
             2017-04-04 00:22:02 UTC
           </t>
  </si>
  <si>
    <t xml:space="preserve">
             2017-04-04 01:31:38 UTC
           </t>
  </si>
  <si>
    <t xml:space="preserve">
             2017-03-25 01:53:14 UTC
           </t>
  </si>
  <si>
    <t xml:space="preserve">
             2017-03-28 13:36:19 UTC
           </t>
  </si>
  <si>
    <t xml:space="preserve">
             2013-02-02 01:17:24 UTC
           </t>
  </si>
  <si>
    <t xml:space="preserve">
             2013-02-02 09:14:26 UTC
           </t>
  </si>
  <si>
    <t xml:space="preserve">
             2013-02-02 09:50:44 UTC
           </t>
  </si>
  <si>
    <t xml:space="preserve">
             2013-02-04 20:12:23 UTC
           </t>
  </si>
  <si>
    <t xml:space="preserve">
             2013-02-05 09:13:54 UTC
           </t>
  </si>
  <si>
    <t xml:space="preserve">
             2017-03-28 07:50:52 UTC
           </t>
  </si>
  <si>
    <t xml:space="preserve">
             2017-03-23 17:22:18 UTC
           </t>
  </si>
  <si>
    <t xml:space="preserve">
             2017-03-19 13:53:23 UTC
           </t>
  </si>
  <si>
    <t xml:space="preserve">
             2017-03-20 12:17:11 UTC
           </t>
  </si>
  <si>
    <t xml:space="preserve">
             2017-03-23 02:19:46 UTC
           </t>
  </si>
  <si>
    <t xml:space="preserve">
             2016-02-21 20:53:16 UTC
           </t>
  </si>
  <si>
    <t xml:space="preserve">
             2016-02-22 20:54:28 UTC
           </t>
  </si>
  <si>
    <t xml:space="preserve">
             2016-02-23 09:43:31 UTC
           </t>
  </si>
  <si>
    <t xml:space="preserve">
             2016-02-23 12:38:20 UTC
           </t>
  </si>
  <si>
    <t xml:space="preserve">
             2016-02-23 21:13:25 UTC
           </t>
  </si>
  <si>
    <t xml:space="preserve">
             2016-02-23 21:18:52 UTC
           </t>
  </si>
  <si>
    <t xml:space="preserve">
             2016-02-23 21:40:53 UTC
           </t>
  </si>
  <si>
    <t xml:space="preserve">
             2016-02-23 23:06:14 UTC
           </t>
  </si>
  <si>
    <t xml:space="preserve">
             2016-02-25 02:44:27 UTC
           </t>
  </si>
  <si>
    <t xml:space="preserve">
             2016-02-25 21:08:01 UTC
           </t>
  </si>
  <si>
    <t xml:space="preserve">
             2016-03-13 12:56:14 UTC
           </t>
  </si>
  <si>
    <t xml:space="preserve">
             2017-03-22 05:24:01 UTC
           </t>
  </si>
  <si>
    <t xml:space="preserve">
             2017-03-19 20:27:08 UTC
           </t>
  </si>
  <si>
    <t xml:space="preserve">
             2017-03-07 13:36:57 UTC
           </t>
  </si>
  <si>
    <t xml:space="preserve">
             2017-03-15 19:00:26 UTC
           </t>
  </si>
  <si>
    <t xml:space="preserve">
             2017-03-10 02:46:35 UTC
           </t>
  </si>
  <si>
    <t xml:space="preserve">
             2017-03-10 19:30:46 UTC
           </t>
  </si>
  <si>
    <t xml:space="preserve">
             2017-03-10 20:39:20 UTC
           </t>
  </si>
  <si>
    <t xml:space="preserve">
             2017-03-11 00:04:58 UTC
           </t>
  </si>
  <si>
    <t xml:space="preserve">
             2014-10-11 00:57:31 UTC
           </t>
  </si>
  <si>
    <t xml:space="preserve">
             2014-10-24 04:01:06 UTC
           </t>
  </si>
  <si>
    <t xml:space="preserve">
             2014-10-25 15:33:35 UTC
           </t>
  </si>
  <si>
    <t xml:space="preserve">
             2014-10-25 16:55:35 UTC
           </t>
  </si>
  <si>
    <t xml:space="preserve">
             2014-10-28 14:25:40 UTC
           </t>
  </si>
  <si>
    <t xml:space="preserve">
             2014-10-28 14:33:13 UTC
           </t>
  </si>
  <si>
    <t xml:space="preserve">
             2014-10-28 14:33:59 UTC
           </t>
  </si>
  <si>
    <t xml:space="preserve">
             2014-10-28 16:10:09 UTC
           </t>
  </si>
  <si>
    <t xml:space="preserve">
             2014-10-28 20:29:32 UTC
           </t>
  </si>
  <si>
    <t xml:space="preserve">
             2014-10-28 21:37:33 UTC
           </t>
  </si>
  <si>
    <t xml:space="preserve">
             2014-10-29 04:24:03 UTC
           </t>
  </si>
  <si>
    <t xml:space="preserve">
             2014-10-29 15:01:58 UTC
           </t>
  </si>
  <si>
    <t xml:space="preserve">
             2014-11-02 17:35:43 UTC
           </t>
  </si>
  <si>
    <t xml:space="preserve">
             2014-11-03 00:00:26 UTC
           </t>
  </si>
  <si>
    <t xml:space="preserve">
             2014-11-03 18:26:14 UTC
           </t>
  </si>
  <si>
    <t xml:space="preserve">
             2014-11-03 20:34:13 UTC
           </t>
  </si>
  <si>
    <t xml:space="preserve">
             2014-11-03 21:28:37 UTC
           </t>
  </si>
  <si>
    <t xml:space="preserve">
             2014-11-04 19:03:14 UTC
           </t>
  </si>
  <si>
    <t xml:space="preserve">
             2014-12-15 21:34:23 UTC
           </t>
  </si>
  <si>
    <t xml:space="preserve">
             2014-12-15 21:58:59 UTC
           </t>
  </si>
  <si>
    <t xml:space="preserve">
             2017-03-03 22:26:40 UTC
           </t>
  </si>
  <si>
    <t xml:space="preserve">
             2017-03-09 18:33:21 UTC
           </t>
  </si>
  <si>
    <t xml:space="preserve">
             2017-03-07 07:49:37 UTC
           </t>
  </si>
  <si>
    <t xml:space="preserve">
             2017-03-07 12:16:32 UTC
           </t>
  </si>
  <si>
    <t xml:space="preserve">
             2017-03-07 22:51:53 UTC
           </t>
  </si>
  <si>
    <t xml:space="preserve">
             2017-03-08 01:07:21 UTC
           </t>
  </si>
  <si>
    <t xml:space="preserve">
             2017-03-09 06:09:20 UTC
           </t>
  </si>
  <si>
    <t xml:space="preserve">
             2017-03-09 06:31:30 UTC
           </t>
  </si>
  <si>
    <t xml:space="preserve">
             2017-03-09 06:42:28 UTC
           </t>
  </si>
  <si>
    <t xml:space="preserve">
             2017-02-22 16:53:03 UTC
           </t>
  </si>
  <si>
    <t xml:space="preserve">
             2017-02-25 12:41:56 UTC
           </t>
  </si>
  <si>
    <t xml:space="preserve">
             2017-02-27 03:47:37 UTC
           </t>
  </si>
  <si>
    <t xml:space="preserve">
             2017-03-05 19:06:58 UTC
           </t>
  </si>
  <si>
    <t xml:space="preserve">
             2017-03-06 19:58:40 UTC
           </t>
  </si>
  <si>
    <t xml:space="preserve">
             2016-06-10 22:29:54 UTC
           </t>
  </si>
  <si>
    <t xml:space="preserve">
             2016-07-19 21:03:02 UTC
           </t>
  </si>
  <si>
    <t xml:space="preserve">
             2016-07-25 05:24:07 UTC
           </t>
  </si>
  <si>
    <t xml:space="preserve">
             2016-08-04 22:27:58 UTC
           </t>
  </si>
  <si>
    <t xml:space="preserve">
             2016-08-05 01:31:53 UTC
           </t>
  </si>
  <si>
    <t xml:space="preserve">
             2016-08-05 18:09:28 UTC
           </t>
  </si>
  <si>
    <t xml:space="preserve">
             2016-08-05 18:12:53 UTC
           </t>
  </si>
  <si>
    <t xml:space="preserve">
             2016-08-05 18:14:19 UTC
           </t>
  </si>
  <si>
    <t xml:space="preserve">
             2016-08-05 18:24:24 UTC
           </t>
  </si>
  <si>
    <t xml:space="preserve">
             2016-08-07 11:43:57 UTC
           </t>
  </si>
  <si>
    <t xml:space="preserve">
             2016-08-15 19:16:56 UTC
           </t>
  </si>
  <si>
    <t xml:space="preserve">
             2017-03-05 16:26:31 UTC
           </t>
  </si>
  <si>
    <t xml:space="preserve">
             2017-02-27 11:17:28 UTC
           </t>
  </si>
  <si>
    <t xml:space="preserve">
             2017-03-01 01:50:46 UTC
           </t>
  </si>
  <si>
    <t xml:space="preserve">
             2017-01-30 03:04:06 UTC
           </t>
  </si>
  <si>
    <t xml:space="preserve">
             2017-01-30 13:58:14 UTC
           </t>
  </si>
  <si>
    <t xml:space="preserve">
             2017-01-31 02:38:35 UTC
           </t>
  </si>
  <si>
    <t xml:space="preserve">
             2017-01-31 12:37:02 UTC
           </t>
  </si>
  <si>
    <t xml:space="preserve">
             2017-01-31 13:47:36 UTC
           </t>
  </si>
  <si>
    <t xml:space="preserve">
             2017-01-31 14:10:56 UTC
           </t>
  </si>
  <si>
    <t xml:space="preserve">
             2017-02-01 01:42:40 UTC
           </t>
  </si>
  <si>
    <t xml:space="preserve">
             2017-02-01 15:49:11 UTC
           </t>
  </si>
  <si>
    <t xml:space="preserve">
             2017-02-02 09:44:35 UTC
           </t>
  </si>
  <si>
    <t xml:space="preserve">
             2017-02-02 13:49:12 UTC
           </t>
  </si>
  <si>
    <t xml:space="preserve">
             2017-02-02 22:51:57 UTC
           </t>
  </si>
  <si>
    <t xml:space="preserve">
             2017-02-03 16:34:29 UTC
           </t>
  </si>
  <si>
    <t xml:space="preserve">
             2017-02-03 16:37:14 UTC
           </t>
  </si>
  <si>
    <t xml:space="preserve">
             2017-02-03 19:40:15 UTC
           </t>
  </si>
  <si>
    <t xml:space="preserve">
             2017-02-03 23:20:26 UTC
           </t>
  </si>
  <si>
    <t xml:space="preserve">
             2017-02-04 01:43:34 UTC
           </t>
  </si>
  <si>
    <t xml:space="preserve">
             2017-02-04 14:04:18 UTC
           </t>
  </si>
  <si>
    <t xml:space="preserve">
             2017-02-04 17:03:56 UTC
           </t>
  </si>
  <si>
    <t xml:space="preserve">
             2017-02-21 13:36:52 UTC
           </t>
  </si>
  <si>
    <t xml:space="preserve">
             2017-02-21 15:44:21 UTC
           </t>
  </si>
  <si>
    <t xml:space="preserve">
             2017-02-23 14:27:17 UTC
           </t>
  </si>
  <si>
    <t xml:space="preserve">
             2017-02-23 18:18:42 UTC
           </t>
  </si>
  <si>
    <t xml:space="preserve">
             2017-02-23 19:09:07 UTC
           </t>
  </si>
  <si>
    <t xml:space="preserve">
             2017-02-23 20:15:48 UTC
           </t>
  </si>
  <si>
    <t xml:space="preserve">
             2017-02-23 22:21:04 UTC
           </t>
  </si>
  <si>
    <t xml:space="preserve">
             2017-02-23 22:25:56 UTC
           </t>
  </si>
  <si>
    <t xml:space="preserve">
             2017-02-23 13:54:39 UTC
           </t>
  </si>
  <si>
    <t xml:space="preserve">
             2017-02-23 14:47:18 UTC
           </t>
  </si>
  <si>
    <t xml:space="preserve">
             2017-02-20 21:22:01 UTC
           </t>
  </si>
  <si>
    <t xml:space="preserve">
             2015-11-11 12:27:20 UTC
           </t>
  </si>
  <si>
    <t xml:space="preserve">
             2015-11-11 21:37:58 UTC
           </t>
  </si>
  <si>
    <t xml:space="preserve">
             2015-11-12 00:49:04 UTC
           </t>
  </si>
  <si>
    <t xml:space="preserve">
             2015-11-12 02:39:28 UTC
           </t>
  </si>
  <si>
    <t xml:space="preserve">
             2015-11-13 05:04:59 UTC
           </t>
  </si>
  <si>
    <t xml:space="preserve">
             2016-09-22 06:46:24 UTC
           </t>
  </si>
  <si>
    <t xml:space="preserve">
             2017-02-16 03:44:38 UTC
           </t>
  </si>
  <si>
    <t xml:space="preserve">
             2017-02-15 03:43:08 UTC
           </t>
  </si>
  <si>
    <t xml:space="preserve">
             2012-05-30 13:28:51 UTC
           </t>
  </si>
  <si>
    <t xml:space="preserve">
             2012-05-31 10:47:40 UTC
           </t>
  </si>
  <si>
    <t xml:space="preserve">
             2012-05-31 22:56:26 UTC
           </t>
  </si>
  <si>
    <t xml:space="preserve">
             2012-06-22 07:04:10 UTC
           </t>
  </si>
  <si>
    <t xml:space="preserve">
             2012-06-29 20:15:55 UTC
           </t>
  </si>
  <si>
    <t xml:space="preserve">
             2012-06-30 19:46:11 UTC
           </t>
  </si>
  <si>
    <t xml:space="preserve">
             2017-01-25 22:11:04 UTC
           </t>
  </si>
  <si>
    <t xml:space="preserve">
             2017-01-31 00:14:54 UTC
           </t>
  </si>
  <si>
    <t xml:space="preserve">
             2017-01-31 01:02:40 UTC
           </t>
  </si>
  <si>
    <t xml:space="preserve">
             2017-01-31 18:50:11 UTC
           </t>
  </si>
  <si>
    <t xml:space="preserve">
             2017-01-31 19:07:31 UTC
           </t>
  </si>
  <si>
    <t xml:space="preserve">
             2017-01-31 19:17:06 UTC
           </t>
  </si>
  <si>
    <t xml:space="preserve">
             2014-10-03 15:18:30 UTC
           </t>
  </si>
  <si>
    <t xml:space="preserve">
             2014-10-05 18:10:12 UTC
           </t>
  </si>
  <si>
    <t xml:space="preserve">
             2015-11-23 07:20:51 UTC
           </t>
  </si>
  <si>
    <t xml:space="preserve">
             2015-11-24 21:36:12 UTC
           </t>
  </si>
  <si>
    <t xml:space="preserve">
             2015-11-25 03:55:56 UTC
           </t>
  </si>
  <si>
    <t xml:space="preserve">
             2016-10-23 16:10:19 UTC
           </t>
  </si>
  <si>
    <t xml:space="preserve">
             2016-10-23 16:16:15 UTC
           </t>
  </si>
  <si>
    <t xml:space="preserve">
             2016-10-24 18:23:22 UTC
           </t>
  </si>
  <si>
    <t xml:space="preserve">
             2016-10-28 08:25:04 UTC
           </t>
  </si>
  <si>
    <t xml:space="preserve">
             2017-01-31 17:47:53 UTC
           </t>
  </si>
  <si>
    <t xml:space="preserve">
             2017-01-31 18:53:01 UTC
           </t>
  </si>
  <si>
    <t xml:space="preserve">
             2017-01-31 19:11:54 UTC
           </t>
  </si>
  <si>
    <t xml:space="preserve">
             2015-04-07 09:24:00 UTC
           </t>
  </si>
  <si>
    <t xml:space="preserve">
             2015-04-25 21:38:24 UTC
           </t>
  </si>
  <si>
    <t xml:space="preserve">
             2015-04-26 06:02:36 UTC
           </t>
  </si>
  <si>
    <t xml:space="preserve">
             2015-04-27 14:23:19 UTC
           </t>
  </si>
  <si>
    <t xml:space="preserve">
             2015-04-28 00:49:19 UTC
           </t>
  </si>
  <si>
    <t xml:space="preserve">
             2015-04-28 19:09:16 UTC
           </t>
  </si>
  <si>
    <t xml:space="preserve">
             2015-04-29 05:36:55 UTC
           </t>
  </si>
  <si>
    <t xml:space="preserve">
             2015-04-29 23:16:02 UTC
           </t>
  </si>
  <si>
    <t xml:space="preserve">
             2015-05-05 02:14:43 UTC
           </t>
  </si>
  <si>
    <t xml:space="preserve">
             2015-06-03 17:05:20 UTC
           </t>
  </si>
  <si>
    <t xml:space="preserve">
             2015-06-23 12:00:36 UTC
           </t>
  </si>
  <si>
    <t xml:space="preserve">
             2017-01-31 14:27:39 UTC
           </t>
  </si>
  <si>
    <t xml:space="preserve">
             2016-02-28 03:25:02 UTC
           </t>
  </si>
  <si>
    <t xml:space="preserve">
             2016-03-07 22:45:12 UTC
           </t>
  </si>
  <si>
    <t xml:space="preserve">
             2016-03-07 23:14:12 UTC
           </t>
  </si>
  <si>
    <t xml:space="preserve">
             2017-01-29 18:04:06 UTC
           </t>
  </si>
  <si>
    <t xml:space="preserve">
             2015-04-11 15:04:37 UTC
           </t>
  </si>
  <si>
    <t xml:space="preserve">
             2015-04-12 11:23:22 UTC
           </t>
  </si>
  <si>
    <t xml:space="preserve">
             2015-04-13 19:51:57 UTC
           </t>
  </si>
  <si>
    <t xml:space="preserve">
             2015-05-31 12:27:31 UTC
           </t>
  </si>
  <si>
    <t xml:space="preserve">
             2015-05-31 16:28:46 UTC
           </t>
  </si>
  <si>
    <t xml:space="preserve">
             2015-06-09 19:22:33 UTC
           </t>
  </si>
  <si>
    <t xml:space="preserve">
             2015-06-09 19:38:20 UTC
           </t>
  </si>
  <si>
    <t xml:space="preserve">
             2015-06-10 18:15:54 UTC
           </t>
  </si>
  <si>
    <t xml:space="preserve">
             2016-09-06 19:27:15 UTC
           </t>
  </si>
  <si>
    <t xml:space="preserve">
             2017-01-28 15:58:17 UTC
           </t>
  </si>
  <si>
    <t xml:space="preserve">
             2016-09-22 02:07:59 UTC
           </t>
  </si>
  <si>
    <t xml:space="preserve">
             2016-09-22 08:39:11 UTC
           </t>
  </si>
  <si>
    <t xml:space="preserve">
             2016-09-22 16:34:10 UTC
           </t>
  </si>
  <si>
    <t xml:space="preserve">
             2016-09-22 21:22:28 UTC
           </t>
  </si>
  <si>
    <t xml:space="preserve">
             2016-09-22 22:51:07 UTC
           </t>
  </si>
  <si>
    <t xml:space="preserve">
             2016-09-24 03:12:15 UTC
           </t>
  </si>
  <si>
    <t xml:space="preserve">
             2016-09-24 12:05:51 UTC
           </t>
  </si>
  <si>
    <t xml:space="preserve">
             2016-09-24 14:03:02 UTC
           </t>
  </si>
  <si>
    <t xml:space="preserve">
             2016-09-24 14:28:49 UTC
           </t>
  </si>
  <si>
    <t xml:space="preserve">
             2017-01-25 22:26:22 UTC
           </t>
  </si>
  <si>
    <t xml:space="preserve">
             2017-01-13 06:16:51 UTC
           </t>
  </si>
  <si>
    <t xml:space="preserve">
             2017-01-13 14:53:31 UTC
           </t>
  </si>
  <si>
    <t xml:space="preserve">
             2017-01-14 17:17:18 UTC
           </t>
  </si>
  <si>
    <t xml:space="preserve">
             2017-01-14 17:34:36 UTC
           </t>
  </si>
  <si>
    <t xml:space="preserve">
             2017-01-14 17:53:17 UTC
           </t>
  </si>
  <si>
    <t xml:space="preserve">
             2017-01-15 02:20:28 UTC
           </t>
  </si>
  <si>
    <t xml:space="preserve">
             2017-01-15 04:47:43 UTC
           </t>
  </si>
  <si>
    <t xml:space="preserve">
             2017-01-13 18:52:56 UTC
           </t>
  </si>
  <si>
    <t xml:space="preserve">
             2017-01-09 19:17:23 UTC
           </t>
  </si>
  <si>
    <t xml:space="preserve">
             2017-01-10 13:48:23 UTC
           </t>
  </si>
  <si>
    <t xml:space="preserve">
             2017-01-11 15:07:46 UTC
           </t>
  </si>
  <si>
    <t xml:space="preserve">
             2017-01-04 22:37:12 UTC
           </t>
  </si>
  <si>
    <t xml:space="preserve">
             2016-12-29 20:40:53 UTC
           </t>
  </si>
  <si>
    <t xml:space="preserve">
             2016-12-30 18:37:51 UTC
           </t>
  </si>
  <si>
    <t xml:space="preserve">
             2016-12-05 20:00:24 UTC
           </t>
  </si>
  <si>
    <t xml:space="preserve">
             2016-12-06 00:29:08 UTC
           </t>
  </si>
  <si>
    <t xml:space="preserve">
             2016-12-19 12:32:11 UTC
           </t>
  </si>
  <si>
    <t xml:space="preserve">
             2016-12-19 15:06:10 UTC
           </t>
  </si>
  <si>
    <t xml:space="preserve">
             2015-05-30 01:07:17 UTC
           </t>
  </si>
  <si>
    <t xml:space="preserve">
             2015-09-11 12:08:03 UTC
           </t>
  </si>
  <si>
    <t xml:space="preserve">
             2015-09-11 17:45:51 UTC
           </t>
  </si>
  <si>
    <t xml:space="preserve">
             2015-09-11 19:46:14 UTC
           </t>
  </si>
  <si>
    <t xml:space="preserve">
             2015-09-12 11:51:57 UTC
           </t>
  </si>
  <si>
    <t xml:space="preserve">
             2015-09-13 22:45:32 UTC
           </t>
  </si>
  <si>
    <t xml:space="preserve">
             2015-09-14 10:27:40 UTC
           </t>
  </si>
  <si>
    <t xml:space="preserve">
             2015-10-21 16:05:36 UTC
           </t>
  </si>
  <si>
    <t xml:space="preserve">
             2015-11-27 05:45:58 UTC
           </t>
  </si>
  <si>
    <t xml:space="preserve">
             2015-11-28 18:33:20 UTC
           </t>
  </si>
  <si>
    <t xml:space="preserve">
             2015-11-28 19:04:19 UTC
           </t>
  </si>
  <si>
    <t xml:space="preserve">
             2015-11-30 17:31:03 UTC
           </t>
  </si>
  <si>
    <t xml:space="preserve">
             2015-12-01 17:31:38 UTC
           </t>
  </si>
  <si>
    <t xml:space="preserve">
             2015-12-01 22:20:35 UTC
           </t>
  </si>
  <si>
    <t xml:space="preserve">
             2015-12-02 09:21:28 UTC
           </t>
  </si>
  <si>
    <t xml:space="preserve">
             2015-12-02 09:37:56 UTC
           </t>
  </si>
  <si>
    <t xml:space="preserve">
             2015-12-02 19:28:02 UTC
           </t>
  </si>
  <si>
    <t xml:space="preserve">
             2015-12-02 20:25:16 UTC
           </t>
  </si>
  <si>
    <t xml:space="preserve">
             2015-12-11 17:57:55 UTC
           </t>
  </si>
  <si>
    <t xml:space="preserve">
             2015-12-11 18:32:13 UTC
           </t>
  </si>
  <si>
    <t xml:space="preserve">
             2015-08-11 22:44:34 UTC
           </t>
  </si>
  <si>
    <t xml:space="preserve">
             2015-08-12 00:10:23 UTC
           </t>
  </si>
  <si>
    <t xml:space="preserve">
             2015-08-12 10:01:07 UTC
           </t>
  </si>
  <si>
    <t xml:space="preserve">
             2015-08-19 04:56:45 UTC
           </t>
  </si>
  <si>
    <t xml:space="preserve">
             2015-08-19 15:51:09 UTC
           </t>
  </si>
  <si>
    <t xml:space="preserve">
             2015-08-19 16:29:44 UTC
           </t>
  </si>
  <si>
    <t xml:space="preserve">
             2015-08-19 23:29:16 UTC
           </t>
  </si>
  <si>
    <t xml:space="preserve">
             2016-03-21 03:16:05 UTC
           </t>
  </si>
  <si>
    <t xml:space="preserve">
             2016-03-21 17:11:34 UTC
           </t>
  </si>
  <si>
    <t xml:space="preserve">
             2016-12-18 01:26:06 UTC
           </t>
  </si>
  <si>
    <t xml:space="preserve">
             2016-12-18 03:33:22 UTC
           </t>
  </si>
  <si>
    <t xml:space="preserve">
             2016-12-07 17:08:38 UTC
           </t>
  </si>
  <si>
    <t xml:space="preserve">
             2016-12-07 22:43:34 UTC
           </t>
  </si>
  <si>
    <t xml:space="preserve">
             2016-12-08 22:50:10 UTC
           </t>
  </si>
  <si>
    <t xml:space="preserve">
             2016-12-09 00:44:18 UTC
           </t>
  </si>
  <si>
    <t xml:space="preserve">
             2016-03-11 09:37:07 UTC
           </t>
  </si>
  <si>
    <t xml:space="preserve">
             2016-05-04 10:00:48 UTC
           </t>
  </si>
  <si>
    <t xml:space="preserve">
             2016-05-05 17:24:24 UTC
           </t>
  </si>
  <si>
    <t xml:space="preserve">
             2016-05-11 18:25:27 UTC
           </t>
  </si>
  <si>
    <t xml:space="preserve">
             2016-05-15 18:13:13 UTC
           </t>
  </si>
  <si>
    <t xml:space="preserve">
             2016-05-16 00:38:35 UTC
           </t>
  </si>
  <si>
    <t xml:space="preserve">
             2016-05-23 16:07:18 UTC
           </t>
  </si>
  <si>
    <t xml:space="preserve">
             2016-05-23 16:25:08 UTC
           </t>
  </si>
  <si>
    <t xml:space="preserve">
             2016-05-23 20:22:30 UTC
           </t>
  </si>
  <si>
    <t xml:space="preserve">
             2016-05-23 20:48:39 UTC
           </t>
  </si>
  <si>
    <t xml:space="preserve">
             2016-05-31 16:05:09 UTC
           </t>
  </si>
  <si>
    <t xml:space="preserve">
             2016-05-31 19:45:37 UTC
           </t>
  </si>
  <si>
    <t xml:space="preserve">
             2016-07-14 13:23:05 UTC
           </t>
  </si>
  <si>
    <t xml:space="preserve">
             2016-12-08 02:57:06 UTC
           </t>
  </si>
  <si>
    <t xml:space="preserve">
             2016-12-08 03:33:26 UTC
           </t>
  </si>
  <si>
    <t xml:space="preserve">
             2016-12-06 00:49:32 UTC
           </t>
  </si>
  <si>
    <t xml:space="preserve">
             2016-12-06 02:01:10 UTC
           </t>
  </si>
  <si>
    <t xml:space="preserve">
             2016-12-06 02:36:51 UTC
           </t>
  </si>
  <si>
    <t xml:space="preserve">
             2015-03-18 00:42:27 UTC
           </t>
  </si>
  <si>
    <t xml:space="preserve">
             2015-03-18 01:11:46 UTC
           </t>
  </si>
  <si>
    <t xml:space="preserve">
             2015-03-24 03:58:04 UTC
           </t>
  </si>
  <si>
    <t xml:space="preserve">
             2015-03-29 04:25:22 UTC
           </t>
  </si>
  <si>
    <t xml:space="preserve">
             2015-03-29 05:23:16 UTC
           </t>
  </si>
  <si>
    <t xml:space="preserve">
             2015-03-29 06:33:52 UTC
           </t>
  </si>
  <si>
    <t xml:space="preserve">
             2015-03-30 06:02:57 UTC
           </t>
  </si>
  <si>
    <t xml:space="preserve">
             2015-03-31 00:58:29 UTC
           </t>
  </si>
  <si>
    <t xml:space="preserve">
             2015-03-31 02:21:49 UTC
           </t>
  </si>
  <si>
    <t xml:space="preserve">
             2015-03-31 02:27:56 UTC
           </t>
  </si>
  <si>
    <t xml:space="preserve">
             2015-03-31 05:31:35 UTC
           </t>
  </si>
  <si>
    <t xml:space="preserve">
             2015-04-13 16:49:21 UTC
           </t>
  </si>
  <si>
    <t xml:space="preserve">
             2015-04-23 21:45:26 UTC
           </t>
  </si>
  <si>
    <t xml:space="preserve">
             2015-05-20 05:58:23 UTC
           </t>
  </si>
  <si>
    <t xml:space="preserve">
             2015-05-23 02:19:39 UTC
           </t>
  </si>
  <si>
    <t xml:space="preserve">
             2015-06-22 19:52:47 UTC
           </t>
  </si>
  <si>
    <t xml:space="preserve">
             2015-09-23 14:32:44 UTC
           </t>
  </si>
  <si>
    <t xml:space="preserve">
             2015-09-26 00:05:47 UTC
           </t>
  </si>
  <si>
    <t xml:space="preserve">
             2016-12-04 06:35:08 UTC
           </t>
  </si>
  <si>
    <t xml:space="preserve">
             2016-11-28 11:11:34 UTC
           </t>
  </si>
  <si>
    <t xml:space="preserve">
             2016-11-28 13:51:39 UTC
           </t>
  </si>
  <si>
    <t xml:space="preserve">
             2016-11-28 14:09:12 UTC
           </t>
  </si>
  <si>
    <t xml:space="preserve">
             2016-11-28 19:21:32 UTC
           </t>
  </si>
  <si>
    <t xml:space="preserve">
             2016-11-29 11:56:45 UTC
           </t>
  </si>
  <si>
    <t xml:space="preserve">
             2016-11-29 21:45:08 UTC
           </t>
  </si>
  <si>
    <t xml:space="preserve">
             2016-11-30 07:09:27 UTC
           </t>
  </si>
  <si>
    <t xml:space="preserve">
             2016-11-30 19:14:47 UTC
           </t>
  </si>
  <si>
    <t xml:space="preserve">
             2016-11-29 13:14:15 UTC
           </t>
  </si>
  <si>
    <t xml:space="preserve">
             2016-11-29 21:59:02 UTC
           </t>
  </si>
  <si>
    <t xml:space="preserve">
             2016-11-29 22:39:35 UTC
           </t>
  </si>
  <si>
    <t xml:space="preserve">
             2013-03-17 04:38:19 UTC
           </t>
  </si>
  <si>
    <t xml:space="preserve">
             2013-03-17 09:44:43 UTC
           </t>
  </si>
  <si>
    <t xml:space="preserve">
             2013-03-17 18:06:24 UTC
           </t>
  </si>
  <si>
    <t xml:space="preserve">
             2013-03-18 20:06:03 UTC
           </t>
  </si>
  <si>
    <t xml:space="preserve">
             2013-03-19 18:17:35 UTC
           </t>
  </si>
  <si>
    <t xml:space="preserve">
             2013-03-19 21:17:58 UTC
           </t>
  </si>
  <si>
    <t xml:space="preserve">
             2013-03-20 16:02:07 UTC
           </t>
  </si>
  <si>
    <t xml:space="preserve">
             2014-04-12 21:23:46 UTC
           </t>
  </si>
  <si>
    <t xml:space="preserve">
             2014-04-16 18:09:51 UTC
           </t>
  </si>
  <si>
    <t xml:space="preserve">
             2014-09-22 16:08:17 UTC
           </t>
  </si>
  <si>
    <t xml:space="preserve">
             2014-09-30 15:47:43 UTC
           </t>
  </si>
  <si>
    <t xml:space="preserve">
             2014-09-30 16:48:34 UTC
           </t>
  </si>
  <si>
    <t xml:space="preserve">
             2014-09-30 17:16:35 UTC
           </t>
  </si>
  <si>
    <t xml:space="preserve">
             2016-11-28 13:53:13 UTC
           </t>
  </si>
  <si>
    <t xml:space="preserve">
             2016-11-28 19:32:17 UTC
           </t>
  </si>
  <si>
    <t xml:space="preserve">
             2016-11-29 17:02:35 UTC
           </t>
  </si>
  <si>
    <t xml:space="preserve">
             2016-11-23 06:40:37 UTC
           </t>
  </si>
  <si>
    <t xml:space="preserve">
             2016-11-23 18:51:18 UTC
           </t>
  </si>
  <si>
    <t xml:space="preserve">
             2016-11-28 11:12:20 UTC
           </t>
  </si>
  <si>
    <t xml:space="preserve">
             2016-11-22 13:43:53 UTC
           </t>
  </si>
  <si>
    <t xml:space="preserve">
             2014-05-11 15:07:58 UTC
           </t>
  </si>
  <si>
    <t xml:space="preserve">
             2014-05-11 17:01:58 UTC
           </t>
  </si>
  <si>
    <t xml:space="preserve">
             2014-05-12 14:54:40 UTC
           </t>
  </si>
  <si>
    <t xml:space="preserve">
             2014-05-12 15:15:28 UTC
           </t>
  </si>
  <si>
    <t xml:space="preserve">
             2014-05-12 16:07:50 UTC
           </t>
  </si>
  <si>
    <t xml:space="preserve">
             2014-05-12 16:19:40 UTC
           </t>
  </si>
  <si>
    <t xml:space="preserve">
             2014-05-12 17:39:34 UTC
           </t>
  </si>
  <si>
    <t xml:space="preserve">
             2014-05-12 20:50:51 UTC
           </t>
  </si>
  <si>
    <t xml:space="preserve">
             2014-08-19 02:51:50 UTC
           </t>
  </si>
  <si>
    <t xml:space="preserve">
             2014-08-19 05:51:22 UTC
           </t>
  </si>
  <si>
    <t xml:space="preserve">
             2014-08-19 06:57:30 UTC
           </t>
  </si>
  <si>
    <t xml:space="preserve">
             2014-08-19 16:29:30 UTC
           </t>
  </si>
  <si>
    <t xml:space="preserve">
             2014-08-19 17:57:45 UTC
           </t>
  </si>
  <si>
    <t xml:space="preserve">
             2014-08-19 18:15:43 UTC
           </t>
  </si>
  <si>
    <t xml:space="preserve">
             2014-08-19 18:19:30 UTC
           </t>
  </si>
  <si>
    <t xml:space="preserve">
             2014-12-17 10:45:28 UTC
           </t>
  </si>
  <si>
    <t xml:space="preserve">
             2014-12-18 18:12:40 UTC
           </t>
  </si>
  <si>
    <t xml:space="preserve">
             2014-12-19 07:13:40 UTC
           </t>
  </si>
  <si>
    <t xml:space="preserve">
             2015-03-19 22:20:26 UTC
           </t>
  </si>
  <si>
    <t xml:space="preserve">
             2015-03-20 09:56:49 UTC
           </t>
  </si>
  <si>
    <t xml:space="preserve">
             2016-11-18 09:20:32 UTC
           </t>
  </si>
  <si>
    <t xml:space="preserve">
             2016-11-18 22:12:26 UTC
           </t>
  </si>
  <si>
    <t xml:space="preserve">
             2016-11-19 10:47:28 UTC
           </t>
  </si>
  <si>
    <t xml:space="preserve">
             2016-11-20 17:35:56 UTC
           </t>
  </si>
  <si>
    <t xml:space="preserve">
             2016-07-07 15:52:05 UTC
           </t>
  </si>
  <si>
    <t xml:space="preserve">
             2016-11-17 02:01:08 UTC
           </t>
  </si>
  <si>
    <t xml:space="preserve">
             2016-11-10 17:25:35 UTC
           </t>
  </si>
  <si>
    <t xml:space="preserve">
             2016-11-15 22:46:30 UTC
           </t>
  </si>
  <si>
    <t xml:space="preserve">
             2016-11-15 23:42:43 UTC
           </t>
  </si>
  <si>
    <t xml:space="preserve">
             2016-08-18 14:32:32 UTC
           </t>
  </si>
  <si>
    <t xml:space="preserve">
             2016-11-15 23:35:51 UTC
           </t>
  </si>
  <si>
    <t xml:space="preserve">
             2015-06-30 07:13:56 UTC
           </t>
  </si>
  <si>
    <t xml:space="preserve">
             2015-07-01 17:48:38 UTC
           </t>
  </si>
  <si>
    <t xml:space="preserve">
             2015-07-01 18:44:42 UTC
           </t>
  </si>
  <si>
    <t xml:space="preserve">
             2015-07-02 00:47:51 UTC
           </t>
  </si>
  <si>
    <t xml:space="preserve">
             2015-07-17 05:34:59 UTC
           </t>
  </si>
  <si>
    <t xml:space="preserve">
             2016-02-09 23:08:01 UTC
           </t>
  </si>
  <si>
    <t xml:space="preserve">
             2016-02-15 04:42:37 UTC
           </t>
  </si>
  <si>
    <t xml:space="preserve">
             2016-02-16 19:02:08 UTC
           </t>
  </si>
  <si>
    <t xml:space="preserve">
             2016-07-08 18:01:35 UTC
           </t>
  </si>
  <si>
    <t xml:space="preserve">
             2016-07-11 00:44:16 UTC
           </t>
  </si>
  <si>
    <t xml:space="preserve">
             2016-07-11 01:29:11 UTC
           </t>
  </si>
  <si>
    <t xml:space="preserve">
             2016-10-22 07:42:47 UTC
           </t>
  </si>
  <si>
    <t xml:space="preserve">
             2016-10-26 06:51:45 UTC
           </t>
  </si>
  <si>
    <t xml:space="preserve">
             2016-11-14 20:14:56 UTC
           </t>
  </si>
  <si>
    <t xml:space="preserve">
             2016-11-14 20:15:01 UTC
           </t>
  </si>
  <si>
    <t xml:space="preserve">
             2016-10-27 11:17:50 UTC
           </t>
  </si>
  <si>
    <t xml:space="preserve">
             2016-10-27 13:09:21 UTC
           </t>
  </si>
  <si>
    <t xml:space="preserve">
             2016-11-01 02:21:02 UTC
           </t>
  </si>
  <si>
    <t xml:space="preserve">
             2016-11-01 09:03:18 UTC
           </t>
  </si>
  <si>
    <t xml:space="preserve">
             2016-11-01 11:30:07 UTC
           </t>
  </si>
  <si>
    <t xml:space="preserve">
             2016-11-01 19:31:34 UTC
           </t>
  </si>
  <si>
    <t xml:space="preserve">
             2016-11-02 11:32:34 UTC
           </t>
  </si>
  <si>
    <t xml:space="preserve">
             2016-11-02 13:45:02 UTC
           </t>
  </si>
  <si>
    <t xml:space="preserve">
             2016-11-03 12:09:24 UTC
           </t>
  </si>
  <si>
    <t xml:space="preserve">
             2016-11-03 13:26:34 UTC
           </t>
  </si>
  <si>
    <t xml:space="preserve">
             2016-11-03 13:53:27 UTC
           </t>
  </si>
  <si>
    <t xml:space="preserve">
             2016-11-14 18:06:58 UTC
           </t>
  </si>
  <si>
    <t xml:space="preserve">
             2014-04-25 22:04:18 UTC
           </t>
  </si>
  <si>
    <t xml:space="preserve">
             2014-05-01 16:17:38 UTC
           </t>
  </si>
  <si>
    <t xml:space="preserve">
             2014-05-03 23:01:49 UTC
           </t>
  </si>
  <si>
    <t xml:space="preserve">
             2014-05-03 23:20:50 UTC
           </t>
  </si>
  <si>
    <t xml:space="preserve">
             2014-05-11 19:01:12 UTC
           </t>
  </si>
  <si>
    <t xml:space="preserve">
             2014-05-14 14:01:08 UTC
           </t>
  </si>
  <si>
    <t xml:space="preserve">
             2014-05-14 19:23:43 UTC
           </t>
  </si>
  <si>
    <t xml:space="preserve">
             2016-11-14 18:05:52 UTC
           </t>
  </si>
  <si>
    <t xml:space="preserve">
             2016-11-11 06:04:22 UTC
           </t>
  </si>
  <si>
    <t xml:space="preserve">
             2016-11-08 23:44:18 UTC
           </t>
  </si>
  <si>
    <t xml:space="preserve">
             2016-06-13 16:56:13 UTC
           </t>
  </si>
  <si>
    <t xml:space="preserve">
             2016-06-13 23:44:44 UTC
           </t>
  </si>
  <si>
    <t xml:space="preserve">
             2016-06-14 00:49:25 UTC
           </t>
  </si>
  <si>
    <t xml:space="preserve">
             2016-06-14 00:52:05 UTC
           </t>
  </si>
  <si>
    <t xml:space="preserve">
             2016-11-06 05:53:59 UTC
           </t>
  </si>
  <si>
    <t xml:space="preserve">
             2016-11-06 13:58:59 UTC
           </t>
  </si>
  <si>
    <t xml:space="preserve">
             2016-10-28 16:11:57 UTC
           </t>
  </si>
  <si>
    <t xml:space="preserve">
             2016-10-28 17:44:25 UTC
           </t>
  </si>
  <si>
    <t xml:space="preserve">
             2016-10-31 14:03:28 UTC
           </t>
  </si>
  <si>
    <t xml:space="preserve">
             2016-10-31 15:20:04 UTC
           </t>
  </si>
  <si>
    <t xml:space="preserve">
             2016-11-01 13:31:29 UTC
           </t>
  </si>
  <si>
    <t xml:space="preserve">
             2016-11-01 15:32:12 UTC
           </t>
  </si>
  <si>
    <t xml:space="preserve">
             2016-10-31 19:18:21 UTC
           </t>
  </si>
  <si>
    <t xml:space="preserve">
             2016-10-31 19:27:10 UTC
           </t>
  </si>
  <si>
    <t xml:space="preserve">
             2016-10-31 19:39:17 UTC
           </t>
  </si>
  <si>
    <t xml:space="preserve">
             2016-10-31 23:24:13 UTC
           </t>
  </si>
  <si>
    <t xml:space="preserve">
             2016-10-31 23:35:44 UTC
           </t>
  </si>
  <si>
    <t xml:space="preserve">
             2015-06-13 14:05:31 UTC
           </t>
  </si>
  <si>
    <t xml:space="preserve">
             2015-06-21 10:38:38 UTC
           </t>
  </si>
  <si>
    <t xml:space="preserve">
             2015-06-21 16:10:19 UTC
           </t>
  </si>
  <si>
    <t xml:space="preserve">
             2016-10-22 17:45:55 UTC
           </t>
  </si>
  <si>
    <t xml:space="preserve">
             2016-10-26 03:19:11 UTC
           </t>
  </si>
  <si>
    <t xml:space="preserve">
             2016-10-31 19:27:36 UTC
           </t>
  </si>
  <si>
    <t xml:space="preserve">
             2015-11-27 10:18:51 UTC
           </t>
  </si>
  <si>
    <t xml:space="preserve">
             2015-11-27 21:42:50 UTC
           </t>
  </si>
  <si>
    <t xml:space="preserve">
             2015-11-28 03:42:15 UTC
           </t>
  </si>
  <si>
    <t xml:space="preserve">
             2015-11-28 10:45:33 UTC
           </t>
  </si>
  <si>
    <t xml:space="preserve">
             2015-11-28 11:31:02 UTC
           </t>
  </si>
  <si>
    <t xml:space="preserve">
             2015-11-28 17:36:21 UTC
           </t>
  </si>
  <si>
    <t xml:space="preserve">
             2015-11-28 20:49:51 UTC
           </t>
  </si>
  <si>
    <t xml:space="preserve">
             2015-11-28 21:32:55 UTC
           </t>
  </si>
  <si>
    <t xml:space="preserve">
             2015-11-29 11:10:09 UTC
           </t>
  </si>
  <si>
    <t xml:space="preserve">
             2015-11-29 23:35:14 UTC
           </t>
  </si>
  <si>
    <t xml:space="preserve">
             2015-12-01 03:43:42 UTC
           </t>
  </si>
  <si>
    <t xml:space="preserve">
             2016-10-28 10:06:06 UTC
           </t>
  </si>
  <si>
    <t xml:space="preserve">
             2016-08-25 15:10:43 UTC
           </t>
  </si>
  <si>
    <t xml:space="preserve">
             2016-10-21 08:53:07 UTC
           </t>
  </si>
  <si>
    <t xml:space="preserve">
             2016-10-26 22:38:00 UTC
           </t>
  </si>
  <si>
    <t xml:space="preserve">
             2016-03-06 14:05:00 UTC
           </t>
  </si>
  <si>
    <t xml:space="preserve">
             2012-08-03 13:44:25 UTC
           </t>
  </si>
  <si>
    <t xml:space="preserve">
             2012-08-04 20:57:26 UTC
           </t>
  </si>
  <si>
    <t xml:space="preserve">
             2012-08-04 21:29:50 UTC
           </t>
  </si>
  <si>
    <t xml:space="preserve">
             2012-08-07 03:50:33 UTC
           </t>
  </si>
  <si>
    <t xml:space="preserve">
             2012-08-07 13:30:44 UTC
           </t>
  </si>
  <si>
    <t xml:space="preserve">
             2012-08-08 08:17:37 UTC
           </t>
  </si>
  <si>
    <t xml:space="preserve">
             2012-08-08 08:27:25 UTC
           </t>
  </si>
  <si>
    <t xml:space="preserve">
             2012-08-14 13:41:48 UTC
           </t>
  </si>
  <si>
    <t xml:space="preserve">
             2012-08-14 16:23:59 UTC
           </t>
  </si>
  <si>
    <t xml:space="preserve">
             2015-05-12 12:27:51 UTC
           </t>
  </si>
  <si>
    <t xml:space="preserve">
             2015-05-12 23:25:56 UTC
           </t>
  </si>
  <si>
    <t xml:space="preserve">
             2016-10-23 16:03:28 UTC
           </t>
  </si>
  <si>
    <t xml:space="preserve">
             2016-10-26 03:15:54 UTC
           </t>
  </si>
  <si>
    <t xml:space="preserve">
             2016-10-21 22:22:25 UTC
           </t>
  </si>
  <si>
    <t xml:space="preserve">
             2016-10-05 19:48:58 UTC
           </t>
  </si>
  <si>
    <t xml:space="preserve">
             2016-10-06 14:11:57 UTC
           </t>
  </si>
  <si>
    <t xml:space="preserve">
             2016-10-06 15:39:08 UTC
           </t>
  </si>
  <si>
    <t xml:space="preserve">
             2016-10-12 03:01:53 UTC
           </t>
  </si>
  <si>
    <t xml:space="preserve">
             2016-10-20 14:27:03 UTC
           </t>
  </si>
  <si>
    <t xml:space="preserve">
             2016-10-20 16:03:23 UTC
           </t>
  </si>
  <si>
    <t xml:space="preserve">
             2016-10-20 17:55:48 UTC
           </t>
  </si>
  <si>
    <t xml:space="preserve">
             2016-10-20 22:02:12 UTC
           </t>
  </si>
  <si>
    <t xml:space="preserve">
             2016-10-19 18:12:31 UTC
           </t>
  </si>
  <si>
    <t xml:space="preserve">
             2016-10-19 21:29:57 UTC
           </t>
  </si>
  <si>
    <t xml:space="preserve">
             2016-10-19 22:10:09 UTC
           </t>
  </si>
  <si>
    <t xml:space="preserve">
             2015-06-25 03:30:21 UTC
           </t>
  </si>
  <si>
    <t xml:space="preserve">
             2015-06-25 04:03:38 UTC
           </t>
  </si>
  <si>
    <t xml:space="preserve">
             2015-06-25 15:53:08 UTC
           </t>
  </si>
  <si>
    <t xml:space="preserve">
             2015-06-27 01:08:41 UTC
           </t>
  </si>
  <si>
    <t xml:space="preserve">
             2015-06-27 02:03:43 UTC
           </t>
  </si>
  <si>
    <t xml:space="preserve">
             2015-06-27 03:24:56 UTC
           </t>
  </si>
  <si>
    <t xml:space="preserve">
             2015-06-27 03:35:23 UTC
           </t>
  </si>
  <si>
    <t xml:space="preserve">
             2015-06-27 13:18:33 UTC
           </t>
  </si>
  <si>
    <t xml:space="preserve">
             2015-06-27 20:23:17 UTC
           </t>
  </si>
  <si>
    <t xml:space="preserve">
             2015-06-27 23:12:46 UTC
           </t>
  </si>
  <si>
    <t xml:space="preserve">
             2015-06-28 02:48:17 UTC
           </t>
  </si>
  <si>
    <t xml:space="preserve">
             2015-06-28 12:41:45 UTC
           </t>
  </si>
  <si>
    <t xml:space="preserve">
             2015-06-28 17:56:50 UTC
           </t>
  </si>
  <si>
    <t xml:space="preserve">
             2015-06-29 03:02:19 UTC
           </t>
  </si>
  <si>
    <t xml:space="preserve">
             2015-06-29 05:18:59 UTC
           </t>
  </si>
  <si>
    <t xml:space="preserve">
             2015-06-29 18:34:32 UTC
           </t>
  </si>
  <si>
    <t xml:space="preserve">
             2015-07-08 05:48:58 UTC
           </t>
  </si>
  <si>
    <t xml:space="preserve">
             2015-07-09 00:39:00 UTC
           </t>
  </si>
  <si>
    <t xml:space="preserve">
             2015-07-23 06:48:52 UTC
           </t>
  </si>
  <si>
    <t xml:space="preserve">
             2015-07-23 17:24:33 UTC
           </t>
  </si>
  <si>
    <t xml:space="preserve">
             2016-10-09 02:37:43 UTC
           </t>
  </si>
  <si>
    <t xml:space="preserve">
             2016-10-17 22:52:27 UTC
           </t>
  </si>
  <si>
    <t xml:space="preserve">
             2016-07-02 15:45:42 UTC
           </t>
  </si>
  <si>
    <t xml:space="preserve">
             2016-07-02 19:24:14 UTC
           </t>
  </si>
  <si>
    <t xml:space="preserve">
             2016-07-02 22:25:09 UTC
           </t>
  </si>
  <si>
    <t xml:space="preserve">
             2016-07-03 17:49:42 UTC
           </t>
  </si>
  <si>
    <t xml:space="preserve">
             2016-07-03 20:41:01 UTC
           </t>
  </si>
  <si>
    <t xml:space="preserve">
             2016-07-04 06:14:58 UTC
           </t>
  </si>
  <si>
    <t xml:space="preserve">
             2016-07-04 13:33:35 UTC
           </t>
  </si>
  <si>
    <t xml:space="preserve">
             2016-07-04 15:50:13 UTC
           </t>
  </si>
  <si>
    <t xml:space="preserve">
             2016-07-04 16:14:33 UTC
           </t>
  </si>
  <si>
    <t xml:space="preserve">
             2016-07-04 18:20:21 UTC
           </t>
  </si>
  <si>
    <t xml:space="preserve">
             2016-07-04 19:24:05 UTC
           </t>
  </si>
  <si>
    <t xml:space="preserve">
             2016-07-05 14:52:15 UTC
           </t>
  </si>
  <si>
    <t xml:space="preserve">
             2016-07-13 18:46:36 UTC
           </t>
  </si>
  <si>
    <t xml:space="preserve">
             2016-07-13 23:35:22 UTC
           </t>
  </si>
  <si>
    <t xml:space="preserve">
             2016-07-14 13:39:31 UTC
           </t>
  </si>
  <si>
    <t xml:space="preserve">
             2016-08-22 19:12:07 UTC
           </t>
  </si>
  <si>
    <t xml:space="preserve">
             2016-08-22 19:15:01 UTC
           </t>
  </si>
  <si>
    <t xml:space="preserve">
             2016-08-22 23:12:41 UTC
           </t>
  </si>
  <si>
    <t xml:space="preserve">
             2016-10-14 21:56:03 UTC
           </t>
  </si>
  <si>
    <t xml:space="preserve">
             2016-10-14 23:18:43 UTC
           </t>
  </si>
  <si>
    <t xml:space="preserve">
             2016-10-09 03:10:44 UTC
           </t>
  </si>
  <si>
    <t xml:space="preserve">
             2016-10-09 15:10:55 UTC
           </t>
  </si>
  <si>
    <t xml:space="preserve">
             2016-10-11 04:35:50 UTC
           </t>
  </si>
  <si>
    <t xml:space="preserve">
             2016-10-14 21:14:35 UTC
           </t>
  </si>
  <si>
    <t xml:space="preserve">
             2016-10-15 00:43:10 UTC
           </t>
  </si>
  <si>
    <t xml:space="preserve">
             2016-10-14 14:53:48 UTC
           </t>
  </si>
  <si>
    <t xml:space="preserve">
             2016-09-19 13:39:05 UTC
           </t>
  </si>
  <si>
    <t xml:space="preserve">
             2016-10-07 16:35:53 UTC
           </t>
  </si>
  <si>
    <t xml:space="preserve">
             2016-10-07 20:02:47 UTC
           </t>
  </si>
  <si>
    <t xml:space="preserve">
             2016-09-24 11:55:10 UTC
           </t>
  </si>
  <si>
    <t xml:space="preserve">
             2016-10-07 16:25:43 UTC
           </t>
  </si>
  <si>
    <t xml:space="preserve">
             2016-10-06 15:51:50 UTC
           </t>
  </si>
  <si>
    <t xml:space="preserve">
             2016-10-06 18:08:28 UTC
           </t>
  </si>
  <si>
    <t xml:space="preserve">
             2016-10-06 18:41:52 UTC
           </t>
  </si>
  <si>
    <t xml:space="preserve">
             2016-09-29 02:01:56 UTC
           </t>
  </si>
  <si>
    <t xml:space="preserve">
             2016-10-03 17:04:51 UTC
           </t>
  </si>
  <si>
    <t xml:space="preserve">
             2016-10-03 19:11:23 UTC
           </t>
  </si>
  <si>
    <t xml:space="preserve">
             2016-10-01 16:12:54 UTC
           </t>
  </si>
  <si>
    <t xml:space="preserve">
             2016-10-01 16:17:25 UTC
           </t>
  </si>
  <si>
    <t xml:space="preserve">
             2016-10-01 17:12:06 UTC
           </t>
  </si>
  <si>
    <t xml:space="preserve">
             2016-10-01 18:05:51 UTC
           </t>
  </si>
  <si>
    <t xml:space="preserve">
             2016-10-01 18:16:16 UTC
           </t>
  </si>
  <si>
    <t xml:space="preserve">
             2016-10-01 20:47:10 UTC
           </t>
  </si>
  <si>
    <t xml:space="preserve">
             2016-10-01 23:26:00 UTC
           </t>
  </si>
  <si>
    <t xml:space="preserve">
             2016-10-02 01:05:00 UTC
           </t>
  </si>
  <si>
    <t xml:space="preserve">
             2016-09-28 14:30:22 UTC
           </t>
  </si>
  <si>
    <t xml:space="preserve">
             2016-09-28 14:33:11 UTC
           </t>
  </si>
  <si>
    <t xml:space="preserve">
             2016-09-28 15:09:48 UTC
           </t>
  </si>
  <si>
    <t xml:space="preserve">
             2016-09-28 23:41:15 UTC
           </t>
  </si>
  <si>
    <t xml:space="preserve">
             2016-09-29 04:51:15 UTC
           </t>
  </si>
  <si>
    <t xml:space="preserve">
             2016-09-29 06:26:14 UTC
           </t>
  </si>
  <si>
    <t xml:space="preserve">
             2016-09-29 13:14:35 UTC
           </t>
  </si>
  <si>
    <t xml:space="preserve">
             2016-09-29 15:07:26 UTC
           </t>
  </si>
  <si>
    <t xml:space="preserve">
             2016-09-29 21:22:16 UTC
           </t>
  </si>
  <si>
    <t xml:space="preserve">
             2016-09-23 16:03:05 UTC
           </t>
  </si>
  <si>
    <t xml:space="preserve">
             2016-09-23 23:20:34 UTC
           </t>
  </si>
  <si>
    <t xml:space="preserve">
             2016-09-24 01:30:59 UTC
           </t>
  </si>
  <si>
    <t xml:space="preserve">
             2016-09-28 14:09:02 UTC
           </t>
  </si>
  <si>
    <t xml:space="preserve">
             2016-09-29 03:51:05 UTC
           </t>
  </si>
  <si>
    <t xml:space="preserve">
             2016-02-25 12:49:15 UTC
           </t>
  </si>
  <si>
    <t xml:space="preserve">
             2016-02-26 22:48:06 UTC
           </t>
  </si>
  <si>
    <t xml:space="preserve">
             2016-02-27 07:32:49 UTC
           </t>
  </si>
  <si>
    <t xml:space="preserve">
             2016-02-28 11:34:42 UTC
           </t>
  </si>
  <si>
    <t xml:space="preserve">
             2016-02-29 19:06:55 UTC
           </t>
  </si>
  <si>
    <t xml:space="preserve">
             2016-02-29 19:10:12 UTC
           </t>
  </si>
  <si>
    <t xml:space="preserve">
             2016-02-29 19:51:45 UTC
           </t>
  </si>
  <si>
    <t xml:space="preserve">
             2016-03-01 11:52:54 UTC
           </t>
  </si>
  <si>
    <t xml:space="preserve">
             2016-03-01 15:10:47 UTC
           </t>
  </si>
  <si>
    <t xml:space="preserve">
             2016-03-01 16:09:43 UTC
           </t>
  </si>
  <si>
    <t xml:space="preserve">
             2016-09-28 23:32:35 UTC
           </t>
  </si>
  <si>
    <t xml:space="preserve">
             2016-09-20 05:59:40 UTC
           </t>
  </si>
  <si>
    <t xml:space="preserve">
             2016-09-20 21:25:48 UTC
           </t>
  </si>
  <si>
    <t xml:space="preserve">
             2016-09-21 02:10:34 UTC
           </t>
  </si>
  <si>
    <t xml:space="preserve">
             2016-09-21 06:33:15 UTC
           </t>
  </si>
  <si>
    <t xml:space="preserve">
             2016-09-23 04:28:11 UTC
           </t>
  </si>
  <si>
    <t xml:space="preserve">
             2016-09-23 05:35:54 UTC
           </t>
  </si>
  <si>
    <t xml:space="preserve">
             2016-09-23 06:58:05 UTC
           </t>
  </si>
  <si>
    <t xml:space="preserve">
             2016-09-28 20:53:10 UTC
           </t>
  </si>
  <si>
    <t xml:space="preserve">
             2013-07-09 18:12:53 UTC
           </t>
  </si>
  <si>
    <t xml:space="preserve">
             2013-08-26 07:40:04 UTC
           </t>
  </si>
  <si>
    <t xml:space="preserve">
             2013-08-26 16:06:50 UTC
           </t>
  </si>
  <si>
    <t xml:space="preserve">
             2016-09-28 13:39:42 UTC
           </t>
  </si>
  <si>
    <t xml:space="preserve">
             2013-12-13 20:44:48 UTC
           </t>
  </si>
  <si>
    <t xml:space="preserve">
             2013-12-14 06:01:37 UTC
           </t>
  </si>
  <si>
    <t xml:space="preserve">
             2013-12-16 13:41:45 UTC
           </t>
  </si>
  <si>
    <t xml:space="preserve">
             2016-09-23 01:28:22 UTC
           </t>
  </si>
  <si>
    <t xml:space="preserve">
             2016-09-27 19:40:09 UTC
           </t>
  </si>
  <si>
    <t xml:space="preserve">
             2016-09-27 23:55:24 UTC
           </t>
  </si>
  <si>
    <t xml:space="preserve">
             2016-09-27 19:05:46 UTC
           </t>
  </si>
  <si>
    <t xml:space="preserve">
             2016-09-27 22:51:29 UTC
           </t>
  </si>
  <si>
    <t xml:space="preserve">
             2015-12-14 13:30:14 UTC
           </t>
  </si>
  <si>
    <t xml:space="preserve">
             2015-12-16 20:47:10 UTC
           </t>
  </si>
  <si>
    <t xml:space="preserve">
             2015-12-24 14:53:03 UTC
           </t>
  </si>
  <si>
    <t xml:space="preserve">
             2015-12-25 02:58:50 UTC
           </t>
  </si>
  <si>
    <t xml:space="preserve">
             2016-03-22 05:25:14 UTC
           </t>
  </si>
  <si>
    <t xml:space="preserve">
             2016-03-22 07:12:30 UTC
           </t>
  </si>
  <si>
    <t xml:space="preserve">
             2016-03-22 11:40:01 UTC
           </t>
  </si>
  <si>
    <t xml:space="preserve">
             2016-03-22 20:56:40 UTC
           </t>
  </si>
  <si>
    <t xml:space="preserve">
             2016-03-23 00:24:10 UTC
           </t>
  </si>
  <si>
    <t xml:space="preserve">
             2016-03-23 03:08:17 UTC
           </t>
  </si>
  <si>
    <t xml:space="preserve">
             2016-03-25 22:15:30 UTC
           </t>
  </si>
  <si>
    <t xml:space="preserve">
             2016-03-25 23:53:42 UTC
           </t>
  </si>
  <si>
    <t xml:space="preserve">
             2016-03-29 04:09:21 UTC
           </t>
  </si>
  <si>
    <t xml:space="preserve">
             2016-09-22 07:09:04 UTC
           </t>
  </si>
  <si>
    <t xml:space="preserve">
             2016-09-22 10:36:35 UTC
           </t>
  </si>
  <si>
    <t xml:space="preserve">
             2016-09-27 06:39:20 UTC
           </t>
  </si>
  <si>
    <t xml:space="preserve">
             2016-09-20 14:32:49 UTC
           </t>
  </si>
  <si>
    <t xml:space="preserve">
             2016-09-26 23:31:05 UTC
           </t>
  </si>
  <si>
    <t xml:space="preserve">
             2015-11-27 05:11:17 UTC
           </t>
  </si>
  <si>
    <t xml:space="preserve">
             2015-11-27 10:41:23 UTC
           </t>
  </si>
  <si>
    <t xml:space="preserve">
             2015-11-27 19:45:51 UTC
           </t>
  </si>
  <si>
    <t xml:space="preserve">
             2015-11-28 01:33:01 UTC
           </t>
  </si>
  <si>
    <t xml:space="preserve">
             2015-11-28 02:23:55 UTC
           </t>
  </si>
  <si>
    <t xml:space="preserve">
             2015-11-28 02:25:52 UTC
           </t>
  </si>
  <si>
    <t xml:space="preserve">
             2015-11-28 04:25:35 UTC
           </t>
  </si>
  <si>
    <t xml:space="preserve">
             2015-12-14 13:19:16 UTC
           </t>
  </si>
  <si>
    <t xml:space="preserve">
             2016-02-21 22:12:35 UTC
           </t>
  </si>
  <si>
    <t xml:space="preserve">
             2015-09-11 22:02:31 UTC
           </t>
  </si>
  <si>
    <t xml:space="preserve">
             2015-09-11 23:06:37 UTC
           </t>
  </si>
  <si>
    <t xml:space="preserve">
             2015-09-12 00:08:10 UTC
           </t>
  </si>
  <si>
    <t xml:space="preserve">
             2015-09-15 10:04:51 UTC
           </t>
  </si>
  <si>
    <t xml:space="preserve">
             2015-09-15 16:34:07 UTC
           </t>
  </si>
  <si>
    <t xml:space="preserve">
             2015-09-16 04:00:42 UTC
           </t>
  </si>
  <si>
    <t xml:space="preserve">
             2016-09-25 09:19:20 UTC
           </t>
  </si>
  <si>
    <t xml:space="preserve">
             2016-09-25 14:31:27 UTC
           </t>
  </si>
  <si>
    <t xml:space="preserve">
             2012-11-24 22:13:56 UTC
           </t>
  </si>
  <si>
    <t xml:space="preserve">
             2012-11-24 23:52:42 UTC
           </t>
  </si>
  <si>
    <t xml:space="preserve">
             2012-11-26 17:34:21 UTC
           </t>
  </si>
  <si>
    <t xml:space="preserve">
             2012-11-30 01:33:43 UTC
           </t>
  </si>
  <si>
    <t xml:space="preserve">
             2016-03-10 04:57:25 UTC
           </t>
  </si>
  <si>
    <t xml:space="preserve">
             2016-09-19 14:55:46 UTC
           </t>
  </si>
  <si>
    <t xml:space="preserve">
             2016-09-20 21:04:24 UTC
           </t>
  </si>
  <si>
    <t xml:space="preserve">
             2013-04-28 17:44:46 UTC
           </t>
  </si>
  <si>
    <t xml:space="preserve">
             2016-09-15 23:16:25 UTC
           </t>
  </si>
  <si>
    <t xml:space="preserve">
             2016-09-16 00:17:44 UTC
           </t>
  </si>
  <si>
    <t xml:space="preserve">
             2016-09-16 14:05:31 UTC
           </t>
  </si>
  <si>
    <t xml:space="preserve">
             2016-09-17 00:52:19 UTC
           </t>
  </si>
  <si>
    <t xml:space="preserve">
             2016-09-19 08:44:17 UTC
           </t>
  </si>
  <si>
    <t xml:space="preserve">
             2016-09-19 17:40:15 UTC
           </t>
  </si>
  <si>
    <t xml:space="preserve">
             2016-09-20 00:39:56 UTC
           </t>
  </si>
  <si>
    <t xml:space="preserve">
             2016-09-20 09:11:43 UTC
           </t>
  </si>
  <si>
    <t xml:space="preserve">
             2016-09-20 09:53:32 UTC
           </t>
  </si>
  <si>
    <t xml:space="preserve">
             2016-09-20 10:01:25 UTC
           </t>
  </si>
  <si>
    <t xml:space="preserve">
             2016-09-20 11:11:20 UTC
           </t>
  </si>
  <si>
    <t xml:space="preserve">
             2016-09-20 11:14:21 UTC
           </t>
  </si>
  <si>
    <t xml:space="preserve">
             2016-03-01 18:24:45 UTC
           </t>
  </si>
  <si>
    <t xml:space="preserve">
             2016-03-01 23:28:59 UTC
           </t>
  </si>
  <si>
    <t xml:space="preserve">
             2016-03-02 08:52:44 UTC
           </t>
  </si>
  <si>
    <t xml:space="preserve">
             2016-03-07 12:09:23 UTC
           </t>
  </si>
  <si>
    <t xml:space="preserve">
             2016-03-07 16:16:29 UTC
           </t>
  </si>
  <si>
    <t xml:space="preserve">
             2016-03-07 16:27:36 UTC
           </t>
  </si>
  <si>
    <t xml:space="preserve">
             2016-03-07 16:32:05 UTC
           </t>
  </si>
  <si>
    <t xml:space="preserve">
             2016-03-07 17:06:02 UTC
           </t>
  </si>
  <si>
    <t xml:space="preserve">
             2016-03-07 18:21:10 UTC
           </t>
  </si>
  <si>
    <t xml:space="preserve">
             2016-03-07 19:00:39 UTC
           </t>
  </si>
  <si>
    <t xml:space="preserve">
             2016-03-10 01:37:53 UTC
           </t>
  </si>
  <si>
    <t xml:space="preserve">
             2016-03-10 11:10:22 UTC
           </t>
  </si>
  <si>
    <t xml:space="preserve">
             2016-03-12 03:35:31 UTC
           </t>
  </si>
  <si>
    <t xml:space="preserve">
             2016-04-03 11:07:23 UTC
           </t>
  </si>
  <si>
    <t xml:space="preserve">
             2016-09-19 14:08:40 UTC
           </t>
  </si>
  <si>
    <t xml:space="preserve">
             2016-09-19 15:40:01 UTC
           </t>
  </si>
  <si>
    <t xml:space="preserve">
             2015-04-22 04:54:58 UTC
           </t>
  </si>
  <si>
    <t xml:space="preserve">
             2015-04-22 15:37:34 UTC
           </t>
  </si>
  <si>
    <t xml:space="preserve">
             2015-04-23 09:38:08 UTC
           </t>
  </si>
  <si>
    <t xml:space="preserve">
             2015-04-23 19:51:51 UTC
           </t>
  </si>
  <si>
    <t xml:space="preserve">
             2015-04-24 03:59:22 UTC
           </t>
  </si>
  <si>
    <t xml:space="preserve">
             2015-04-24 04:10:32 UTC
           </t>
  </si>
  <si>
    <t xml:space="preserve">
             2015-04-24 04:16:06 UTC
           </t>
  </si>
  <si>
    <t xml:space="preserve">
             2015-04-25 01:23:02 UTC
           </t>
  </si>
  <si>
    <t xml:space="preserve">
             2015-06-08 06:51:42 UTC
           </t>
  </si>
  <si>
    <t xml:space="preserve">
             2015-09-06 07:32:50 UTC
           </t>
  </si>
  <si>
    <t xml:space="preserve">
             2015-09-06 13:38:25 UTC
           </t>
  </si>
  <si>
    <t xml:space="preserve">
             2015-09-10 04:25:18 UTC
           </t>
  </si>
  <si>
    <t xml:space="preserve">
             2015-09-10 05:48:46 UTC
           </t>
  </si>
  <si>
    <t xml:space="preserve">
             2015-09-10 06:03:36 UTC
           </t>
  </si>
  <si>
    <t xml:space="preserve">
             2015-09-10 08:39:55 UTC
           </t>
  </si>
  <si>
    <t xml:space="preserve">
             2015-09-11 06:28:25 UTC
           </t>
  </si>
  <si>
    <t xml:space="preserve">
             2015-09-11 15:14:51 UTC
           </t>
  </si>
  <si>
    <t xml:space="preserve">
             2015-09-14 11:36:31 UTC
           </t>
  </si>
  <si>
    <t xml:space="preserve">
             2016-09-05 16:57:44 UTC
           </t>
  </si>
  <si>
    <t xml:space="preserve">
             2016-09-08 22:35:58 UTC
           </t>
  </si>
  <si>
    <t xml:space="preserve">
             2016-09-13 02:38:50 UTC
           </t>
  </si>
  <si>
    <t xml:space="preserve">
             2016-09-14 03:27:51 UTC
           </t>
  </si>
  <si>
    <t xml:space="preserve">
             2016-09-14 15:35:31 UTC
           </t>
  </si>
  <si>
    <t xml:space="preserve">
             2015-02-19 14:11:57 UTC
           </t>
  </si>
  <si>
    <t xml:space="preserve">
             2015-02-21 19:19:18 UTC
           </t>
  </si>
  <si>
    <t xml:space="preserve">
             2015-03-06 10:06:34 UTC
           </t>
  </si>
  <si>
    <t xml:space="preserve">
             2015-03-08 00:37:23 UTC
           </t>
  </si>
  <si>
    <t xml:space="preserve">
             2015-03-10 09:08:29 UTC
           </t>
  </si>
  <si>
    <t xml:space="preserve">
             2016-08-31 16:58:35 UTC
           </t>
  </si>
  <si>
    <t xml:space="preserve">
             2016-09-14 08:58:21 UTC
           </t>
  </si>
  <si>
    <t xml:space="preserve">
             2016-09-13 10:21:41 UTC
           </t>
  </si>
  <si>
    <t xml:space="preserve">
             2016-09-14 02:52:30 UTC
           </t>
  </si>
  <si>
    <t xml:space="preserve">
             2016-09-11 19:07:43 UTC
           </t>
  </si>
  <si>
    <t xml:space="preserve">
             2016-09-01 18:39:33 UTC
           </t>
  </si>
  <si>
    <t xml:space="preserve">
             2016-09-08 19:51:00 UTC
           </t>
  </si>
  <si>
    <t xml:space="preserve">
             2016-09-12 21:59:47 UTC
           </t>
  </si>
  <si>
    <t xml:space="preserve">
             2016-09-11 21:04:24 UTC
           </t>
  </si>
  <si>
    <t xml:space="preserve">
             2016-09-12 16:17:11 UTC
           </t>
  </si>
  <si>
    <t xml:space="preserve">
             2016-09-12 19:04:37 UTC
           </t>
  </si>
  <si>
    <t xml:space="preserve">
             2012-06-21 16:41:08 UTC
           </t>
  </si>
  <si>
    <t xml:space="preserve">
             2012-06-21 21:12:34 UTC
           </t>
  </si>
  <si>
    <t xml:space="preserve">
             2012-06-21 21:44:42 UTC
           </t>
  </si>
  <si>
    <t xml:space="preserve">
             2012-06-22 06:54:06 UTC
           </t>
  </si>
  <si>
    <t xml:space="preserve">
             2012-07-06 00:33:02 UTC
           </t>
  </si>
  <si>
    <t xml:space="preserve">
             2012-07-13 21:32:40 UTC
           </t>
  </si>
  <si>
    <t xml:space="preserve">
             2012-12-17 20:04:52 UTC
           </t>
  </si>
  <si>
    <t xml:space="preserve">
             2012-12-18 09:10:21 UTC
           </t>
  </si>
  <si>
    <t xml:space="preserve">
             2012-12-18 09:57:52 UTC
           </t>
  </si>
  <si>
    <t xml:space="preserve">
             2016-01-22 04:57:58 UTC
           </t>
  </si>
  <si>
    <t xml:space="preserve">
             2016-09-12 00:35:49 UTC
           </t>
  </si>
  <si>
    <t xml:space="preserve">
             2015-12-24 10:58:35 UTC
           </t>
  </si>
  <si>
    <t xml:space="preserve">
             2015-12-24 18:28:02 UTC
           </t>
  </si>
  <si>
    <t xml:space="preserve">
             2015-12-26 06:52:23 UTC
           </t>
  </si>
  <si>
    <t xml:space="preserve">
             2016-09-12 00:30:36 UTC
           </t>
  </si>
  <si>
    <t xml:space="preserve">
             2016-09-04 18:56:32 UTC
           </t>
  </si>
  <si>
    <t xml:space="preserve">
             2016-09-04 19:41:54 UTC
           </t>
  </si>
  <si>
    <t xml:space="preserve">
             2016-09-04 21:18:36 UTC
           </t>
  </si>
  <si>
    <t xml:space="preserve">
             2016-09-07 03:34:17 UTC
           </t>
  </si>
  <si>
    <t xml:space="preserve">
             2016-09-07 19:18:18 UTC
           </t>
  </si>
  <si>
    <t xml:space="preserve">
             2016-09-08 20:26:52 UTC
           </t>
  </si>
  <si>
    <t xml:space="preserve">
             2016-09-10 09:02:07 UTC
           </t>
  </si>
  <si>
    <t xml:space="preserve">
             2016-09-02 14:08:04 UTC
           </t>
  </si>
  <si>
    <t xml:space="preserve">
             2016-09-05 00:27:29 UTC
           </t>
  </si>
  <si>
    <t xml:space="preserve">
             2016-02-12 14:43:21 UTC
           </t>
  </si>
  <si>
    <t xml:space="preserve">
             2016-02-12 15:03:04 UTC
           </t>
  </si>
  <si>
    <t xml:space="preserve">
             2016-02-12 19:00:09 UTC
           </t>
  </si>
  <si>
    <t xml:space="preserve">
             2016-07-22 14:25:33 UTC
           </t>
  </si>
  <si>
    <t xml:space="preserve">
             2016-07-22 14:27:01 UTC
           </t>
  </si>
  <si>
    <t xml:space="preserve">
             2016-09-02 12:55:58 UTC
           </t>
  </si>
  <si>
    <t xml:space="preserve">
             2016-09-02 00:40:55 UTC
           </t>
  </si>
  <si>
    <t xml:space="preserve">
             2015-08-06 21:22:13 UTC
           </t>
  </si>
  <si>
    <t xml:space="preserve">
             2015-08-06 22:09:27 UTC
           </t>
  </si>
  <si>
    <t xml:space="preserve">
             2016-08-31 20:10:44 UTC
           </t>
  </si>
  <si>
    <t xml:space="preserve">
             2016-08-31 21:05:10 UTC
           </t>
  </si>
  <si>
    <t xml:space="preserve">
             2016-07-04 15:58:28 UTC
           </t>
  </si>
  <si>
    <t xml:space="preserve">
             2016-07-05 04:39:40 UTC
           </t>
  </si>
  <si>
    <t xml:space="preserve">
             2016-07-05 19:18:48 UTC
           </t>
  </si>
  <si>
    <t xml:space="preserve">
             2016-08-28 16:41:33 UTC
           </t>
  </si>
  <si>
    <t xml:space="preserve">
             2016-08-29 04:28:57 UTC
           </t>
  </si>
  <si>
    <t xml:space="preserve">
             2016-08-29 13:14:51 UTC
           </t>
  </si>
  <si>
    <t xml:space="preserve">
             2016-08-29 17:56:44 UTC
           </t>
  </si>
  <si>
    <t xml:space="preserve">
             2016-08-28 19:02:31 UTC
           </t>
  </si>
  <si>
    <t xml:space="preserve">
             2016-08-29 04:20:32 UTC
           </t>
  </si>
  <si>
    <t xml:space="preserve">
             2016-08-29 13:21:15 UTC
           </t>
  </si>
  <si>
    <t xml:space="preserve">
             2016-05-07 15:35:49 UTC
           </t>
  </si>
  <si>
    <t xml:space="preserve">
             2016-05-09 06:27:37 UTC
           </t>
  </si>
  <si>
    <t xml:space="preserve">
             2016-05-09 16:09:52 UTC
           </t>
  </si>
  <si>
    <t xml:space="preserve">
             2016-08-26 03:31:53 UTC
           </t>
  </si>
  <si>
    <t xml:space="preserve">
             2014-10-25 23:49:21 UTC
           </t>
  </si>
  <si>
    <t xml:space="preserve">
             2014-10-27 23:27:33 UTC
           </t>
  </si>
  <si>
    <t xml:space="preserve">
             2014-10-28 20:31:21 UTC
           </t>
  </si>
  <si>
    <t xml:space="preserve">
             2014-10-28 20:55:02 UTC
           </t>
  </si>
  <si>
    <t xml:space="preserve">
             2014-10-28 20:59:45 UTC
           </t>
  </si>
  <si>
    <t xml:space="preserve">
             2014-10-28 21:02:50 UTC
           </t>
  </si>
  <si>
    <t xml:space="preserve">
             2014-10-28 21:20:56 UTC
           </t>
  </si>
  <si>
    <t xml:space="preserve">
             2014-10-28 21:22:34 UTC
           </t>
  </si>
  <si>
    <t xml:space="preserve">
             2014-10-28 21:25:25 UTC
           </t>
  </si>
  <si>
    <t xml:space="preserve">
             2014-10-28 21:28:23 UTC
           </t>
  </si>
  <si>
    <t xml:space="preserve">
             2014-10-28 21:39:50 UTC
           </t>
  </si>
  <si>
    <t xml:space="preserve">
             2014-10-28 22:55:40 UTC
           </t>
  </si>
  <si>
    <t xml:space="preserve">
             2014-10-29 04:11:31 UTC
           </t>
  </si>
  <si>
    <t xml:space="preserve">
             2014-10-29 15:02:16 UTC
           </t>
  </si>
  <si>
    <t xml:space="preserve">
             2014-10-31 00:01:51 UTC
           </t>
  </si>
  <si>
    <t xml:space="preserve">
             2014-10-31 21:14:35 UTC
           </t>
  </si>
  <si>
    <t xml:space="preserve">
             2016-08-22 04:03:52 UTC
           </t>
  </si>
  <si>
    <t xml:space="preserve">
             2014-05-10 17:31:44 UTC
           </t>
  </si>
  <si>
    <t xml:space="preserve">
             2016-08-13 07:58:36 UTC
           </t>
  </si>
  <si>
    <t xml:space="preserve">
             2016-08-12 18:45:08 UTC
           </t>
  </si>
  <si>
    <t xml:space="preserve">
             2016-08-08 11:24:55 UTC
           </t>
  </si>
  <si>
    <t xml:space="preserve">
             2016-08-08 18:42:12 UTC
           </t>
  </si>
  <si>
    <t xml:space="preserve">
             2016-07-22 17:19:48 UTC
           </t>
  </si>
  <si>
    <t xml:space="preserve">
             2016-07-26 15:04:01 UTC
           </t>
  </si>
  <si>
    <t xml:space="preserve">
             2016-08-03 12:06:33 UTC
           </t>
  </si>
  <si>
    <t xml:space="preserve">
             2016-08-04 19:49:30 UTC
           </t>
  </si>
  <si>
    <t xml:space="preserve">
             2016-08-06 14:06:10 UTC
           </t>
  </si>
  <si>
    <t xml:space="preserve">
             2016-08-05 19:48:24 UTC
           </t>
  </si>
  <si>
    <t xml:space="preserve">
             2016-08-05 20:58:53 UTC
           </t>
  </si>
  <si>
    <t xml:space="preserve">
             2016-08-06 05:20:27 UTC
           </t>
  </si>
  <si>
    <t xml:space="preserve">
             2016-08-03 04:30:54 UTC
           </t>
  </si>
  <si>
    <t xml:space="preserve">
             2016-08-03 07:31:58 UTC
           </t>
  </si>
  <si>
    <t xml:space="preserve">
             2016-08-03 20:46:17 UTC
           </t>
  </si>
  <si>
    <t xml:space="preserve">
             2016-07-27 20:51:17 UTC
           </t>
  </si>
  <si>
    <t xml:space="preserve">
             2016-07-28 07:48:00 UTC
           </t>
  </si>
  <si>
    <t xml:space="preserve">
             2016-07-28 15:00:46 UTC
           </t>
  </si>
  <si>
    <t xml:space="preserve">
             2016-08-03 04:17:19 UTC
           </t>
  </si>
  <si>
    <t xml:space="preserve">
             2014-02-07 05:26:46 UTC
           </t>
  </si>
  <si>
    <t xml:space="preserve">
             2014-02-07 09:59:23 UTC
           </t>
  </si>
  <si>
    <t xml:space="preserve">
             2016-07-29 06:53:00 UTC
           </t>
  </si>
  <si>
    <t xml:space="preserve">
             2016-07-31 23:34:09 UTC
           </t>
  </si>
  <si>
    <t xml:space="preserve">
             2016-07-27 18:40:24 UTC
           </t>
  </si>
  <si>
    <t xml:space="preserve">
             2016-01-14 09:32:27 UTC
           </t>
  </si>
  <si>
    <t xml:space="preserve">
             2016-01-14 18:19:48 UTC
           </t>
  </si>
  <si>
    <t xml:space="preserve">
             2016-01-20 03:42:10 UTC
           </t>
  </si>
  <si>
    <t xml:space="preserve">
             2016-01-20 09:48:01 UTC
           </t>
  </si>
  <si>
    <t xml:space="preserve">
             2016-04-11 15:20:42 UTC
           </t>
  </si>
  <si>
    <t xml:space="preserve">
             2016-04-11 15:45:43 UTC
           </t>
  </si>
  <si>
    <t xml:space="preserve">
             2016-04-11 19:32:15 UTC
           </t>
  </si>
  <si>
    <t xml:space="preserve">
             2016-04-12 00:00:10 UTC
           </t>
  </si>
  <si>
    <t xml:space="preserve">
             2016-04-12 00:58:06 UTC
           </t>
  </si>
  <si>
    <t xml:space="preserve">
             2016-04-12 17:15:31 UTC
           </t>
  </si>
  <si>
    <t xml:space="preserve">
             2016-04-13 11:18:20 UTC
           </t>
  </si>
  <si>
    <t xml:space="preserve">
             2016-04-14 11:51:22 UTC
           </t>
  </si>
  <si>
    <t xml:space="preserve">
             2016-04-14 16:09:30 UTC
           </t>
  </si>
  <si>
    <t xml:space="preserve">
             2016-07-22 10:31:15 UTC
           </t>
  </si>
  <si>
    <t xml:space="preserve">
             2016-07-24 01:17:57 UTC
           </t>
  </si>
  <si>
    <t xml:space="preserve">
             2016-07-14 14:06:26 UTC
           </t>
  </si>
  <si>
    <t xml:space="preserve">
             2016-07-21 23:26:07 UTC
           </t>
  </si>
  <si>
    <t xml:space="preserve">
             2016-07-22 17:55:45 UTC
           </t>
  </si>
  <si>
    <t xml:space="preserve">
             2014-12-04 20:15:53 UTC
           </t>
  </si>
  <si>
    <t xml:space="preserve">
             2014-12-05 00:19:13 UTC
           </t>
  </si>
  <si>
    <t xml:space="preserve">
             2014-12-05 18:41:00 UTC
           </t>
  </si>
  <si>
    <t xml:space="preserve">
             2016-07-22 15:46:35 UTC
           </t>
  </si>
  <si>
    <t xml:space="preserve">
             2016-02-23 03:48:28 UTC
           </t>
  </si>
  <si>
    <t xml:space="preserve">
             2016-02-23 12:16:33 UTC
           </t>
  </si>
  <si>
    <t xml:space="preserve">
             2016-02-23 12:45:02 UTC
           </t>
  </si>
  <si>
    <t xml:space="preserve">
             2016-02-23 15:43:08 UTC
           </t>
  </si>
  <si>
    <t xml:space="preserve">
             2016-07-22 05:10:31 UTC
           </t>
  </si>
  <si>
    <t xml:space="preserve">
             2016-07-22 06:00:55 UTC
           </t>
  </si>
  <si>
    <t xml:space="preserve">
             2016-07-22 06:25:58 UTC
           </t>
  </si>
  <si>
    <t xml:space="preserve">
             2016-07-22 06:26:48 UTC
           </t>
  </si>
  <si>
    <t xml:space="preserve">
             2016-07-22 06:32:57 UTC
           </t>
  </si>
  <si>
    <t xml:space="preserve">
             2016-07-22 06:47:01 UTC
           </t>
  </si>
  <si>
    <t xml:space="preserve">
             2016-07-22 06:53:36 UTC
           </t>
  </si>
  <si>
    <t xml:space="preserve">
             2016-07-22 12:18:28 UTC
           </t>
  </si>
  <si>
    <t xml:space="preserve">
             2016-07-17 11:48:25 UTC
           </t>
  </si>
  <si>
    <t xml:space="preserve">
             2016-07-17 14:20:12 UTC
           </t>
  </si>
  <si>
    <t xml:space="preserve">
             2016-07-17 14:30:12 UTC
           </t>
  </si>
  <si>
    <t xml:space="preserve">
             2016-07-19 03:50:53 UTC
           </t>
  </si>
  <si>
    <t xml:space="preserve">
             2016-07-21 20:27:38 UTC
           </t>
  </si>
  <si>
    <t xml:space="preserve">
             2016-07-20 13:31:39 UTC
           </t>
  </si>
  <si>
    <t xml:space="preserve">
             2016-07-21 01:30:02 UTC
           </t>
  </si>
  <si>
    <t xml:space="preserve">
             2016-07-20 14:55:44 UTC
           </t>
  </si>
  <si>
    <t xml:space="preserve">
             2015-07-16 10:34:51 UTC
           </t>
  </si>
  <si>
    <t xml:space="preserve">
             2015-07-16 16:09:12 UTC
           </t>
  </si>
  <si>
    <t xml:space="preserve">
             2015-07-16 19:18:15 UTC
           </t>
  </si>
  <si>
    <t xml:space="preserve">
             2015-07-19 08:46:45 UTC
           </t>
  </si>
  <si>
    <t xml:space="preserve">
             2015-07-19 15:30:32 UTC
           </t>
  </si>
  <si>
    <t xml:space="preserve">
             2015-07-19 23:16:47 UTC
           </t>
  </si>
  <si>
    <t xml:space="preserve">
             2015-08-03 06:29:29 UTC
           </t>
  </si>
  <si>
    <t xml:space="preserve">
             2015-08-03 06:51:54 UTC
           </t>
  </si>
  <si>
    <t xml:space="preserve">
             2015-08-04 08:09:36 UTC
           </t>
  </si>
  <si>
    <t xml:space="preserve">
             2015-08-04 12:35:23 UTC
           </t>
  </si>
  <si>
    <t xml:space="preserve">
             2015-08-10 11:26:03 UTC
           </t>
  </si>
  <si>
    <t xml:space="preserve">
             2015-08-10 17:44:33 UTC
           </t>
  </si>
  <si>
    <t xml:space="preserve">
             2015-08-10 22:27:45 UTC
           </t>
  </si>
  <si>
    <t xml:space="preserve">
             2015-08-14 21:14:18 UTC
           </t>
  </si>
  <si>
    <t xml:space="preserve">
             2015-08-15 01:11:46 UTC
           </t>
  </si>
  <si>
    <t xml:space="preserve">
             2015-08-15 16:43:32 UTC
           </t>
  </si>
  <si>
    <t xml:space="preserve">
             2015-08-16 17:16:09 UTC
           </t>
  </si>
  <si>
    <t xml:space="preserve">
             2015-08-21 21:56:02 UTC
           </t>
  </si>
  <si>
    <t xml:space="preserve">
             2015-08-22 03:35:48 UTC
           </t>
  </si>
  <si>
    <t xml:space="preserve">
             2015-08-23 15:38:48 UTC
           </t>
  </si>
  <si>
    <t xml:space="preserve">
             2016-07-11 17:56:44 UTC
           </t>
  </si>
  <si>
    <t xml:space="preserve">
             2016-07-11 19:38:38 UTC
           </t>
  </si>
  <si>
    <t xml:space="preserve">
             2016-07-11 22:19:14 UTC
           </t>
  </si>
  <si>
    <t xml:space="preserve">
             2016-07-12 17:32:47 UTC
           </t>
  </si>
  <si>
    <t xml:space="preserve">
             2016-07-12 17:40:34 UTC
           </t>
  </si>
  <si>
    <t xml:space="preserve">
             2016-07-14 18:01:44 UTC
           </t>
  </si>
  <si>
    <t xml:space="preserve">
             2016-07-18 21:51:21 UTC
           </t>
  </si>
  <si>
    <t xml:space="preserve">
             2016-01-28 12:31:10 UTC
           </t>
  </si>
  <si>
    <t xml:space="preserve">
             2016-01-28 12:32:00 UTC
           </t>
  </si>
  <si>
    <t xml:space="preserve">
             2016-04-01 10:54:13 UTC
           </t>
  </si>
  <si>
    <t xml:space="preserve">
             2016-04-04 07:35:21 UTC
           </t>
  </si>
  <si>
    <t xml:space="preserve">
             2016-04-04 09:00:20 UTC
           </t>
  </si>
  <si>
    <t xml:space="preserve">
             2016-04-04 09:27:57 UTC
           </t>
  </si>
  <si>
    <t xml:space="preserve">
             2016-04-04 09:46:35 UTC
           </t>
  </si>
  <si>
    <t xml:space="preserve">
             2016-04-07 09:07:07 UTC
           </t>
  </si>
  <si>
    <t xml:space="preserve">
             2016-04-11 12:28:32 UTC
           </t>
  </si>
  <si>
    <t xml:space="preserve">
             2016-07-18 08:36:30 UTC
           </t>
  </si>
  <si>
    <t xml:space="preserve">
             2015-06-10 10:57:19 UTC
           </t>
  </si>
  <si>
    <t xml:space="preserve">
             2015-06-10 13:39:14 UTC
           </t>
  </si>
  <si>
    <t xml:space="preserve">
             2015-06-10 14:58:54 UTC
           </t>
  </si>
  <si>
    <t xml:space="preserve">
             2015-06-12 08:12:29 UTC
           </t>
  </si>
  <si>
    <t xml:space="preserve">
             2015-06-12 11:24:48 UTC
           </t>
  </si>
  <si>
    <t xml:space="preserve">
             2015-06-12 12:46:35 UTC
           </t>
  </si>
  <si>
    <t xml:space="preserve">
             2015-06-12 12:49:18 UTC
           </t>
  </si>
  <si>
    <t xml:space="preserve">
             2015-06-12 14:31:31 UTC
           </t>
  </si>
  <si>
    <t xml:space="preserve">
             2015-06-16 15:57:23 UTC
           </t>
  </si>
  <si>
    <t xml:space="preserve">
             2015-06-16 16:05:21 UTC
           </t>
  </si>
  <si>
    <t xml:space="preserve">
             2015-06-17 03:01:31 UTC
           </t>
  </si>
  <si>
    <t xml:space="preserve">
             2015-06-17 13:10:06 UTC
           </t>
  </si>
  <si>
    <t xml:space="preserve">
             2015-06-17 13:36:28 UTC
           </t>
  </si>
  <si>
    <t xml:space="preserve">
             2016-07-17 12:53:24 UTC
           </t>
  </si>
  <si>
    <t xml:space="preserve">
             2016-07-16 14:42:01 UTC
           </t>
  </si>
  <si>
    <t xml:space="preserve">
             2015-09-18 06:56:32 UTC
           </t>
  </si>
  <si>
    <t xml:space="preserve">
             2015-09-19 03:43:09 UTC
           </t>
  </si>
  <si>
    <t xml:space="preserve">
             2015-09-19 08:23:31 UTC
           </t>
  </si>
  <si>
    <t xml:space="preserve">
             2015-09-19 21:01:32 UTC
           </t>
  </si>
  <si>
    <t xml:space="preserve">
             2015-09-20 10:15:40 UTC
           </t>
  </si>
  <si>
    <t xml:space="preserve">
             2015-09-20 17:34:32 UTC
           </t>
  </si>
  <si>
    <t xml:space="preserve">
             2015-09-20 18:43:42 UTC
           </t>
  </si>
  <si>
    <t xml:space="preserve">
             2015-09-21 10:24:52 UTC
           </t>
  </si>
  <si>
    <t xml:space="preserve">
             2015-09-22 20:46:47 UTC
           </t>
  </si>
  <si>
    <t xml:space="preserve">
             2015-09-24 16:14:54 UTC
           </t>
  </si>
  <si>
    <t xml:space="preserve">
             2015-10-13 00:25:48 UTC
           </t>
  </si>
  <si>
    <t xml:space="preserve">
             2016-07-16 08:33:40 UTC
           </t>
  </si>
  <si>
    <t xml:space="preserve">
             2016-07-15 10:17:16 UTC
           </t>
  </si>
  <si>
    <t xml:space="preserve">
             2016-07-15 10:44:43 UTC
           </t>
  </si>
  <si>
    <t xml:space="preserve">
             2016-07-15 12:36:13 UTC
           </t>
  </si>
  <si>
    <t xml:space="preserve">
             2016-07-12 16:31:28 UTC
           </t>
  </si>
  <si>
    <t xml:space="preserve">
             2016-07-10 19:22:41 UTC
           </t>
  </si>
  <si>
    <t xml:space="preserve">
             2016-07-12 01:07:02 UTC
           </t>
  </si>
  <si>
    <t xml:space="preserve">
             2016-07-12 02:04:00 UTC
           </t>
  </si>
  <si>
    <t xml:space="preserve">
             2016-07-12 03:18:35 UTC
           </t>
  </si>
  <si>
    <t xml:space="preserve">
             2016-07-12 03:36:05 UTC
           </t>
  </si>
  <si>
    <t xml:space="preserve">
             2016-07-12 03:43:34 UTC
           </t>
  </si>
  <si>
    <t xml:space="preserve">
             2016-07-12 03:51:21 UTC
           </t>
  </si>
  <si>
    <t xml:space="preserve">
             2016-07-12 04:56:36 UTC
           </t>
  </si>
  <si>
    <t xml:space="preserve">
             2016-07-06 11:19:14 UTC
           </t>
  </si>
  <si>
    <t xml:space="preserve">
             2016-07-06 17:29:38 UTC
           </t>
  </si>
  <si>
    <t xml:space="preserve">
             2016-07-07 07:00:00 UTC
           </t>
  </si>
  <si>
    <t xml:space="preserve">
             2016-07-07 17:53:37 UTC
           </t>
  </si>
  <si>
    <t xml:space="preserve">
             2016-07-11 07:44:13 UTC
           </t>
  </si>
  <si>
    <t xml:space="preserve">
             2016-07-09 21:49:13 UTC
           </t>
  </si>
  <si>
    <t xml:space="preserve">
             2016-07-10 04:53:42 UTC
           </t>
  </si>
  <si>
    <t xml:space="preserve">
             2016-01-25 12:43:28 UTC
           </t>
  </si>
  <si>
    <t xml:space="preserve">
             2016-01-25 15:39:43 UTC
           </t>
  </si>
  <si>
    <t xml:space="preserve">
             2016-01-25 16:55:21 UTC
           </t>
  </si>
  <si>
    <t xml:space="preserve">
             2016-07-02 22:13:47 UTC
           </t>
  </si>
  <si>
    <t xml:space="preserve">
             2016-07-07 11:52:08 UTC
           </t>
  </si>
  <si>
    <t xml:space="preserve">
             2016-07-07 16:26:27 UTC
           </t>
  </si>
  <si>
    <t xml:space="preserve">
             2016-07-08 14:11:24 UTC
           </t>
  </si>
  <si>
    <t xml:space="preserve">
             2016-07-07 13:06:27 UTC
           </t>
  </si>
  <si>
    <t xml:space="preserve">
             2016-07-06 07:47:12 UTC
           </t>
  </si>
  <si>
    <t xml:space="preserve">
             2016-07-07 00:33:21 UTC
           </t>
  </si>
  <si>
    <t xml:space="preserve">
             2016-07-07 07:20:41 UTC
           </t>
  </si>
  <si>
    <t xml:space="preserve">
             2016-07-06 17:14:59 UTC
           </t>
  </si>
  <si>
    <t xml:space="preserve">
             2016-07-04 19:44:24 UTC
           </t>
  </si>
  <si>
    <t xml:space="preserve">
             2016-07-05 00:45:41 UTC
           </t>
  </si>
  <si>
    <t xml:space="preserve">
             2016-07-05 13:17:57 UTC
           </t>
  </si>
  <si>
    <t xml:space="preserve">
             2016-01-28 19:32:52 UTC
           </t>
  </si>
  <si>
    <t xml:space="preserve">
             2016-01-28 23:08:28 UTC
           </t>
  </si>
  <si>
    <t xml:space="preserve">
             2016-01-29 07:18:13 UTC
           </t>
  </si>
  <si>
    <t xml:space="preserve">
             2016-07-03 15:59:37 UTC
           </t>
  </si>
  <si>
    <t xml:space="preserve">
             2016-07-05 08:22:05 UTC
           </t>
  </si>
  <si>
    <t xml:space="preserve">
             2016-06-23 17:15:40 UTC
           </t>
  </si>
  <si>
    <t xml:space="preserve">
             2016-06-24 18:08:48 UTC
           </t>
  </si>
  <si>
    <t xml:space="preserve">
             2016-06-24 18:34:11 UTC
           </t>
  </si>
  <si>
    <t xml:space="preserve">
             2016-06-24 18:44:59 UTC
           </t>
  </si>
  <si>
    <t xml:space="preserve">
             2016-06-29 04:24:33 UTC
           </t>
  </si>
  <si>
    <t xml:space="preserve">
             2016-06-30 18:09:59 UTC
           </t>
  </si>
  <si>
    <t xml:space="preserve">
             2016-06-28 19:45:59 UTC
           </t>
  </si>
  <si>
    <t xml:space="preserve">
             2016-06-28 19:57:31 UTC
           </t>
  </si>
  <si>
    <t xml:space="preserve">
             2016-06-28 21:00:48 UTC
           </t>
  </si>
  <si>
    <t xml:space="preserve">
             2016-06-28 21:44:47 UTC
           </t>
  </si>
  <si>
    <t xml:space="preserve">
             2016-06-30 18:02:20 UTC
           </t>
  </si>
  <si>
    <t xml:space="preserve">
             2016-06-28 02:36:20 UTC
           </t>
  </si>
  <si>
    <t xml:space="preserve">
             2016-06-28 03:23:06 UTC
           </t>
  </si>
  <si>
    <t xml:space="preserve">
             2016-06-28 03:39:43 UTC
           </t>
  </si>
  <si>
    <t xml:space="preserve">
             2016-06-29 01:09:07 UTC
           </t>
  </si>
  <si>
    <t xml:space="preserve">
             2016-06-28 02:49:30 UTC
           </t>
  </si>
  <si>
    <t xml:space="preserve">
             2016-06-28 03:12:43 UTC
           </t>
  </si>
  <si>
    <t xml:space="preserve">
             2016-06-28 18:45:03 UTC
           </t>
  </si>
  <si>
    <t xml:space="preserve">
             2016-06-28 23:32:39 UTC
           </t>
  </si>
  <si>
    <t xml:space="preserve">
             2014-03-03 18:03:35 UTC
           </t>
  </si>
  <si>
    <t xml:space="preserve">
             2014-03-05 23:17:38 UTC
           </t>
  </si>
  <si>
    <t xml:space="preserve">
             2014-03-05 23:50:04 UTC
           </t>
  </si>
  <si>
    <t xml:space="preserve">
             2016-06-27 18:19:04 UTC
           </t>
  </si>
  <si>
    <t xml:space="preserve">
             2016-06-27 23:52:36 UTC
           </t>
  </si>
  <si>
    <t xml:space="preserve">
             2016-06-28 00:08:03 UTC
           </t>
  </si>
  <si>
    <t xml:space="preserve">
             2016-06-26 21:52:09 UTC
           </t>
  </si>
  <si>
    <t xml:space="preserve">
             2016-06-12 12:37:05 UTC
           </t>
  </si>
  <si>
    <t xml:space="preserve">
             2016-06-13 17:37:48 UTC
           </t>
  </si>
  <si>
    <t xml:space="preserve">
             2016-06-16 03:24:03 UTC
           </t>
  </si>
  <si>
    <t xml:space="preserve">
             2016-06-16 04:03:35 UTC
           </t>
  </si>
  <si>
    <t xml:space="preserve">
             2016-06-16 10:02:47 UTC
           </t>
  </si>
  <si>
    <t xml:space="preserve">
             2016-06-17 17:02:23 UTC
           </t>
  </si>
  <si>
    <t xml:space="preserve">
             2016-06-18 00:34:05 UTC
           </t>
  </si>
  <si>
    <t xml:space="preserve">
             2016-06-20 01:06:38 UTC
           </t>
  </si>
  <si>
    <t xml:space="preserve">
             2016-06-20 02:47:30 UTC
           </t>
  </si>
  <si>
    <t xml:space="preserve">
             2016-06-20 03:26:07 UTC
           </t>
  </si>
  <si>
    <t xml:space="preserve">
             2016-06-15 00:12:21 UTC
           </t>
  </si>
  <si>
    <t xml:space="preserve">
             2016-06-16 01:46:40 UTC
           </t>
  </si>
  <si>
    <t xml:space="preserve">
             2016-06-16 21:08:09 UTC
           </t>
  </si>
  <si>
    <t xml:space="preserve">
             2016-06-04 14:46:04 UTC
           </t>
  </si>
  <si>
    <t xml:space="preserve">
             2016-06-06 02:16:05 UTC
           </t>
  </si>
  <si>
    <t xml:space="preserve">
             2016-06-06 15:04:56 UTC
           </t>
  </si>
  <si>
    <t xml:space="preserve">
             2016-06-11 19:26:59 UTC
           </t>
  </si>
  <si>
    <t xml:space="preserve">
             2016-06-15 10:57:29 UTC
           </t>
  </si>
  <si>
    <t xml:space="preserve">
             2016-06-14 23:49:43 UTC
           </t>
  </si>
  <si>
    <t xml:space="preserve">
             2016-06-14 04:02:33 UTC
           </t>
  </si>
  <si>
    <t xml:space="preserve">
             2016-06-14 04:23:47 UTC
           </t>
  </si>
  <si>
    <t xml:space="preserve">
             2016-06-14 05:08:39 UTC
           </t>
  </si>
  <si>
    <t xml:space="preserve">
             2016-06-13 09:12:37 UTC
           </t>
  </si>
  <si>
    <t xml:space="preserve">
             2016-06-14 01:01:03 UTC
           </t>
  </si>
  <si>
    <t xml:space="preserve">
             2015-02-05 06:56:20 UTC
           </t>
  </si>
  <si>
    <t xml:space="preserve">
             2016-06-11 23:06:39 UTC
           </t>
  </si>
  <si>
    <t xml:space="preserve">
             2016-06-12 01:56:25 UTC
           </t>
  </si>
  <si>
    <t xml:space="preserve">
             2016-06-13 01:28:40 UTC
           </t>
  </si>
  <si>
    <t xml:space="preserve">
             2016-06-12 16:32:25 UTC
           </t>
  </si>
  <si>
    <t xml:space="preserve">
             2016-06-01 11:38:57 UTC
           </t>
  </si>
  <si>
    <t xml:space="preserve">
             2016-06-06 14:33:39 UTC
           </t>
  </si>
  <si>
    <t xml:space="preserve">
             2016-06-12 03:04:47 UTC
           </t>
  </si>
  <si>
    <t xml:space="preserve">
             2016-06-10 02:52:46 UTC
           </t>
  </si>
  <si>
    <t xml:space="preserve">
             2016-06-10 04:47:43 UTC
           </t>
  </si>
  <si>
    <t xml:space="preserve">
             2016-06-10 12:23:40 UTC
           </t>
  </si>
  <si>
    <t xml:space="preserve">
             2016-01-26 05:27:58 UTC
           </t>
  </si>
  <si>
    <t xml:space="preserve">
             2016-01-26 11:05:06 UTC
           </t>
  </si>
  <si>
    <t xml:space="preserve">
             2016-01-26 14:04:11 UTC
           </t>
  </si>
  <si>
    <t xml:space="preserve">
             2016-02-08 14:23:12 UTC
           </t>
  </si>
  <si>
    <t xml:space="preserve">
             2016-02-10 11:54:21 UTC
           </t>
  </si>
  <si>
    <t xml:space="preserve">
             2016-02-16 17:53:18 UTC
           </t>
  </si>
  <si>
    <t xml:space="preserve">
             2016-02-17 06:43:07 UTC
           </t>
  </si>
  <si>
    <t xml:space="preserve">
             2016-02-18 08:12:52 UTC
           </t>
  </si>
  <si>
    <t xml:space="preserve">
             2016-02-18 10:23:00 UTC
           </t>
  </si>
  <si>
    <t xml:space="preserve">
             2016-02-18 10:26:37 UTC
           </t>
  </si>
  <si>
    <t xml:space="preserve">
             2016-02-18 10:46:56 UTC
           </t>
  </si>
  <si>
    <t xml:space="preserve">
             2016-04-13 09:54:49 UTC
           </t>
  </si>
  <si>
    <t xml:space="preserve">
             2016-04-15 14:51:01 UTC
           </t>
  </si>
  <si>
    <t xml:space="preserve">
             2016-06-10 06:00:52 UTC
           </t>
  </si>
  <si>
    <t xml:space="preserve">
             2016-06-10 09:58:05 UTC
           </t>
  </si>
  <si>
    <t xml:space="preserve">
             2016-06-10 10:42:12 UTC
           </t>
  </si>
  <si>
    <t xml:space="preserve">
             2016-05-09 21:44:15 UTC
           </t>
  </si>
  <si>
    <t xml:space="preserve">
             2016-05-09 21:49:59 UTC
           </t>
  </si>
  <si>
    <t xml:space="preserve">
             2016-05-09 23:31:36 UTC
           </t>
  </si>
  <si>
    <t xml:space="preserve">
             2016-05-10 06:14:05 UTC
           </t>
  </si>
  <si>
    <t xml:space="preserve">
             2016-05-10 07:12:40 UTC
           </t>
  </si>
  <si>
    <t xml:space="preserve">
             2016-06-02 19:33:28 UTC
           </t>
  </si>
  <si>
    <t xml:space="preserve">
             2016-06-08 23:41:43 UTC
           </t>
  </si>
  <si>
    <t xml:space="preserve">
             2016-05-15 13:39:38 UTC
           </t>
  </si>
  <si>
    <t xml:space="preserve">
             2016-05-15 17:49:11 UTC
           </t>
  </si>
  <si>
    <t xml:space="preserve">
             2016-05-26 01:10:17 UTC
           </t>
  </si>
  <si>
    <t xml:space="preserve">
             2016-06-06 14:38:10 UTC
           </t>
  </si>
  <si>
    <t xml:space="preserve">
             2016-06-04 16:46:54 UTC
           </t>
  </si>
  <si>
    <t xml:space="preserve">
             2016-06-04 17:24:05 UTC
           </t>
  </si>
  <si>
    <t xml:space="preserve">
             2016-06-04 22:39:53 UTC
           </t>
  </si>
  <si>
    <t xml:space="preserve">
             2016-06-04 22:45:53 UTC
           </t>
  </si>
  <si>
    <t xml:space="preserve">
             2016-06-05 02:42:30 UTC
           </t>
  </si>
  <si>
    <t xml:space="preserve">
             2016-06-05 06:51:51 UTC
           </t>
  </si>
  <si>
    <t xml:space="preserve">
             2016-06-05 08:33:12 UTC
           </t>
  </si>
  <si>
    <t xml:space="preserve">
             2016-06-05 09:56:33 UTC
           </t>
  </si>
  <si>
    <t xml:space="preserve">
             2016-04-17 09:30:17 UTC
           </t>
  </si>
  <si>
    <t xml:space="preserve">
             2016-04-17 21:18:17 UTC
           </t>
  </si>
  <si>
    <t xml:space="preserve">
             2016-04-18 01:12:28 UTC
           </t>
  </si>
  <si>
    <t xml:space="preserve">
             2016-04-18 14:01:01 UTC
           </t>
  </si>
  <si>
    <t xml:space="preserve">
             2016-04-18 15:24:55 UTC
           </t>
  </si>
  <si>
    <t xml:space="preserve">
             2016-04-21 00:51:43 UTC
           </t>
  </si>
  <si>
    <t xml:space="preserve">
             2016-04-26 10:58:52 UTC
           </t>
  </si>
  <si>
    <t xml:space="preserve">
             2016-04-26 17:20:15 UTC
           </t>
  </si>
  <si>
    <t xml:space="preserve">
             2016-04-27 09:35:55 UTC
           </t>
  </si>
  <si>
    <t xml:space="preserve">
             2016-04-27 17:17:49 UTC
           </t>
  </si>
  <si>
    <t xml:space="preserve">
             2016-05-07 01:57:02 UTC
           </t>
  </si>
  <si>
    <t xml:space="preserve">
             2016-05-09 17:28:40 UTC
           </t>
  </si>
  <si>
    <t xml:space="preserve">
             2016-05-15 05:05:03 UTC
           </t>
  </si>
  <si>
    <t xml:space="preserve">
             2016-05-16 01:21:24 UTC
           </t>
  </si>
  <si>
    <t xml:space="preserve">
             2016-05-17 16:53:45 UTC
           </t>
  </si>
  <si>
    <t xml:space="preserve">
             2012-06-28 14:10:54 UTC
           </t>
  </si>
  <si>
    <t xml:space="preserve">
             2012-06-28 14:18:44 UTC
           </t>
  </si>
  <si>
    <t xml:space="preserve">
             2012-07-05 09:05:19 UTC
           </t>
  </si>
  <si>
    <t xml:space="preserve">
             2012-07-06 02:46:35 UTC
           </t>
  </si>
  <si>
    <t xml:space="preserve">
             2012-08-20 20:55:56 UTC
           </t>
  </si>
  <si>
    <t xml:space="preserve">
             2012-08-21 08:46:45 UTC
           </t>
  </si>
  <si>
    <t xml:space="preserve">
             2016-05-25 21:23:05 UTC
           </t>
  </si>
  <si>
    <t xml:space="preserve">
             2016-05-26 06:00:19 UTC
           </t>
  </si>
  <si>
    <t xml:space="preserve">
             2016-05-25 16:25:22 UTC
           </t>
  </si>
  <si>
    <t xml:space="preserve">
             2016-05-25 16:29:36 UTC
           </t>
  </si>
  <si>
    <t xml:space="preserve">
             2016-05-25 20:07:24 UTC
           </t>
  </si>
  <si>
    <t xml:space="preserve">
             2016-05-26 00:12:23 UTC
           </t>
  </si>
  <si>
    <t xml:space="preserve">
             2016-05-25 04:06:11 UTC
           </t>
  </si>
  <si>
    <t xml:space="preserve">
             2016-05-25 05:33:32 UTC
           </t>
  </si>
  <si>
    <t xml:space="preserve">
             2016-05-25 12:02:40 UTC
           </t>
  </si>
  <si>
    <t xml:space="preserve">
             2016-05-23 19:17:57 UTC
           </t>
  </si>
  <si>
    <t xml:space="preserve">
             2014-05-14 20:45:37 UTC
           </t>
  </si>
  <si>
    <t xml:space="preserve">
             2016-05-21 23:02:56 UTC
           </t>
  </si>
  <si>
    <t xml:space="preserve">
             2016-05-22 07:18:39 UTC
           </t>
  </si>
  <si>
    <t xml:space="preserve">
             2016-05-20 16:17:42 UTC
           </t>
  </si>
  <si>
    <t xml:space="preserve">
             2016-05-20 02:38:12 UTC
           </t>
  </si>
  <si>
    <t xml:space="preserve">
             2016-05-20 03:56:07 UTC
           </t>
  </si>
  <si>
    <t xml:space="preserve">
             2016-05-16 01:03:38 UTC
           </t>
  </si>
  <si>
    <t xml:space="preserve">
             2016-05-16 05:14:36 UTC
           </t>
  </si>
  <si>
    <t xml:space="preserve">
             2016-05-17 01:54:13 UTC
           </t>
  </si>
  <si>
    <t xml:space="preserve">
             2016-05-17 05:59:30 UTC
           </t>
  </si>
  <si>
    <t xml:space="preserve">
             2016-05-17 07:59:21 UTC
           </t>
  </si>
  <si>
    <t xml:space="preserve">
             2016-05-18 01:42:42 UTC
           </t>
  </si>
  <si>
    <t xml:space="preserve">
             2016-05-19 05:55:09 UTC
           </t>
  </si>
  <si>
    <t xml:space="preserve">
             2016-05-16 23:40:14 UTC
           </t>
  </si>
  <si>
    <t xml:space="preserve">
             2016-05-17 01:18:48 UTC
           </t>
  </si>
  <si>
    <t xml:space="preserve">
             2016-05-17 22:42:31 UTC
           </t>
  </si>
  <si>
    <t xml:space="preserve">
             2016-05-17 11:29:21 UTC
           </t>
  </si>
  <si>
    <t xml:space="preserve">
             2016-05-15 18:16:19 UTC
           </t>
  </si>
  <si>
    <t xml:space="preserve">
             2016-05-16 16:51:55 UTC
           </t>
  </si>
  <si>
    <t xml:space="preserve">
             2016-05-15 07:06:14 UTC
           </t>
  </si>
  <si>
    <t xml:space="preserve">
             2016-05-15 17:50:14 UTC
           </t>
  </si>
  <si>
    <t xml:space="preserve">
             2015-02-24 12:21:36 UTC
           </t>
  </si>
  <si>
    <t xml:space="preserve">
             2015-02-25 00:34:19 UTC
           </t>
  </si>
  <si>
    <t xml:space="preserve">
             2015-02-25 14:21:31 UTC
           </t>
  </si>
  <si>
    <t xml:space="preserve">
             2015-02-27 01:17:24 UTC
           </t>
  </si>
  <si>
    <t xml:space="preserve">
             2015-03-03 21:50:16 UTC
           </t>
  </si>
  <si>
    <t xml:space="preserve">
             2015-03-05 01:16:57 UTC
           </t>
  </si>
  <si>
    <t xml:space="preserve">
             2015-03-05 02:34:11 UTC
           </t>
  </si>
  <si>
    <t xml:space="preserve">
             2015-03-05 02:39:51 UTC
           </t>
  </si>
  <si>
    <t xml:space="preserve">
             2015-03-20 23:14:16 UTC
           </t>
  </si>
  <si>
    <t xml:space="preserve">
             2015-03-21 13:50:44 UTC
           </t>
  </si>
  <si>
    <t xml:space="preserve">
             2015-03-21 14:07:03 UTC
           </t>
  </si>
  <si>
    <t xml:space="preserve">
             2015-03-26 07:44:59 UTC
           </t>
  </si>
  <si>
    <t xml:space="preserve">
             2015-03-29 23:15:20 UTC
           </t>
  </si>
  <si>
    <t xml:space="preserve">
             2015-03-30 01:47:46 UTC
           </t>
  </si>
  <si>
    <t xml:space="preserve">
             2015-07-06 04:45:11 UTC
           </t>
  </si>
  <si>
    <t xml:space="preserve">
             2016-05-15 17:22:46 UTC
           </t>
  </si>
  <si>
    <t xml:space="preserve">
             2016-04-04 06:44:18 UTC
           </t>
  </si>
  <si>
    <t xml:space="preserve">
             2016-04-07 11:03:45 UTC
           </t>
  </si>
  <si>
    <t xml:space="preserve">
             2016-04-07 11:11:35 UTC
           </t>
  </si>
  <si>
    <t xml:space="preserve">
             2016-04-09 01:47:28 UTC
           </t>
  </si>
  <si>
    <t xml:space="preserve">
             2016-04-09 02:07:50 UTC
           </t>
  </si>
  <si>
    <t xml:space="preserve">
             2016-04-10 13:58:51 UTC
           </t>
  </si>
  <si>
    <t xml:space="preserve">
             2016-04-10 14:02:41 UTC
           </t>
  </si>
  <si>
    <t xml:space="preserve">
             2016-04-20 13:44:20 UTC
           </t>
  </si>
  <si>
    <t xml:space="preserve">
             2016-04-21 17:27:33 UTC
           </t>
  </si>
  <si>
    <t xml:space="preserve">
             2016-05-13 03:48:28 UTC
           </t>
  </si>
  <si>
    <t xml:space="preserve">
             2016-05-12 03:07:21 UTC
           </t>
  </si>
  <si>
    <t xml:space="preserve">
             2016-05-12 03:38:33 UTC
           </t>
  </si>
  <si>
    <t xml:space="preserve">
             2016-05-12 19:44:00 UTC
           </t>
  </si>
  <si>
    <t xml:space="preserve">
             2014-04-21 19:52:20 UTC
           </t>
  </si>
  <si>
    <t xml:space="preserve">
             2014-04-21 22:20:19 UTC
           </t>
  </si>
  <si>
    <t xml:space="preserve">
             2014-07-08 08:26:41 UTC
           </t>
  </si>
  <si>
    <t xml:space="preserve">
             2014-07-10 04:55:32 UTC
           </t>
  </si>
  <si>
    <t xml:space="preserve">
             2014-08-18 13:04:11 UTC
           </t>
  </si>
  <si>
    <t xml:space="preserve">
             2015-03-18 18:15:12 UTC
           </t>
  </si>
  <si>
    <t xml:space="preserve">
             2016-05-11 19:18:45 UTC
           </t>
  </si>
  <si>
    <t xml:space="preserve">
             2016-05-11 15:56:21 UTC
           </t>
  </si>
  <si>
    <t xml:space="preserve">
             2016-05-10 16:22:01 UTC
           </t>
  </si>
  <si>
    <t xml:space="preserve">
             2016-05-11 07:43:20 UTC
           </t>
  </si>
  <si>
    <t xml:space="preserve">
             2014-02-09 17:37:42 UTC
           </t>
  </si>
  <si>
    <t xml:space="preserve">
             2014-02-10 18:57:23 UTC
           </t>
  </si>
  <si>
    <t xml:space="preserve">
             2014-02-10 20:32:22 UTC
           </t>
  </si>
  <si>
    <t xml:space="preserve">
             2016-05-10 15:45:00 UTC
           </t>
  </si>
  <si>
    <t xml:space="preserve">
             2016-05-02 10:56:45 UTC
           </t>
  </si>
  <si>
    <t xml:space="preserve">
             2016-05-02 17:07:27 UTC
           </t>
  </si>
  <si>
    <t xml:space="preserve">
             2016-05-02 23:36:27 UTC
           </t>
  </si>
  <si>
    <t xml:space="preserve">
             2016-05-05 14:17:48 UTC
           </t>
  </si>
  <si>
    <t xml:space="preserve">
             2016-05-05 17:22:05 UTC
           </t>
  </si>
  <si>
    <t xml:space="preserve">
             2016-05-09 11:29:43 UTC
           </t>
  </si>
  <si>
    <t xml:space="preserve">
             2016-03-02 19:26:14 UTC
           </t>
  </si>
  <si>
    <t xml:space="preserve">
             2016-03-03 03:52:57 UTC
           </t>
  </si>
  <si>
    <t xml:space="preserve">
             2016-03-04 20:31:35 UTC
           </t>
  </si>
  <si>
    <t xml:space="preserve">
             2016-04-05 17:25:23 UTC
           </t>
  </si>
  <si>
    <t xml:space="preserve">
             2016-04-05 20:01:39 UTC
           </t>
  </si>
  <si>
    <t xml:space="preserve">
             2016-04-16 14:22:16 UTC
           </t>
  </si>
  <si>
    <t xml:space="preserve">
             2016-04-25 16:45:47 UTC
           </t>
  </si>
  <si>
    <t xml:space="preserve">
             2016-04-25 19:19:30 UTC
           </t>
  </si>
  <si>
    <t xml:space="preserve">
             2016-04-26 00:20:30 UTC
           </t>
  </si>
  <si>
    <t xml:space="preserve">
             2016-04-26 00:29:35 UTC
           </t>
  </si>
  <si>
    <t xml:space="preserve">
             2016-05-03 13:38:57 UTC
           </t>
  </si>
  <si>
    <t xml:space="preserve">
             2016-04-27 20:58:24 UTC
           </t>
  </si>
  <si>
    <t xml:space="preserve">
             2016-04-27 22:14:01 UTC
           </t>
  </si>
  <si>
    <t xml:space="preserve">
             2016-04-26 19:27:00 UTC
           </t>
  </si>
  <si>
    <t xml:space="preserve">
             2016-04-26 21:07:51 UTC
           </t>
  </si>
  <si>
    <t xml:space="preserve">
             2016-04-25 09:07:04 UTC
           </t>
  </si>
  <si>
    <t xml:space="preserve">
             2016-04-25 16:58:23 UTC
           </t>
  </si>
  <si>
    <t xml:space="preserve">
             2016-04-15 19:46:46 UTC
           </t>
  </si>
  <si>
    <t xml:space="preserve">
             2016-04-17 22:58:28 UTC
           </t>
  </si>
  <si>
    <t xml:space="preserve">
             2016-04-19 16:33:49 UTC
           </t>
  </si>
  <si>
    <t xml:space="preserve">
             2016-04-19 23:08:04 UTC
           </t>
  </si>
  <si>
    <t xml:space="preserve">
             2016-04-22 12:07:31 UTC
           </t>
  </si>
  <si>
    <t xml:space="preserve">
             2016-04-22 12:16:30 UTC
           </t>
  </si>
  <si>
    <t xml:space="preserve">
             2016-04-22 14:00:07 UTC
           </t>
  </si>
  <si>
    <t xml:space="preserve">
             2016-04-23 09:36:13 UTC
           </t>
  </si>
  <si>
    <t xml:space="preserve">
             2013-09-16 01:44:24 UTC
           </t>
  </si>
  <si>
    <t xml:space="preserve">
             2016-02-29 19:39:36 UTC
           </t>
  </si>
  <si>
    <t xml:space="preserve">
             2016-04-23 00:36:43 UTC
           </t>
  </si>
  <si>
    <t xml:space="preserve">
             2016-04-18 14:31:06 UTC
           </t>
  </si>
  <si>
    <t xml:space="preserve">
             2016-04-22 15:07:39 UTC
           </t>
  </si>
  <si>
    <t xml:space="preserve">
             2016-04-21 16:58:56 UTC
           </t>
  </si>
  <si>
    <t xml:space="preserve">
             2016-04-21 18:48:27 UTC
           </t>
  </si>
  <si>
    <t xml:space="preserve">
             2016-04-21 20:09:26 UTC
           </t>
  </si>
  <si>
    <t xml:space="preserve">
             2016-04-19 16:56:43 UTC
           </t>
  </si>
  <si>
    <t xml:space="preserve">
             2016-04-20 19:16:30 UTC
           </t>
  </si>
  <si>
    <t xml:space="preserve">
             2016-04-20 19:22:24 UTC
           </t>
  </si>
  <si>
    <t xml:space="preserve">
             2016-04-16 19:09:53 UTC
           </t>
  </si>
  <si>
    <t xml:space="preserve">
             2016-04-13 21:07:00 UTC
           </t>
  </si>
  <si>
    <t xml:space="preserve">
             2016-04-13 22:03:55 UTC
           </t>
  </si>
  <si>
    <t xml:space="preserve">
             2016-04-14 01:08:55 UTC
           </t>
  </si>
  <si>
    <t xml:space="preserve">
             2016-04-14 09:11:41 UTC
           </t>
  </si>
  <si>
    <t xml:space="preserve">
             2016-04-15 23:17:12 UTC
           </t>
  </si>
  <si>
    <t xml:space="preserve">
             2016-04-09 23:28:22 UTC
           </t>
  </si>
  <si>
    <t xml:space="preserve">
             2016-04-10 00:05:11 UTC
           </t>
  </si>
  <si>
    <t xml:space="preserve">
             2016-04-10 00:43:51 UTC
           </t>
  </si>
  <si>
    <t xml:space="preserve">
             2016-04-10 00:50:32 UTC
           </t>
  </si>
  <si>
    <t xml:space="preserve">
             2016-04-11 00:16:55 UTC
           </t>
  </si>
  <si>
    <t xml:space="preserve">
             2016-04-11 19:06:53 UTC
           </t>
  </si>
  <si>
    <t xml:space="preserve">
             2016-04-12 18:03:37 UTC
           </t>
  </si>
  <si>
    <t xml:space="preserve">
             2016-04-13 16:54:41 UTC
           </t>
  </si>
  <si>
    <t xml:space="preserve">
             2016-04-15 16:05:40 UTC
           </t>
  </si>
  <si>
    <t xml:space="preserve">
             2016-04-15 16:10:41 UTC
           </t>
  </si>
  <si>
    <t xml:space="preserve">
             2014-06-20 04:46:53 UTC
           </t>
  </si>
  <si>
    <t xml:space="preserve">
             2014-06-23 17:05:53 UTC
           </t>
  </si>
  <si>
    <t xml:space="preserve">
             2014-06-23 20:00:39 UTC
           </t>
  </si>
  <si>
    <t xml:space="preserve">
             2014-06-23 21:03:25 UTC
           </t>
  </si>
  <si>
    <t xml:space="preserve">
             2014-06-23 22:24:23 UTC
           </t>
  </si>
  <si>
    <t xml:space="preserve">
             2014-06-23 23:00:52 UTC
           </t>
  </si>
  <si>
    <t xml:space="preserve">
             2014-06-23 23:37:20 UTC
           </t>
  </si>
  <si>
    <t xml:space="preserve">
             2014-06-24 00:11:18 UTC
           </t>
  </si>
  <si>
    <t xml:space="preserve">
             2014-06-24 17:25:30 UTC
           </t>
  </si>
  <si>
    <t xml:space="preserve">
             2014-07-16 21:15:48 UTC
           </t>
  </si>
  <si>
    <t xml:space="preserve">
             2014-10-27 12:25:07 UTC
           </t>
  </si>
  <si>
    <t xml:space="preserve">
             2016-04-12 19:39:25 UTC
           </t>
  </si>
  <si>
    <t xml:space="preserve">
             2016-04-12 20:13:24 UTC
           </t>
  </si>
  <si>
    <t xml:space="preserve">
             2016-04-12 20:25:49 UTC
           </t>
  </si>
  <si>
    <t xml:space="preserve">
             2016-04-12 20:31:29 UTC
           </t>
  </si>
  <si>
    <t xml:space="preserve">
             2016-04-12 21:40:02 UTC
           </t>
  </si>
  <si>
    <t xml:space="preserve">
             2016-04-12 22:39:25 UTC
           </t>
  </si>
  <si>
    <t xml:space="preserve">
             2016-04-12 23:08:08 UTC
           </t>
  </si>
  <si>
    <t xml:space="preserve">
             2016-04-07 11:32:29 UTC
           </t>
  </si>
  <si>
    <t xml:space="preserve">
             2013-10-28 18:09:53 UTC
           </t>
  </si>
  <si>
    <t xml:space="preserve">
             2013-11-08 20:21:34 UTC
           </t>
  </si>
  <si>
    <t xml:space="preserve">
             2013-11-09 00:29:04 UTC
           </t>
  </si>
  <si>
    <t xml:space="preserve">
             2013-11-16 23:23:24 UTC
           </t>
  </si>
  <si>
    <t xml:space="preserve">
             2016-04-07 11:13:03 UTC
           </t>
  </si>
  <si>
    <t xml:space="preserve">
             2016-04-03 16:41:35 UTC
           </t>
  </si>
  <si>
    <t xml:space="preserve">
             2016-04-04 03:26:31 UTC
           </t>
  </si>
  <si>
    <t xml:space="preserve">
             2016-04-04 12:00:02 UTC
           </t>
  </si>
  <si>
    <t xml:space="preserve">
             2016-04-05 22:25:39 UTC
           </t>
  </si>
  <si>
    <t xml:space="preserve">
             2016-04-05 03:32:06 UTC
           </t>
  </si>
  <si>
    <t xml:space="preserve">
             2016-04-05 06:45:45 UTC
           </t>
  </si>
  <si>
    <t xml:space="preserve">
             2016-04-05 07:15:31 UTC
           </t>
  </si>
  <si>
    <t xml:space="preserve">
             2016-04-05 20:19:22 UTC
           </t>
  </si>
  <si>
    <t xml:space="preserve">
             2016-03-24 00:24:22 UTC
           </t>
  </si>
  <si>
    <t xml:space="preserve">
             2016-04-05 03:38:31 UTC
           </t>
  </si>
  <si>
    <t xml:space="preserve">
             2016-04-05 04:10:40 UTC
           </t>
  </si>
  <si>
    <t xml:space="preserve">
             2016-03-27 17:08:05 UTC
           </t>
  </si>
  <si>
    <t xml:space="preserve">
             2016-03-27 20:13:59 UTC
           </t>
  </si>
  <si>
    <t xml:space="preserve">
             2016-03-27 20:52:12 UTC
           </t>
  </si>
  <si>
    <t xml:space="preserve">
             2016-04-02 19:36:19 UTC
           </t>
  </si>
  <si>
    <t xml:space="preserve">
             2016-04-03 16:37:13 UTC
           </t>
  </si>
  <si>
    <t xml:space="preserve">
             2016-04-01 01:26:59 UTC
           </t>
  </si>
  <si>
    <t xml:space="preserve">
             2016-03-23 01:23:31 UTC
           </t>
  </si>
  <si>
    <t xml:space="preserve">
             2016-03-25 00:36:12 UTC
           </t>
  </si>
  <si>
    <t xml:space="preserve">
             2016-03-26 23:11:36 UTC
           </t>
  </si>
  <si>
    <t xml:space="preserve">
             2016-03-29 19:19:43 UTC
           </t>
  </si>
  <si>
    <t xml:space="preserve">
             2016-03-29 19:58:15 UTC
           </t>
  </si>
  <si>
    <t xml:space="preserve">
             2016-03-29 20:42:12 UTC
           </t>
  </si>
  <si>
    <t xml:space="preserve">
             2016-03-29 21:05:46 UTC
           </t>
  </si>
  <si>
    <t xml:space="preserve">
             2016-03-20 12:02:50 UTC
           </t>
  </si>
  <si>
    <t xml:space="preserve">
             2016-03-20 18:26:17 UTC
           </t>
  </si>
  <si>
    <t xml:space="preserve">
             2016-03-20 19:31:28 UTC
           </t>
  </si>
  <si>
    <t xml:space="preserve">
             2016-03-20 22:09:25 UTC
           </t>
  </si>
  <si>
    <t xml:space="preserve">
             2016-03-23 15:33:28 UTC
           </t>
  </si>
  <si>
    <t xml:space="preserve">
             2016-03-26 23:35:17 UTC
           </t>
  </si>
  <si>
    <t xml:space="preserve">
             2014-12-19 07:33:33 UTC
           </t>
  </si>
  <si>
    <t xml:space="preserve">
             2014-12-25 22:10:29 UTC
           </t>
  </si>
  <si>
    <t xml:space="preserve">
             2014-12-25 22:19:31 UTC
           </t>
  </si>
  <si>
    <t xml:space="preserve">
             2014-12-26 06:22:09 UTC
           </t>
  </si>
  <si>
    <t xml:space="preserve">
             2014-12-26 06:24:45 UTC
           </t>
  </si>
  <si>
    <t xml:space="preserve">
             2014-12-30 16:50:51 UTC
           </t>
  </si>
  <si>
    <t xml:space="preserve">
             2014-12-30 19:15:42 UTC
           </t>
  </si>
  <si>
    <t xml:space="preserve">
             2015-02-06 22:00:13 UTC
           </t>
  </si>
  <si>
    <t xml:space="preserve">
             2015-02-07 00:21:48 UTC
           </t>
  </si>
  <si>
    <t xml:space="preserve">
             2015-03-05 16:43:21 UTC
           </t>
  </si>
  <si>
    <t xml:space="preserve">
             2015-03-05 17:09:20 UTC
           </t>
  </si>
  <si>
    <t xml:space="preserve">
             2016-03-23 19:34:19 UTC
           </t>
  </si>
  <si>
    <t xml:space="preserve">
             2016-03-23 20:25:44 UTC
           </t>
  </si>
  <si>
    <t xml:space="preserve">
             2016-03-06 15:56:12 UTC
           </t>
  </si>
  <si>
    <t xml:space="preserve">
             2016-03-07 22:30:21 UTC
           </t>
  </si>
  <si>
    <t xml:space="preserve">
             2016-03-08 11:28:01 UTC
           </t>
  </si>
  <si>
    <t xml:space="preserve">
             2016-03-08 11:37:32 UTC
           </t>
  </si>
  <si>
    <t xml:space="preserve">
             2016-03-08 13:19:08 UTC
           </t>
  </si>
  <si>
    <t xml:space="preserve">
             2016-03-08 17:26:19 UTC
           </t>
  </si>
  <si>
    <t xml:space="preserve">
             2016-03-13 13:58:44 UTC
           </t>
  </si>
  <si>
    <t xml:space="preserve">
             2016-03-14 00:12:23 UTC
           </t>
  </si>
  <si>
    <t xml:space="preserve">
             2016-03-16 10:51:42 UTC
           </t>
  </si>
  <si>
    <t xml:space="preserve">
             2016-03-22 21:10:53 UTC
           </t>
  </si>
  <si>
    <t xml:space="preserve">
             2016-03-20 16:58:16 UTC
           </t>
  </si>
  <si>
    <t xml:space="preserve">
             2016-03-20 18:30:44 UTC
           </t>
  </si>
  <si>
    <t xml:space="preserve">
             2016-03-20 21:28:30 UTC
           </t>
  </si>
  <si>
    <t xml:space="preserve">
             2016-03-20 22:07:32 UTC
           </t>
  </si>
  <si>
    <t xml:space="preserve">
             2016-03-16 15:59:36 UTC
           </t>
  </si>
  <si>
    <t xml:space="preserve">
             2016-03-17 00:08:45 UTC
           </t>
  </si>
  <si>
    <t xml:space="preserve">
             2016-03-17 16:40:37 UTC
           </t>
  </si>
  <si>
    <t xml:space="preserve">
             2016-03-17 23:55:13 UTC
           </t>
  </si>
  <si>
    <t xml:space="preserve">
             2016-03-18 01:15:00 UTC
           </t>
  </si>
  <si>
    <t xml:space="preserve">
             2016-03-18 16:57:17 UTC
           </t>
  </si>
  <si>
    <t xml:space="preserve">
             2016-03-19 16:57:40 UTC
           </t>
  </si>
  <si>
    <t xml:space="preserve">
             2015-09-01 21:46:12 UTC
           </t>
  </si>
  <si>
    <t xml:space="preserve">
             2015-09-27 16:22:26 UTC
           </t>
  </si>
  <si>
    <t xml:space="preserve">
             2015-09-27 17:20:30 UTC
           </t>
  </si>
  <si>
    <t xml:space="preserve">
             2015-09-27 18:09:16 UTC
           </t>
  </si>
  <si>
    <t xml:space="preserve">
             2015-09-27 21:57:11 UTC
           </t>
  </si>
  <si>
    <t xml:space="preserve">
             2016-03-18 16:58:02 UTC
           </t>
  </si>
  <si>
    <t xml:space="preserve">
             2015-10-08 02:07:28 UTC
           </t>
  </si>
  <si>
    <t xml:space="preserve">
             2015-10-08 02:52:00 UTC
           </t>
  </si>
  <si>
    <t xml:space="preserve">
             2015-10-08 03:06:19 UTC
           </t>
  </si>
  <si>
    <t xml:space="preserve">
             2015-10-08 03:11:02 UTC
           </t>
  </si>
  <si>
    <t xml:space="preserve">
             2015-10-08 03:14:19 UTC
           </t>
  </si>
  <si>
    <t xml:space="preserve">
             2015-10-13 20:29:00 UTC
           </t>
  </si>
  <si>
    <t xml:space="preserve">
             2015-10-22 03:46:07 UTC
           </t>
  </si>
  <si>
    <t xml:space="preserve">
             2015-10-23 21:01:00 UTC
           </t>
  </si>
  <si>
    <t xml:space="preserve">
             2015-10-23 21:28:33 UTC
           </t>
  </si>
  <si>
    <t xml:space="preserve">
             2015-10-24 01:36:23 UTC
           </t>
  </si>
  <si>
    <t xml:space="preserve">
             2015-10-24 17:54:13 UTC
           </t>
  </si>
  <si>
    <t xml:space="preserve">
             2015-10-25 20:01:22 UTC
           </t>
  </si>
  <si>
    <t xml:space="preserve">
             2015-10-28 06:27:55 UTC
           </t>
  </si>
  <si>
    <t xml:space="preserve">
             2015-10-28 11:48:54 UTC
           </t>
  </si>
  <si>
    <t xml:space="preserve">
             2015-10-28 13:06:45 UTC
           </t>
  </si>
  <si>
    <t xml:space="preserve">
             2015-10-28 18:08:53 UTC
           </t>
  </si>
  <si>
    <t xml:space="preserve">
             2015-10-29 08:21:25 UTC
           </t>
  </si>
  <si>
    <t xml:space="preserve">
             2015-11-03 20:47:38 UTC
           </t>
  </si>
  <si>
    <t xml:space="preserve">
             2015-12-17 07:26:44 UTC
           </t>
  </si>
  <si>
    <t xml:space="preserve">
             2016-03-01 01:57:16 UTC
           </t>
  </si>
  <si>
    <t xml:space="preserve">
             2016-03-12 04:06:21 UTC
           </t>
  </si>
  <si>
    <t xml:space="preserve">
             2016-03-12 11:11:32 UTC
           </t>
  </si>
  <si>
    <t xml:space="preserve">
             2016-03-13 07:39:16 UTC
           </t>
  </si>
  <si>
    <t xml:space="preserve">
             2016-03-13 15:56:51 UTC
           </t>
  </si>
  <si>
    <t xml:space="preserve">
             2016-03-13 19:12:38 UTC
           </t>
  </si>
  <si>
    <t xml:space="preserve">
             2016-03-17 14:25:22 UTC
           </t>
  </si>
  <si>
    <t xml:space="preserve">
             2016-03-14 00:09:41 UTC
           </t>
  </si>
  <si>
    <t xml:space="preserve">
             2016-03-14 07:48:37 UTC
           </t>
  </si>
  <si>
    <t xml:space="preserve">
             2016-03-10 13:48:50 UTC
           </t>
  </si>
  <si>
    <t xml:space="preserve">
             2016-03-05 15:30:40 UTC
           </t>
  </si>
  <si>
    <t xml:space="preserve">
             2016-03-08 23:20:10 UTC
           </t>
  </si>
  <si>
    <t xml:space="preserve">
             2016-02-07 22:20:39 UTC
           </t>
  </si>
  <si>
    <t xml:space="preserve">
             2016-02-08 18:04:17 UTC
           </t>
  </si>
  <si>
    <t xml:space="preserve">
             2016-02-08 19:09:38 UTC
           </t>
  </si>
  <si>
    <t xml:space="preserve">
             2016-02-08 21:05:45 UTC
           </t>
  </si>
  <si>
    <t xml:space="preserve">
             2016-02-08 22:19:35 UTC
           </t>
  </si>
  <si>
    <t xml:space="preserve">
             2016-02-08 23:51:25 UTC
           </t>
  </si>
  <si>
    <t xml:space="preserve">
             2016-03-05 21:42:23 UTC
           </t>
  </si>
  <si>
    <t xml:space="preserve">
             2016-03-08 00:17:29 UTC
           </t>
  </si>
  <si>
    <t xml:space="preserve">
             2016-03-14 17:48:07 UTC
           </t>
  </si>
  <si>
    <t xml:space="preserve">
             2016-03-04 22:39:27 UTC
           </t>
  </si>
  <si>
    <t xml:space="preserve">
             2016-03-05 01:46:24 UTC
           </t>
  </si>
  <si>
    <t xml:space="preserve">
             2016-03-05 05:03:44 UTC
           </t>
  </si>
  <si>
    <t xml:space="preserve">
             2016-03-05 05:08:48 UTC
           </t>
  </si>
  <si>
    <t xml:space="preserve">
             2016-03-06 04:25:14 UTC
           </t>
  </si>
  <si>
    <t xml:space="preserve">
             2016-03-06 07:32:54 UTC
           </t>
  </si>
  <si>
    <t xml:space="preserve">
             2016-03-06 22:09:54 UTC
           </t>
  </si>
  <si>
    <t xml:space="preserve">
             2016-03-06 22:36:02 UTC
           </t>
  </si>
  <si>
    <t xml:space="preserve">
             2015-01-30 16:45:31 UTC
           </t>
  </si>
  <si>
    <t xml:space="preserve">
             2015-01-31 13:09:11 UTC
           </t>
  </si>
  <si>
    <t xml:space="preserve">
             2015-02-01 11:00:12 UTC
           </t>
  </si>
  <si>
    <t xml:space="preserve">
             2015-02-04 06:44:34 UTC
           </t>
  </si>
  <si>
    <t xml:space="preserve">
             2016-03-06 02:15:49 UTC
           </t>
  </si>
  <si>
    <t xml:space="preserve">
             2016-01-28 16:42:21 UTC
           </t>
  </si>
  <si>
    <t xml:space="preserve">
             2016-02-01 14:37:11 UTC
           </t>
  </si>
  <si>
    <t xml:space="preserve">
             2016-02-01 19:54:03 UTC
           </t>
  </si>
  <si>
    <t xml:space="preserve">
             2016-02-16 01:28:37 UTC
           </t>
  </si>
  <si>
    <t xml:space="preserve">
             2016-03-05 01:57:05 UTC
           </t>
  </si>
  <si>
    <t xml:space="preserve">
             2016-03-03 00:35:40 UTC
           </t>
  </si>
  <si>
    <t xml:space="preserve">
             2016-03-03 22:24:23 UTC
           </t>
  </si>
  <si>
    <t xml:space="preserve">
             2016-03-04 01:40:03 UTC
           </t>
  </si>
  <si>
    <t xml:space="preserve">
             2016-03-04 11:35:34 UTC
           </t>
  </si>
  <si>
    <t xml:space="preserve">
             2016-03-04 19:34:30 UTC
           </t>
  </si>
  <si>
    <t xml:space="preserve">
             2016-03-04 20:18:44 UTC
           </t>
  </si>
  <si>
    <t xml:space="preserve">
             2016-03-04 22:36:22 UTC
           </t>
  </si>
  <si>
    <t xml:space="preserve">
             2016-03-04 23:35:15 UTC
           </t>
  </si>
  <si>
    <t xml:space="preserve">
             2016-03-05 01:00:49 UTC
           </t>
  </si>
  <si>
    <t xml:space="preserve">
             2016-03-05 01:03:35 UTC
           </t>
  </si>
  <si>
    <t xml:space="preserve">
             2016-01-26 06:07:34 UTC
           </t>
  </si>
  <si>
    <t xml:space="preserve">
             2016-01-26 17:40:33 UTC
           </t>
  </si>
  <si>
    <t xml:space="preserve">
             2016-01-26 17:58:26 UTC
           </t>
  </si>
  <si>
    <t xml:space="preserve">
             2016-01-26 18:51:50 UTC
           </t>
  </si>
  <si>
    <t xml:space="preserve">
             2016-03-03 00:50:02 UTC
           </t>
  </si>
  <si>
    <t xml:space="preserve">
             2016-03-03 02:57:08 UTC
           </t>
  </si>
  <si>
    <t xml:space="preserve">
             2016-03-03 05:26:52 UTC
           </t>
  </si>
  <si>
    <t xml:space="preserve">
             2016-03-03 19:11:51 UTC
           </t>
  </si>
  <si>
    <t xml:space="preserve">
             2016-03-03 20:16:32 UTC
           </t>
  </si>
  <si>
    <t xml:space="preserve">
             2016-03-03 22:10:16 UTC
           </t>
  </si>
  <si>
    <t xml:space="preserve">
             2016-03-04 06:11:41 UTC
           </t>
  </si>
  <si>
    <t xml:space="preserve">
             2016-03-04 08:44:33 UTC
           </t>
  </si>
  <si>
    <t xml:space="preserve">
             2016-03-04 09:33:38 UTC
           </t>
  </si>
  <si>
    <t xml:space="preserve">
             2016-03-04 21:45:30 UTC
           </t>
  </si>
  <si>
    <t xml:space="preserve">
             2016-02-20 01:10:51 UTC
           </t>
  </si>
  <si>
    <t xml:space="preserve">
             2016-02-20 12:44:19 UTC
           </t>
  </si>
  <si>
    <t xml:space="preserve">
             2016-02-20 16:51:08 UTC
           </t>
  </si>
  <si>
    <t xml:space="preserve">
             2016-02-20 18:20:59 UTC
           </t>
  </si>
  <si>
    <t xml:space="preserve">
             2016-02-20 19:33:56 UTC
           </t>
  </si>
  <si>
    <t xml:space="preserve">
             2016-02-21 13:12:21 UTC
           </t>
  </si>
  <si>
    <t xml:space="preserve">
             2016-02-21 13:13:33 UTC
           </t>
  </si>
  <si>
    <t xml:space="preserve">
             2016-02-21 14:11:24 UTC
           </t>
  </si>
  <si>
    <t xml:space="preserve">
             2016-02-21 15:05:40 UTC
           </t>
  </si>
  <si>
    <t xml:space="preserve">
             2016-02-21 16:12:26 UTC
           </t>
  </si>
  <si>
    <t xml:space="preserve">
             2016-02-21 17:02:54 UTC
           </t>
  </si>
  <si>
    <t xml:space="preserve">
             2016-02-21 19:41:17 UTC
           </t>
  </si>
  <si>
    <t xml:space="preserve">
             2016-02-22 02:41:40 UTC
           </t>
  </si>
  <si>
    <t xml:space="preserve">
             2016-02-22 11:05:33 UTC
           </t>
  </si>
  <si>
    <t xml:space="preserve">
             2016-02-24 00:05:49 UTC
           </t>
  </si>
  <si>
    <t xml:space="preserve">
             2016-02-29 05:30:15 UTC
           </t>
  </si>
  <si>
    <t xml:space="preserve">
             2016-03-04 17:07:49 UTC
           </t>
  </si>
  <si>
    <t xml:space="preserve">
             2016-02-21 13:35:32 UTC
           </t>
  </si>
  <si>
    <t xml:space="preserve">
             2016-02-21 15:13:17 UTC
           </t>
  </si>
  <si>
    <t xml:space="preserve">
             2016-02-21 19:02:17 UTC
           </t>
  </si>
  <si>
    <t xml:space="preserve">
             2016-02-21 19:39:11 UTC
           </t>
  </si>
  <si>
    <t xml:space="preserve">
             2016-02-21 19:43:52 UTC
           </t>
  </si>
  <si>
    <t xml:space="preserve">
             2016-02-21 19:47:21 UTC
           </t>
  </si>
  <si>
    <t xml:space="preserve">
             2016-02-21 19:55:48 UTC
           </t>
  </si>
  <si>
    <t xml:space="preserve">
             2016-02-25 21:12:13 UTC
           </t>
  </si>
  <si>
    <t xml:space="preserve">
             2016-03-04 08:51:50 UTC
           </t>
  </si>
  <si>
    <t xml:space="preserve">
             2016-03-04 15:31:18 UTC
           </t>
  </si>
  <si>
    <t xml:space="preserve">
             2016-03-03 22:38:55 UTC
           </t>
  </si>
  <si>
    <t xml:space="preserve">
             2016-03-04 00:19:35 UTC
           </t>
  </si>
  <si>
    <t xml:space="preserve">
             2016-01-12 23:16:38 UTC
           </t>
  </si>
  <si>
    <t xml:space="preserve">
             2016-01-13 01:34:55 UTC
           </t>
  </si>
  <si>
    <t xml:space="preserve">
             2016-01-13 02:48:40 UTC
           </t>
  </si>
  <si>
    <t xml:space="preserve">
             2016-01-13 06:44:07 UTC
           </t>
  </si>
  <si>
    <t xml:space="preserve">
             2016-01-13 08:32:33 UTC
           </t>
  </si>
  <si>
    <t xml:space="preserve">
             2016-03-03 18:12:28 UTC
           </t>
  </si>
  <si>
    <t xml:space="preserve">
             2016-03-03 14:41:38 UTC
           </t>
  </si>
  <si>
    <t xml:space="preserve">
             2016-02-24 13:51:50 UTC
           </t>
  </si>
  <si>
    <t xml:space="preserve">
             2016-03-01 01:34:40 UTC
           </t>
  </si>
  <si>
    <t xml:space="preserve">
             2016-03-02 17:59:11 UTC
           </t>
  </si>
  <si>
    <t xml:space="preserve">
             2016-03-02 18:14:08 UTC
           </t>
  </si>
  <si>
    <t xml:space="preserve">
             2016-03-02 18:20:05 UTC
           </t>
  </si>
  <si>
    <t xml:space="preserve">
             2016-03-02 22:21:24 UTC
           </t>
  </si>
  <si>
    <t xml:space="preserve">
             2016-03-02 22:22:04 UTC
           </t>
  </si>
  <si>
    <t xml:space="preserve">
             2016-03-03 00:43:55 UTC
           </t>
  </si>
  <si>
    <t xml:space="preserve">
             2016-01-23 09:03:00 UTC
           </t>
  </si>
  <si>
    <t xml:space="preserve">
             2016-03-01 21:17:13 UTC
           </t>
  </si>
  <si>
    <t xml:space="preserve">
             2016-01-23 17:36:57 UTC
           </t>
  </si>
  <si>
    <t xml:space="preserve">
             2015-02-05 06:53:05 UTC
           </t>
  </si>
  <si>
    <t xml:space="preserve">
             2015-03-04 02:57:06 UTC
           </t>
  </si>
  <si>
    <t xml:space="preserve">
             2015-03-05 22:56:51 UTC
           </t>
  </si>
  <si>
    <t xml:space="preserve">
             2015-03-05 23:05:52 UTC
           </t>
  </si>
  <si>
    <t xml:space="preserve">
             2015-03-05 23:14:40 UTC
           </t>
  </si>
  <si>
    <t xml:space="preserve">
             2015-03-05 23:22:56 UTC
           </t>
  </si>
  <si>
    <t xml:space="preserve">
             2015-03-06 00:38:58 UTC
           </t>
  </si>
  <si>
    <t xml:space="preserve">
             2015-03-06 04:12:35 UTC
           </t>
  </si>
  <si>
    <t xml:space="preserve">
             2015-03-08 02:11:55 UTC
           </t>
  </si>
  <si>
    <t xml:space="preserve">
             2015-05-30 01:47:28 UTC
           </t>
  </si>
  <si>
    <t xml:space="preserve">
             2015-05-30 04:20:46 UTC
           </t>
  </si>
  <si>
    <t xml:space="preserve">
             2015-05-30 12:11:41 UTC
           </t>
  </si>
  <si>
    <t xml:space="preserve">
             2015-05-30 12:38:29 UTC
           </t>
  </si>
  <si>
    <t xml:space="preserve">
             2015-05-30 14:09:10 UTC
           </t>
  </si>
  <si>
    <t xml:space="preserve">
             2015-05-30 14:55:52 UTC
           </t>
  </si>
  <si>
    <t xml:space="preserve">
             2015-05-30 17:57:28 UTC
           </t>
  </si>
  <si>
    <t xml:space="preserve">
             2015-05-30 19:30:05 UTC
           </t>
  </si>
  <si>
    <t xml:space="preserve">
             2015-07-06 04:35:37 UTC
           </t>
  </si>
  <si>
    <t xml:space="preserve">
             2016-03-01 18:12:25 UTC
           </t>
  </si>
  <si>
    <t xml:space="preserve">
             2016-03-01 18:12:31 UTC
           </t>
  </si>
  <si>
    <t xml:space="preserve">
             2016-02-29 16:31:03 UTC
           </t>
  </si>
  <si>
    <t xml:space="preserve">
             2016-02-29 19:10:33 UTC
           </t>
  </si>
  <si>
    <t xml:space="preserve">
             2016-03-01 17:06:42 UTC
           </t>
  </si>
  <si>
    <t xml:space="preserve">
             2016-02-22 12:25:00 UTC
           </t>
  </si>
  <si>
    <t xml:space="preserve">
             2016-02-29 23:52:24 UTC
           </t>
  </si>
  <si>
    <t xml:space="preserve">
             2016-03-01 07:21:51 UTC
           </t>
  </si>
  <si>
    <t xml:space="preserve">
             2015-04-05 09:35:45 UTC
           </t>
  </si>
  <si>
    <t xml:space="preserve">
             2015-04-05 10:56:49 UTC
           </t>
  </si>
  <si>
    <t xml:space="preserve">
             2015-04-05 17:44:09 UTC
           </t>
  </si>
  <si>
    <t xml:space="preserve">
             2015-04-06 11:37:16 UTC
           </t>
  </si>
  <si>
    <t xml:space="preserve">
             2015-04-06 11:38:23 UTC
           </t>
  </si>
  <si>
    <t xml:space="preserve">
             2015-04-06 15:21:36 UTC
           </t>
  </si>
  <si>
    <t xml:space="preserve">
             2015-04-06 16:32:14 UTC
           </t>
  </si>
  <si>
    <t xml:space="preserve">
             2015-04-08 04:58:35 UTC
           </t>
  </si>
  <si>
    <t xml:space="preserve">
             2015-04-08 05:05:14 UTC
           </t>
  </si>
  <si>
    <t xml:space="preserve">
             2015-04-12 06:28:23 UTC
           </t>
  </si>
  <si>
    <t xml:space="preserve">
             2015-04-16 05:17:31 UTC
           </t>
  </si>
  <si>
    <t xml:space="preserve">
             2015-04-16 08:37:41 UTC
           </t>
  </si>
  <si>
    <t xml:space="preserve">
             2015-04-25 02:38:42 UTC
           </t>
  </si>
  <si>
    <t xml:space="preserve">
             2015-04-25 02:45:43 UTC
           </t>
  </si>
  <si>
    <t xml:space="preserve">
             2015-05-23 00:05:50 UTC
           </t>
  </si>
  <si>
    <t xml:space="preserve">
             2015-09-17 21:19:55 UTC
           </t>
  </si>
  <si>
    <t xml:space="preserve">
             2015-09-17 04:45:43 UTC
           </t>
  </si>
  <si>
    <t xml:space="preserve">
             2015-09-17 21:23:44 UTC
           </t>
  </si>
  <si>
    <t xml:space="preserve">
             2015-09-18 00:38:08 UTC
           </t>
  </si>
  <si>
    <t xml:space="preserve">
             2015-09-21 00:00:04 UTC
           </t>
  </si>
  <si>
    <t xml:space="preserve">
             2015-12-29 07:57:52 UTC
           </t>
  </si>
  <si>
    <t xml:space="preserve">
             2016-03-01 01:56:04 UTC
           </t>
  </si>
  <si>
    <t xml:space="preserve">
             2012-09-06 19:10:08 UTC
           </t>
  </si>
  <si>
    <t xml:space="preserve">
             2012-09-07 02:45:11 UTC
           </t>
  </si>
  <si>
    <t xml:space="preserve">
             2012-09-08 05:54:52 UTC
           </t>
  </si>
  <si>
    <t xml:space="preserve">
             2012-09-14 16:38:50 UTC
           </t>
  </si>
  <si>
    <t xml:space="preserve">
             2012-09-28 16:40:47 UTC
           </t>
  </si>
  <si>
    <t xml:space="preserve">
             2013-04-12 13:07:48 UTC
           </t>
  </si>
  <si>
    <t xml:space="preserve">
             2013-06-19 02:40:45 UTC
           </t>
  </si>
  <si>
    <t xml:space="preserve">
             2013-07-09 21:45:35 UTC
           </t>
  </si>
  <si>
    <t xml:space="preserve">
             2016-01-31 12:31:15 UTC
           </t>
  </si>
  <si>
    <t xml:space="preserve">
             2016-03-01 01:44:15 UTC
           </t>
  </si>
  <si>
    <t xml:space="preserve">
             2015-11-23 18:11:50 UTC
           </t>
  </si>
  <si>
    <t xml:space="preserve">
             2013-10-29 18:05:39 UTC
           </t>
  </si>
  <si>
    <t xml:space="preserve">
             2013-10-30 11:21:29 UTC
           </t>
  </si>
  <si>
    <t xml:space="preserve">
             2013-11-01 12:54:54 UTC
           </t>
  </si>
  <si>
    <t xml:space="preserve">
             2014-07-10 08:20:45 UTC
           </t>
  </si>
  <si>
    <t xml:space="preserve">
             2014-07-11 09:17:51 UTC
           </t>
  </si>
  <si>
    <t xml:space="preserve">
             2014-12-03 04:50:29 UTC
           </t>
  </si>
  <si>
    <t xml:space="preserve">
             2014-12-03 09:44:48 UTC
           </t>
  </si>
  <si>
    <t xml:space="preserve">
             2014-12-06 06:40:05 UTC
           </t>
  </si>
  <si>
    <t xml:space="preserve">
             2014-12-06 09:53:22 UTC
           </t>
  </si>
  <si>
    <t xml:space="preserve">
             2014-12-08 10:49:13 UTC
           </t>
  </si>
  <si>
    <t xml:space="preserve">
             2014-12-10 08:20:17 UTC
           </t>
  </si>
  <si>
    <t xml:space="preserve">
             2014-12-10 08:21:58 UTC
           </t>
  </si>
  <si>
    <t xml:space="preserve">
             2014-12-10 17:45:35 UTC
           </t>
  </si>
  <si>
    <t xml:space="preserve">
             2014-12-10 20:06:31 UTC
           </t>
  </si>
  <si>
    <t xml:space="preserve">
             2014-12-12 04:04:14 UTC
           </t>
  </si>
  <si>
    <t xml:space="preserve">
             2014-12-12 04:17:32 UTC
           </t>
  </si>
  <si>
    <t xml:space="preserve">
             2014-12-12 04:19:44 UTC
           </t>
  </si>
  <si>
    <t xml:space="preserve">
             2014-12-12 07:36:13 UTC
           </t>
  </si>
  <si>
    <t xml:space="preserve">
             2014-12-12 14:01:39 UTC
           </t>
  </si>
  <si>
    <t xml:space="preserve">
             2014-12-13 06:29:55 UTC
           </t>
  </si>
  <si>
    <t xml:space="preserve">
             2016-02-11 16:48:28 UTC
           </t>
  </si>
  <si>
    <t xml:space="preserve">
             2016-02-12 00:47:13 UTC
           </t>
  </si>
  <si>
    <t xml:space="preserve">
             2016-02-12 02:02:06 UTC
           </t>
  </si>
  <si>
    <t xml:space="preserve">
             2016-02-12 09:52:06 UTC
           </t>
  </si>
  <si>
    <t xml:space="preserve">
             2016-02-13 08:57:49 UTC
           </t>
  </si>
  <si>
    <t xml:space="preserve">
             2016-02-13 12:06:06 UTC
           </t>
  </si>
  <si>
    <t xml:space="preserve">
             2016-02-15 12:32:49 UTC
           </t>
  </si>
  <si>
    <t xml:space="preserve">
             2016-02-28 18:07:41 UTC
           </t>
  </si>
  <si>
    <t xml:space="preserve">
             2015-11-01 21:31:44 UTC
           </t>
  </si>
  <si>
    <t xml:space="preserve">
             2015-11-07 10:31:25 UTC
           </t>
  </si>
  <si>
    <t xml:space="preserve">
             2015-11-09 18:22:51 UTC
           </t>
  </si>
  <si>
    <t xml:space="preserve">
             2015-11-09 20:03:09 UTC
           </t>
  </si>
  <si>
    <t xml:space="preserve">
             2015-11-09 22:25:47 UTC
           </t>
  </si>
  <si>
    <t xml:space="preserve">
             2015-11-11 15:33:27 UTC
           </t>
  </si>
  <si>
    <t xml:space="preserve">
             2016-02-28 02:35:56 UTC
           </t>
  </si>
  <si>
    <t xml:space="preserve">
             2016-02-24 04:47:46 UTC
           </t>
  </si>
  <si>
    <t xml:space="preserve">
             2016-02-24 19:41:36 UTC
           </t>
  </si>
  <si>
    <t xml:space="preserve">
             2016-02-24 21:16:51 UTC
           </t>
  </si>
  <si>
    <t xml:space="preserve">
             2016-02-24 22:32:49 UTC
           </t>
  </si>
  <si>
    <t xml:space="preserve">
             2016-02-24 19:27:03 UTC
           </t>
  </si>
  <si>
    <t xml:space="preserve">
             2016-02-24 19:47:12 UTC
           </t>
  </si>
  <si>
    <t xml:space="preserve">
             2016-02-24 14:35:19 UTC
           </t>
  </si>
  <si>
    <t xml:space="preserve">
             2016-02-24 15:05:11 UTC
           </t>
  </si>
  <si>
    <t xml:space="preserve">
             2016-02-24 19:14:44 UTC
           </t>
  </si>
  <si>
    <t xml:space="preserve">
             2016-01-17 14:12:40 UTC
           </t>
  </si>
  <si>
    <t xml:space="preserve">
             2016-01-18 20:30:53 UTC
           </t>
  </si>
  <si>
    <t xml:space="preserve">
             2016-01-18 21:46:09 UTC
           </t>
  </si>
  <si>
    <t xml:space="preserve">
             2016-01-18 21:52:52 UTC
           </t>
  </si>
  <si>
    <t xml:space="preserve">
             2016-01-19 09:52:48 UTC
           </t>
  </si>
  <si>
    <t xml:space="preserve">
             2016-01-19 11:55:00 UTC
           </t>
  </si>
  <si>
    <t xml:space="preserve">
             2016-01-19 11:56:34 UTC
           </t>
  </si>
  <si>
    <t xml:space="preserve">
             2016-01-22 08:05:49 UTC
           </t>
  </si>
  <si>
    <t xml:space="preserve">
             2016-01-22 08:19:17 UTC
           </t>
  </si>
  <si>
    <t xml:space="preserve">
             2016-01-22 12:41:54 UTC
           </t>
  </si>
  <si>
    <t xml:space="preserve">
             2016-01-22 12:45:01 UTC
           </t>
  </si>
  <si>
    <t xml:space="preserve">
             2016-01-25 00:16:24 UTC
           </t>
  </si>
  <si>
    <t xml:space="preserve">
             2016-01-25 09:05:05 UTC
           </t>
  </si>
  <si>
    <t xml:space="preserve">
             2016-01-25 09:40:22 UTC
           </t>
  </si>
  <si>
    <t xml:space="preserve">
             2016-01-25 12:33:03 UTC
           </t>
  </si>
  <si>
    <t xml:space="preserve">
             2016-01-25 12:38:57 UTC
           </t>
  </si>
  <si>
    <t xml:space="preserve">
             2016-01-25 12:47:40 UTC
           </t>
  </si>
  <si>
    <t xml:space="preserve">
             2016-01-25 13:17:04 UTC
           </t>
  </si>
  <si>
    <t xml:space="preserve">
             2016-01-30 15:54:35 UTC
           </t>
  </si>
  <si>
    <t xml:space="preserve">
             2016-02-16 08:28:07 UTC
           </t>
  </si>
  <si>
    <t xml:space="preserve">
             2016-02-17 16:28:22 UTC
           </t>
  </si>
  <si>
    <t xml:space="preserve">
             2016-02-17 18:47:27 UTC
           </t>
  </si>
  <si>
    <t xml:space="preserve">
             2016-02-17 19:29:19 UTC
           </t>
  </si>
  <si>
    <t xml:space="preserve">
             2016-02-19 03:42:01 UTC
           </t>
  </si>
  <si>
    <t xml:space="preserve">
             2016-02-19 03:43:50 UTC
           </t>
  </si>
  <si>
    <t xml:space="preserve">
             2015-11-20 16:17:43 UTC
           </t>
  </si>
  <si>
    <t xml:space="preserve">
             2015-11-20 18:13:06 UTC
           </t>
  </si>
  <si>
    <t xml:space="preserve">
             2015-11-23 22:22:51 UTC
           </t>
  </si>
  <si>
    <t xml:space="preserve">
             2015-11-24 00:17:22 UTC
           </t>
  </si>
  <si>
    <t xml:space="preserve">
             2015-11-24 10:25:19 UTC
           </t>
  </si>
  <si>
    <t xml:space="preserve">
             2015-12-01 17:45:34 UTC
           </t>
  </si>
  <si>
    <t xml:space="preserve">
             2015-12-07 21:01:37 UTC
           </t>
  </si>
  <si>
    <t xml:space="preserve">
             2015-12-08 19:41:56 UTC
           </t>
  </si>
  <si>
    <t xml:space="preserve">
             2016-02-17 14:54:36 UTC
           </t>
  </si>
  <si>
    <t xml:space="preserve">
             2016-02-17 20:13:16 UTC
           </t>
  </si>
  <si>
    <t xml:space="preserve">
             2016-02-18 14:15:43 UTC
           </t>
  </si>
  <si>
    <t xml:space="preserve">
             2016-01-29 10:16:05 UTC
           </t>
  </si>
  <si>
    <t xml:space="preserve">
             2016-01-29 16:56:34 UTC
           </t>
  </si>
  <si>
    <t xml:space="preserve">
             2016-01-30 08:36:23 UTC
           </t>
  </si>
  <si>
    <t xml:space="preserve">
             2016-02-01 07:37:06 UTC
           </t>
  </si>
  <si>
    <t xml:space="preserve">
             2016-02-05 01:41:18 UTC
           </t>
  </si>
  <si>
    <t xml:space="preserve">
             2016-02-08 11:04:11 UTC
           </t>
  </si>
  <si>
    <t xml:space="preserve">
             2016-02-15 08:40:57 UTC
           </t>
  </si>
  <si>
    <t xml:space="preserve">
             2016-02-15 18:15:14 UTC
           </t>
  </si>
  <si>
    <t xml:space="preserve">
             2016-02-15 22:44:41 UTC
           </t>
  </si>
  <si>
    <t xml:space="preserve">
             2016-02-17 08:16:42 UTC
           </t>
  </si>
  <si>
    <t xml:space="preserve">
             2015-09-24 20:44:15 UTC
           </t>
  </si>
  <si>
    <t xml:space="preserve">
             2015-09-24 22:32:00 UTC
           </t>
  </si>
  <si>
    <t xml:space="preserve">
             2015-09-25 11:01:06 UTC
           </t>
  </si>
  <si>
    <t xml:space="preserve">
             2015-10-01 23:33:15 UTC
           </t>
  </si>
  <si>
    <t xml:space="preserve">
             2015-10-03 19:08:26 UTC
           </t>
  </si>
  <si>
    <t xml:space="preserve">
             2015-10-03 19:38:28 UTC
           </t>
  </si>
  <si>
    <t xml:space="preserve">
             2015-10-15 20:02:16 UTC
           </t>
  </si>
  <si>
    <t xml:space="preserve">
             2015-10-16 20:34:44 UTC
           </t>
  </si>
  <si>
    <t xml:space="preserve">
             2016-02-12 07:37:13 UTC
           </t>
  </si>
  <si>
    <t xml:space="preserve">
             2016-02-12 20:12:11 UTC
           </t>
  </si>
  <si>
    <t xml:space="preserve">
             2016-02-15 04:48:58 UTC
           </t>
  </si>
  <si>
    <t xml:space="preserve">
             2016-02-16 18:10:12 UTC
           </t>
  </si>
  <si>
    <t xml:space="preserve">
             2016-02-16 20:24:52 UTC
           </t>
  </si>
  <si>
    <t xml:space="preserve">
             2016-02-16 21:28:02 UTC
           </t>
  </si>
  <si>
    <t xml:space="preserve">
             2016-02-16 22:38:18 UTC
           </t>
  </si>
  <si>
    <t xml:space="preserve">
             2016-02-16 22:40:18 UTC
           </t>
  </si>
  <si>
    <t xml:space="preserve">
             2016-02-16 22:47:46 UTC
           </t>
  </si>
  <si>
    <t xml:space="preserve">
             2016-02-14 18:39:43 UTC
           </t>
  </si>
  <si>
    <t xml:space="preserve">
             2014-11-03 22:49:21 UTC
           </t>
  </si>
  <si>
    <t xml:space="preserve">
             2014-11-03 23:06:56 UTC
           </t>
  </si>
  <si>
    <t xml:space="preserve">
             2014-11-04 03:27:41 UTC
           </t>
  </si>
  <si>
    <t xml:space="preserve">
             2014-11-04 03:41:20 UTC
           </t>
  </si>
  <si>
    <t xml:space="preserve">
             2014-11-04 04:34:15 UTC
           </t>
  </si>
  <si>
    <t xml:space="preserve">
             2014-11-04 08:37:53 UTC
           </t>
  </si>
  <si>
    <t xml:space="preserve">
             2014-11-04 13:43:21 UTC
           </t>
  </si>
  <si>
    <t xml:space="preserve">
             2014-11-04 18:06:24 UTC
           </t>
  </si>
  <si>
    <t xml:space="preserve">
             2014-11-05 01:52:49 UTC
           </t>
  </si>
  <si>
    <t xml:space="preserve">
             2014-11-05 02:00:19 UTC
           </t>
  </si>
  <si>
    <t xml:space="preserve">
             2014-11-05 11:50:00 UTC
           </t>
  </si>
  <si>
    <t xml:space="preserve">
             2014-11-05 21:34:10 UTC
           </t>
  </si>
  <si>
    <t xml:space="preserve">
             2014-11-07 02:12:42 UTC
           </t>
  </si>
  <si>
    <t xml:space="preserve">
             2014-11-07 10:07:38 UTC
           </t>
  </si>
  <si>
    <t xml:space="preserve">
             2014-11-07 19:31:50 UTC
           </t>
  </si>
  <si>
    <t xml:space="preserve">
             2014-11-07 23:50:46 UTC
           </t>
  </si>
  <si>
    <t xml:space="preserve">
             2014-11-08 00:21:35 UTC
           </t>
  </si>
  <si>
    <t xml:space="preserve">
             2014-11-18 09:09:10 UTC
           </t>
  </si>
  <si>
    <t xml:space="preserve">
             2014-11-19 10:43:28 UTC
           </t>
  </si>
  <si>
    <t xml:space="preserve">
             2015-01-01 18:50:04 UTC
           </t>
  </si>
  <si>
    <t xml:space="preserve">
             2016-01-28 20:34:31 UTC
           </t>
  </si>
  <si>
    <t xml:space="preserve">
             2016-01-28 21:40:35 UTC
           </t>
  </si>
  <si>
    <t xml:space="preserve">
             2016-01-29 21:53:49 UTC
           </t>
  </si>
  <si>
    <t xml:space="preserve">
             2016-02-04 20:32:55 UTC
           </t>
  </si>
  <si>
    <t xml:space="preserve">
             2016-02-05 00:55:36 UTC
           </t>
  </si>
  <si>
    <t xml:space="preserve">
             2016-02-10 16:11:30 UTC
           </t>
  </si>
  <si>
    <t xml:space="preserve">
             2016-02-11 19:42:37 UTC
           </t>
  </si>
  <si>
    <t xml:space="preserve">
             2015-09-30 12:15:30 UTC
           </t>
  </si>
  <si>
    <t xml:space="preserve">
             2016-02-09 01:22:35 UTC
           </t>
  </si>
  <si>
    <t xml:space="preserve">
             2016-02-09 08:18:12 UTC
           </t>
  </si>
  <si>
    <t xml:space="preserve">
             2016-02-09 18:19:41 UTC
           </t>
  </si>
  <si>
    <t xml:space="preserve">
             2016-02-09 18:34:48 UTC
           </t>
  </si>
  <si>
    <t xml:space="preserve">
             2016-01-27 10:36:06 UTC
           </t>
  </si>
  <si>
    <t xml:space="preserve">
             2016-01-27 12:18:44 UTC
           </t>
  </si>
  <si>
    <t xml:space="preserve">
             2016-01-27 13:17:36 UTC
           </t>
  </si>
  <si>
    <t xml:space="preserve">
             2016-01-27 15:04:42 UTC
           </t>
  </si>
  <si>
    <t xml:space="preserve">
             2016-01-27 18:41:04 UTC
           </t>
  </si>
  <si>
    <t xml:space="preserve">
             2016-02-01 08:52:34 UTC
           </t>
  </si>
  <si>
    <t xml:space="preserve">
             2016-02-07 12:16:48 UTC
           </t>
  </si>
  <si>
    <t xml:space="preserve">
             2016-02-07 14:47:35 UTC
           </t>
  </si>
  <si>
    <t xml:space="preserve">
             2016-02-07 15:54:57 UTC
           </t>
  </si>
  <si>
    <t xml:space="preserve">
             2016-02-02 05:40:44 UTC
           </t>
  </si>
  <si>
    <t xml:space="preserve">
             2016-02-02 20:13:48 UTC
           </t>
  </si>
  <si>
    <t xml:space="preserve">
             2016-02-03 09:38:26 UTC
           </t>
  </si>
  <si>
    <t xml:space="preserve">
             2016-02-05 01:30:37 UTC
           </t>
  </si>
  <si>
    <t xml:space="preserve">
             2014-07-23 20:02:41 UTC
           </t>
  </si>
  <si>
    <t xml:space="preserve">
             2014-07-23 20:13:13 UTC
           </t>
  </si>
  <si>
    <t xml:space="preserve">
             2014-07-23 20:34:37 UTC
           </t>
  </si>
  <si>
    <t xml:space="preserve">
             2014-07-23 21:54:49 UTC
           </t>
  </si>
  <si>
    <t xml:space="preserve">
             2014-07-24 00:45:55 UTC
           </t>
  </si>
  <si>
    <t xml:space="preserve">
             2014-07-28 21:16:42 UTC
           </t>
  </si>
  <si>
    <t xml:space="preserve">
             2014-08-15 16:01:27 UTC
           </t>
  </si>
  <si>
    <t xml:space="preserve">
             2014-08-15 20:29:10 UTC
           </t>
  </si>
  <si>
    <t xml:space="preserve">
             2016-01-14 02:05:15 UTC
           </t>
  </si>
  <si>
    <t xml:space="preserve">
             2016-01-14 04:26:25 UTC
           </t>
  </si>
  <si>
    <t xml:space="preserve">
             2016-01-14 13:47:47 UTC
           </t>
  </si>
  <si>
    <t xml:space="preserve">
             2016-02-03 06:46:37 UTC
           </t>
  </si>
  <si>
    <t xml:space="preserve">
             2016-02-03 08:01:28 UTC
           </t>
  </si>
  <si>
    <t xml:space="preserve">
             2016-02-03 15:47:41 UTC
           </t>
  </si>
  <si>
    <t xml:space="preserve">
             2016-02-01 20:25:12 UTC
           </t>
  </si>
  <si>
    <t xml:space="preserve">
             2016-02-02 00:54:23 UTC
           </t>
  </si>
  <si>
    <t xml:space="preserve">
             2016-01-30 15:52:37 UTC
           </t>
  </si>
  <si>
    <t xml:space="preserve">
             2016-01-30 16:04:18 UTC
           </t>
  </si>
  <si>
    <t xml:space="preserve">
             2016-01-31 14:40:46 UTC
           </t>
  </si>
  <si>
    <t xml:space="preserve">
             2016-02-02 21:56:45 UTC
           </t>
  </si>
  <si>
    <t xml:space="preserve">
             2014-10-08 16:22:47 UTC
           </t>
  </si>
  <si>
    <t xml:space="preserve">
             2014-10-08 16:33:12 UTC
           </t>
  </si>
  <si>
    <t xml:space="preserve">
             2014-10-08 17:07:30 UTC
           </t>
  </si>
  <si>
    <t xml:space="preserve">
             2014-10-08 17:29:06 UTC
           </t>
  </si>
  <si>
    <t xml:space="preserve">
             2014-10-08 17:56:24 UTC
           </t>
  </si>
  <si>
    <t xml:space="preserve">
             2014-10-08 18:51:16 UTC
           </t>
  </si>
  <si>
    <t xml:space="preserve">
             2014-10-08 22:42:47 UTC
           </t>
  </si>
  <si>
    <t xml:space="preserve">
             2014-10-09 17:57:08 UTC
           </t>
  </si>
  <si>
    <t xml:space="preserve">
             2014-10-10 04:45:53 UTC
           </t>
  </si>
  <si>
    <t xml:space="preserve">
             2014-10-14 21:38:08 UTC
           </t>
  </si>
  <si>
    <t xml:space="preserve">
             2014-10-17 02:42:12 UTC
           </t>
  </si>
  <si>
    <t xml:space="preserve">
             2014-10-18 08:43:27 UTC
           </t>
  </si>
  <si>
    <t xml:space="preserve">
             2014-10-19 19:22:08 UTC
           </t>
  </si>
  <si>
    <t xml:space="preserve">
             2014-10-28 19:36:57 UTC
           </t>
  </si>
  <si>
    <t xml:space="preserve">
             2014-10-28 19:44:28 UTC
           </t>
  </si>
  <si>
    <t xml:space="preserve">
             2014-11-08 11:11:06 UTC
           </t>
  </si>
  <si>
    <t xml:space="preserve">
             2015-03-05 00:51:00 UTC
           </t>
  </si>
  <si>
    <t xml:space="preserve">
             2015-05-27 15:48:43 UTC
           </t>
  </si>
  <si>
    <t xml:space="preserve">
             2015-06-30 18:36:56 UTC
           </t>
  </si>
  <si>
    <t xml:space="preserve">
             2016-01-29 07:49:45 UTC
           </t>
  </si>
  <si>
    <t xml:space="preserve">
             2016-01-27 19:23:55 UTC
           </t>
  </si>
  <si>
    <t xml:space="preserve">
             2014-09-18 12:32:15 UTC
           </t>
  </si>
  <si>
    <t xml:space="preserve">
             2014-09-18 16:32:42 UTC
           </t>
  </si>
  <si>
    <t xml:space="preserve">
             2014-09-22 00:27:56 UTC
           </t>
  </si>
  <si>
    <t xml:space="preserve">
             2014-09-22 10:53:18 UTC
           </t>
  </si>
  <si>
    <t xml:space="preserve">
             2014-09-25 17:32:47 UTC
           </t>
  </si>
  <si>
    <t xml:space="preserve">
             2014-09-26 09:22:29 UTC
           </t>
  </si>
  <si>
    <t xml:space="preserve">
             2015-12-26 23:25:59 UTC
           </t>
  </si>
  <si>
    <t xml:space="preserve">
             2015-12-28 01:26:34 UTC
           </t>
  </si>
  <si>
    <t xml:space="preserve">
             2015-12-28 09:13:23 UTC
           </t>
  </si>
  <si>
    <t xml:space="preserve">
             2015-12-28 09:41:14 UTC
           </t>
  </si>
  <si>
    <t xml:space="preserve">
             2016-01-27 14:04:00 UTC
           </t>
  </si>
  <si>
    <t xml:space="preserve">
             2016-01-20 07:49:47 UTC
           </t>
  </si>
  <si>
    <t xml:space="preserve">
             2016-01-20 17:13:04 UTC
           </t>
  </si>
  <si>
    <t xml:space="preserve">
             2016-01-21 08:58:50 UTC
           </t>
  </si>
  <si>
    <t xml:space="preserve">
             2016-01-26 03:44:04 UTC
           </t>
  </si>
  <si>
    <t xml:space="preserve">
             2016-01-25 09:14:12 UTC
           </t>
  </si>
  <si>
    <t xml:space="preserve">
             2016-01-25 22:12:10 UTC
           </t>
  </si>
  <si>
    <t xml:space="preserve">
             2016-01-26 22:13:13 UTC
           </t>
  </si>
  <si>
    <t xml:space="preserve">
             2016-01-25 02:54:38 UTC
           </t>
  </si>
  <si>
    <t xml:space="preserve">
             2016-01-25 08:27:34 UTC
           </t>
  </si>
  <si>
    <t xml:space="preserve">
             2016-01-25 12:18:32 UTC
           </t>
  </si>
  <si>
    <t xml:space="preserve">
             2016-01-25 20:22:23 UTC
           </t>
  </si>
  <si>
    <t xml:space="preserve">
             2016-01-27 03:40:43 UTC
           </t>
  </si>
  <si>
    <t xml:space="preserve">
             2016-01-25 19:33:38 UTC
           </t>
  </si>
  <si>
    <t xml:space="preserve">
             2016-01-23 17:09:04 UTC
           </t>
  </si>
  <si>
    <t xml:space="preserve">
             2016-01-24 10:05:05 UTC
           </t>
  </si>
  <si>
    <t xml:space="preserve">
             2016-01-24 13:17:01 UTC
           </t>
  </si>
  <si>
    <t xml:space="preserve">
             2015-12-07 12:17:16 UTC
           </t>
  </si>
  <si>
    <t xml:space="preserve">
             2015-12-24 13:14:43 UTC
           </t>
  </si>
  <si>
    <t xml:space="preserve">
             2016-01-20 15:32:37 UTC
           </t>
  </si>
  <si>
    <t xml:space="preserve">
             2016-01-21 20:53:09 UTC
           </t>
  </si>
  <si>
    <t xml:space="preserve">
             2015-02-21 00:11:53 UTC
           </t>
  </si>
  <si>
    <t xml:space="preserve">
             2015-02-22 22:48:01 UTC
           </t>
  </si>
  <si>
    <t xml:space="preserve">
             2016-01-21 16:45:40 UTC
           </t>
  </si>
  <si>
    <t xml:space="preserve">
             2016-01-21 18:14:11 UTC
           </t>
  </si>
  <si>
    <t xml:space="preserve">
             2016-01-21 18:28:31 UTC
           </t>
  </si>
  <si>
    <t xml:space="preserve">
             2016-01-21 19:25:10 UTC
           </t>
  </si>
  <si>
    <t xml:space="preserve">
             2014-04-28 09:47:16 UTC
           </t>
  </si>
  <si>
    <t xml:space="preserve">
             2014-05-02 11:54:02 UTC
           </t>
  </si>
  <si>
    <t xml:space="preserve">
             2014-05-02 14:10:21 UTC
           </t>
  </si>
  <si>
    <t xml:space="preserve">
             2014-05-02 14:26:10 UTC
           </t>
  </si>
  <si>
    <t xml:space="preserve">
             2014-05-02 22:22:02 UTC
           </t>
  </si>
  <si>
    <t xml:space="preserve">
             2014-05-02 22:25:29 UTC
           </t>
  </si>
  <si>
    <t xml:space="preserve">
             2014-05-03 10:25:13 UTC
           </t>
  </si>
  <si>
    <t xml:space="preserve">
             2015-09-15 16:58:04 UTC
           </t>
  </si>
  <si>
    <t xml:space="preserve">
             2015-09-15 23:11:06 UTC
           </t>
  </si>
  <si>
    <t xml:space="preserve">
             2015-09-30 12:00:02 UTC
           </t>
  </si>
  <si>
    <t xml:space="preserve">
             2016-01-21 11:51:39 UTC
           </t>
  </si>
  <si>
    <t xml:space="preserve">
             2014-07-02 08:59:31 UTC
           </t>
  </si>
  <si>
    <t xml:space="preserve">
             2014-07-02 23:19:00 UTC
           </t>
  </si>
  <si>
    <t xml:space="preserve">
             2014-07-03 08:55:14 UTC
           </t>
  </si>
  <si>
    <t xml:space="preserve">
             2014-07-03 17:02:34 UTC
           </t>
  </si>
  <si>
    <t xml:space="preserve">
             2014-07-03 17:09:57 UTC
           </t>
  </si>
  <si>
    <t xml:space="preserve">
             2014-07-08 20:07:49 UTC
           </t>
  </si>
  <si>
    <t xml:space="preserve">
             2014-07-08 20:22:34 UTC
           </t>
  </si>
  <si>
    <t xml:space="preserve">
             2014-07-08 22:13:21 UTC
           </t>
  </si>
  <si>
    <t xml:space="preserve">
             2014-07-08 22:27:23 UTC
           </t>
  </si>
  <si>
    <t xml:space="preserve">
             2014-07-08 22:34:00 UTC
           </t>
  </si>
  <si>
    <t xml:space="preserve">
             2014-07-08 22:36:59 UTC
           </t>
  </si>
  <si>
    <t xml:space="preserve">
             2014-07-09 10:53:10 UTC
           </t>
  </si>
  <si>
    <t xml:space="preserve">
             2014-07-09 10:55:30 UTC
           </t>
  </si>
  <si>
    <t xml:space="preserve">
             2014-07-09 11:06:28 UTC
           </t>
  </si>
  <si>
    <t xml:space="preserve">
             2014-07-09 11:07:15 UTC
           </t>
  </si>
  <si>
    <t xml:space="preserve">
             2014-07-09 11:38:37 UTC
           </t>
  </si>
  <si>
    <t xml:space="preserve">
             2014-07-09 17:50:24 UTC
           </t>
  </si>
  <si>
    <t xml:space="preserve">
             2014-07-14 18:39:17 UTC
           </t>
  </si>
  <si>
    <t xml:space="preserve">
             2014-07-24 12:16:22 UTC
           </t>
  </si>
  <si>
    <t xml:space="preserve">
             2014-07-24 17:00:08 UTC
           </t>
  </si>
  <si>
    <t xml:space="preserve">
             2016-01-20 04:35:35 UTC
           </t>
  </si>
  <si>
    <t xml:space="preserve">
             2016-01-18 17:54:09 UTC
           </t>
  </si>
  <si>
    <t xml:space="preserve">
             2014-06-25 23:58:37 UTC
           </t>
  </si>
  <si>
    <t xml:space="preserve">
             2014-06-26 05:56:12 UTC
           </t>
  </si>
  <si>
    <t xml:space="preserve">
             2015-10-26 05:49:55 UTC
           </t>
  </si>
  <si>
    <t xml:space="preserve">
             2015-12-13 17:17:16 UTC
           </t>
  </si>
  <si>
    <t xml:space="preserve">
             2016-01-16 16:03:27 UTC
           </t>
  </si>
  <si>
    <t xml:space="preserve">
             2016-01-17 19:03:51 UTC
           </t>
  </si>
  <si>
    <t xml:space="preserve">
             2016-01-18 16:28:24 UTC
           </t>
  </si>
  <si>
    <t xml:space="preserve">
             2015-10-02 11:43:04 UTC
           </t>
  </si>
  <si>
    <t xml:space="preserve">
             2015-10-02 14:12:40 UTC
           </t>
  </si>
  <si>
    <t xml:space="preserve">
             2015-10-02 15:45:28 UTC
           </t>
  </si>
  <si>
    <t xml:space="preserve">
             2015-10-02 17:08:30 UTC
           </t>
  </si>
  <si>
    <t xml:space="preserve">
             2015-10-02 20:57:37 UTC
           </t>
  </si>
  <si>
    <t xml:space="preserve">
             2016-01-18 08:48:57 UTC
           </t>
  </si>
  <si>
    <t xml:space="preserve">
             2015-09-25 00:55:27 UTC
           </t>
  </si>
  <si>
    <t xml:space="preserve">
             2015-09-25 06:47:32 UTC
           </t>
  </si>
  <si>
    <t xml:space="preserve">
             2015-10-03 00:48:57 UTC
           </t>
  </si>
  <si>
    <t xml:space="preserve">
             2015-10-03 19:33:30 UTC
           </t>
  </si>
  <si>
    <t xml:space="preserve">
             2015-10-04 01:37:14 UTC
           </t>
  </si>
  <si>
    <t xml:space="preserve">
             2015-10-04 08:04:58 UTC
           </t>
  </si>
  <si>
    <t xml:space="preserve">
             2016-01-15 00:14:53 UTC
           </t>
  </si>
  <si>
    <t xml:space="preserve">
             2016-01-15 00:37:25 UTC
           </t>
  </si>
  <si>
    <t xml:space="preserve">
             2016-01-15 01:38:18 UTC
           </t>
  </si>
  <si>
    <t xml:space="preserve">
             2016-01-15 02:38:59 UTC
           </t>
  </si>
  <si>
    <t xml:space="preserve">
             2016-01-15 02:44:32 UTC
           </t>
  </si>
  <si>
    <t xml:space="preserve">
             2016-01-16 01:14:23 UTC
           </t>
  </si>
  <si>
    <t xml:space="preserve">
             2016-01-17 17:57:20 UTC
           </t>
  </si>
  <si>
    <t xml:space="preserve">
             2016-01-15 08:35:34 UTC
           </t>
  </si>
  <si>
    <t xml:space="preserve">
             2016-01-15 11:04:40 UTC
           </t>
  </si>
  <si>
    <t xml:space="preserve">
             2016-01-26 04:02:47 UTC
           </t>
  </si>
  <si>
    <t xml:space="preserve">
             2016-01-14 21:46:45 UTC
           </t>
  </si>
  <si>
    <t xml:space="preserve">
             2016-01-14 21:59:41 UTC
           </t>
  </si>
  <si>
    <t xml:space="preserve">
             2016-01-14 22:05:17 UTC
           </t>
  </si>
  <si>
    <t xml:space="preserve">
             2016-01-09 14:11:29 UTC
           </t>
  </si>
  <si>
    <t xml:space="preserve">
             2016-01-13 19:54:02 UTC
           </t>
  </si>
  <si>
    <t xml:space="preserve">
             2016-01-13 20:00:19 UTC
           </t>
  </si>
  <si>
    <t xml:space="preserve">
             2016-01-13 03:16:44 UTC
           </t>
  </si>
  <si>
    <t xml:space="preserve">
             2016-01-13 18:50:49 UTC
           </t>
  </si>
  <si>
    <t xml:space="preserve">
             2015-09-29 15:35:02 UTC
           </t>
  </si>
  <si>
    <t xml:space="preserve">
             2015-10-02 17:42:30 UTC
           </t>
  </si>
  <si>
    <t xml:space="preserve">
             2015-10-02 17:45:59 UTC
           </t>
  </si>
  <si>
    <t xml:space="preserve">
             2015-10-15 20:03:52 UTC
           </t>
  </si>
  <si>
    <t xml:space="preserve">
             2015-10-28 04:29:34 UTC
           </t>
  </si>
  <si>
    <t xml:space="preserve">
             2015-11-07 16:03:28 UTC
           </t>
  </si>
  <si>
    <t xml:space="preserve">
             2015-11-11 13:07:16 UTC
           </t>
  </si>
  <si>
    <t xml:space="preserve">
             2015-12-14 13:51:11 UTC
           </t>
  </si>
  <si>
    <t xml:space="preserve">
             2016-01-01 20:22:13 UTC
           </t>
  </si>
  <si>
    <t xml:space="preserve">
             2016-01-07 12:50:01 UTC
           </t>
  </si>
  <si>
    <t xml:space="preserve">
             2016-01-08 07:46:30 UTC
           </t>
  </si>
  <si>
    <t xml:space="preserve">
             2016-01-08 11:07:57 UTC
           </t>
  </si>
  <si>
    <t xml:space="preserve">
             2016-01-11 11:36:15 UTC
           </t>
  </si>
  <si>
    <t xml:space="preserve">
             2015-11-27 09:46:01 UTC
           </t>
  </si>
  <si>
    <t xml:space="preserve">
             2015-11-28 18:47:22 UTC
           </t>
  </si>
  <si>
    <t xml:space="preserve">
             2015-11-30 09:30:06 UTC
           </t>
  </si>
  <si>
    <t xml:space="preserve">
             2015-11-30 17:21:53 UTC
           </t>
  </si>
  <si>
    <t xml:space="preserve">
             2016-01-10 13:13:14 UTC
           </t>
  </si>
  <si>
    <t xml:space="preserve">
             2016-01-05 16:12:09 UTC
           </t>
  </si>
  <si>
    <t xml:space="preserve">
             2016-01-08 14:24:12 UTC
           </t>
  </si>
  <si>
    <t xml:space="preserve">
             2016-01-09 14:49:25 UTC
           </t>
  </si>
  <si>
    <t xml:space="preserve">
             2016-01-09 14:59:54 UTC
           </t>
  </si>
  <si>
    <t xml:space="preserve">
             2016-01-09 15:17:03 UTC
           </t>
  </si>
  <si>
    <t xml:space="preserve">
             2016-01-08 18:49:23 UTC
           </t>
  </si>
  <si>
    <t xml:space="preserve">
             2016-01-09 02:34:50 UTC
           </t>
  </si>
  <si>
    <t xml:space="preserve">
             2016-01-09 03:25:15 UTC
           </t>
  </si>
  <si>
    <t xml:space="preserve">
             2016-01-07 12:17:14 UTC
           </t>
  </si>
  <si>
    <t xml:space="preserve">
             2016-01-07 13:02:16 UTC
           </t>
  </si>
  <si>
    <t xml:space="preserve">
             2016-01-07 16:29:27 UTC
           </t>
  </si>
  <si>
    <t xml:space="preserve">
             2016-01-06 07:04:11 UTC
           </t>
  </si>
  <si>
    <t xml:space="preserve">
             2016-01-06 19:40:09 UTC
           </t>
  </si>
  <si>
    <t xml:space="preserve">
             2015-03-31 03:12:10 UTC
           </t>
  </si>
  <si>
    <t xml:space="preserve">
             2015-03-31 10:05:19 UTC
           </t>
  </si>
  <si>
    <t xml:space="preserve">
             2016-01-04 13:55:47 UTC
           </t>
  </si>
  <si>
    <t xml:space="preserve">
             2015-09-29 10:33:37 UTC
           </t>
  </si>
  <si>
    <t xml:space="preserve">
             2015-10-07 03:57:56 UTC
           </t>
  </si>
  <si>
    <t xml:space="preserve">
             2015-10-07 08:35:34 UTC
           </t>
  </si>
  <si>
    <t xml:space="preserve">
             2015-10-07 19:17:08 UTC
           </t>
  </si>
  <si>
    <t xml:space="preserve">
             2015-10-07 20:27:51 UTC
           </t>
  </si>
  <si>
    <t xml:space="preserve">
             2015-10-19 17:54:36 UTC
           </t>
  </si>
  <si>
    <t xml:space="preserve">
             2015-10-20 19:37:14 UTC
           </t>
  </si>
  <si>
    <t xml:space="preserve">
             2016-01-01 12:38:11 UTC
           </t>
  </si>
  <si>
    <t xml:space="preserve">
             2016-01-01 20:43:46 UTC
           </t>
  </si>
  <si>
    <t xml:space="preserve">
             2016-01-01 22:25:20 UTC
           </t>
  </si>
  <si>
    <t xml:space="preserve">
             2016-01-01 22:59:34 UTC
           </t>
  </si>
  <si>
    <t xml:space="preserve">
             2016-01-04 12:13:22 UTC
           </t>
  </si>
  <si>
    <t xml:space="preserve">
             2016-01-04 12:39:13 UTC
           </t>
  </si>
  <si>
    <t xml:space="preserve">
             2016-01-04 13:53:40 UTC
           </t>
  </si>
  <si>
    <t xml:space="preserve">
             2016-01-01 19:31:45 UTC
           </t>
  </si>
  <si>
    <t xml:space="preserve">
             2016-01-01 20:19:17 UTC
           </t>
  </si>
  <si>
    <t xml:space="preserve">
             2016-01-02 00:34:46 UTC
           </t>
  </si>
  <si>
    <t xml:space="preserve">
             2016-01-02 19:25:19 UTC
           </t>
  </si>
  <si>
    <t xml:space="preserve">
             2016-01-03 07:44:38 UTC
           </t>
  </si>
  <si>
    <t xml:space="preserve">
             2016-01-04 05:05:48 UTC
           </t>
  </si>
  <si>
    <t xml:space="preserve">
             2015-12-30 15:44:36 UTC
           </t>
  </si>
  <si>
    <t xml:space="preserve">
             2016-01-01 15:14:10 UTC
           </t>
  </si>
  <si>
    <t xml:space="preserve">
             2016-01-01 15:53:54 UTC
           </t>
  </si>
  <si>
    <t xml:space="preserve">
             2015-12-31 17:40:37 UTC
           </t>
  </si>
  <si>
    <t xml:space="preserve">
             2016-01-01 09:47:11 UTC
           </t>
  </si>
  <si>
    <t xml:space="preserve">
             2015-12-28 00:59:15 UTC
           </t>
  </si>
  <si>
    <t xml:space="preserve">
             2015-12-28 17:31:50 UTC
           </t>
  </si>
  <si>
    <t xml:space="preserve">
             2015-12-28 17:32:17 UTC
           </t>
  </si>
  <si>
    <t xml:space="preserve">
             2015-12-20 16:52:11 UTC
           </t>
  </si>
  <si>
    <t xml:space="preserve">
             2015-12-20 16:49:29 UTC
           </t>
  </si>
  <si>
    <t xml:space="preserve">
             2015-12-19 22:19:33 UTC
           </t>
  </si>
  <si>
    <t xml:space="preserve">
             2015-12-19 22:37:44 UTC
           </t>
  </si>
  <si>
    <t xml:space="preserve">
             2015-12-20 04:31:05 UTC
           </t>
  </si>
  <si>
    <t xml:space="preserve">
             2015-03-25 18:27:28 UTC
           </t>
  </si>
  <si>
    <t xml:space="preserve">
             2015-03-26 05:01:21 UTC
           </t>
  </si>
  <si>
    <t xml:space="preserve">
             2015-03-26 13:35:29 UTC
           </t>
  </si>
  <si>
    <t xml:space="preserve">
             2015-12-16 12:34:26 UTC
           </t>
  </si>
  <si>
    <t xml:space="preserve">
             2015-12-16 18:22:29 UTC
           </t>
  </si>
  <si>
    <t xml:space="preserve">
             2015-12-17 02:24:18 UTC
           </t>
  </si>
  <si>
    <t xml:space="preserve">
             2015-12-18 18:05:23 UTC
           </t>
  </si>
  <si>
    <t xml:space="preserve">
             2015-12-18 18:48:46 UTC
           </t>
  </si>
  <si>
    <t xml:space="preserve">
             2012-09-28 20:35:43 UTC
           </t>
  </si>
  <si>
    <t xml:space="preserve">
             2012-09-28 20:48:33 UTC
           </t>
  </si>
  <si>
    <t xml:space="preserve">
             2012-10-01 18:09:08 UTC
           </t>
  </si>
  <si>
    <t xml:space="preserve">
             2015-12-15 17:48:01 UTC
           </t>
  </si>
  <si>
    <t xml:space="preserve">
             2015-12-07 21:50:08 UTC
           </t>
  </si>
  <si>
    <t xml:space="preserve">
             2015-12-08 01:43:01 UTC
           </t>
  </si>
  <si>
    <t xml:space="preserve">
             2015-12-08 21:23:34 UTC
           </t>
  </si>
  <si>
    <t xml:space="preserve">
             2015-12-09 21:38:57 UTC
           </t>
  </si>
  <si>
    <t xml:space="preserve">
             2015-12-10 00:35:04 UTC
           </t>
  </si>
  <si>
    <t xml:space="preserve">
             2015-12-08 09:36:21 UTC
           </t>
  </si>
  <si>
    <t xml:space="preserve">
             2015-12-08 19:06:39 UTC
           </t>
  </si>
  <si>
    <t xml:space="preserve">
             2015-12-06 00:13:13 UTC
           </t>
  </si>
  <si>
    <t xml:space="preserve">
             2015-12-07 18:19:37 UTC
           </t>
  </si>
  <si>
    <t xml:space="preserve">
             2015-12-07 21:22:12 UTC
           </t>
  </si>
  <si>
    <t xml:space="preserve">
             2015-12-08 02:11:19 UTC
           </t>
  </si>
  <si>
    <t xml:space="preserve">
             2015-12-08 03:10:47 UTC
           </t>
  </si>
  <si>
    <t xml:space="preserve">
             2015-11-27 21:54:50 UTC
           </t>
  </si>
  <si>
    <t xml:space="preserve">
             2015-11-28 04:58:41 UTC
           </t>
  </si>
  <si>
    <t xml:space="preserve">
             2015-11-28 06:09:11 UTC
           </t>
  </si>
  <si>
    <t xml:space="preserve">
             2015-12-04 01:03:07 UTC
           </t>
  </si>
  <si>
    <t xml:space="preserve">
             2015-11-26 18:46:11 UTC
           </t>
  </si>
  <si>
    <t xml:space="preserve">
             2015-11-27 03:10:09 UTC
           </t>
  </si>
  <si>
    <t xml:space="preserve">
             2015-11-28 15:52:08 UTC
           </t>
  </si>
  <si>
    <t xml:space="preserve">
             2015-12-01 05:51:17 UTC
           </t>
  </si>
  <si>
    <t xml:space="preserve">
             2015-11-11 02:15:38 UTC
           </t>
  </si>
  <si>
    <t xml:space="preserve">
             2015-11-20 20:45:52 UTC
           </t>
  </si>
  <si>
    <t xml:space="preserve">
             2015-11-30 16:40:43 UTC
           </t>
  </si>
  <si>
    <t xml:space="preserve">
             2015-11-30 17:10:58 UTC
           </t>
  </si>
  <si>
    <t xml:space="preserve">
             2015-11-15 03:34:54 UTC
           </t>
  </si>
  <si>
    <t xml:space="preserve">
             2015-11-16 17:19:16 UTC
           </t>
  </si>
  <si>
    <t xml:space="preserve">
             2015-11-30 09:54:26 UTC
           </t>
  </si>
  <si>
    <t xml:space="preserve">
             2015-11-07 05:10:56 UTC
           </t>
  </si>
  <si>
    <t xml:space="preserve">
             2015-11-07 05:45:36 UTC
           </t>
  </si>
  <si>
    <t xml:space="preserve">
             2015-11-07 06:03:59 UTC
           </t>
  </si>
  <si>
    <t xml:space="preserve">
             2015-11-07 06:05:15 UTC
           </t>
  </si>
  <si>
    <t xml:space="preserve">
             2015-11-07 06:07:35 UTC
           </t>
  </si>
  <si>
    <t xml:space="preserve">
             2015-11-07 06:08:37 UTC
           </t>
  </si>
  <si>
    <t xml:space="preserve">
             2015-11-07 06:10:20 UTC
           </t>
  </si>
  <si>
    <t xml:space="preserve">
             2015-11-07 06:20:33 UTC
           </t>
  </si>
  <si>
    <t xml:space="preserve">
             2015-11-07 06:31:28 UTC
           </t>
  </si>
  <si>
    <t xml:space="preserve">
             2015-11-07 06:44:46 UTC
           </t>
  </si>
  <si>
    <t xml:space="preserve">
             2015-11-07 06:48:58 UTC
           </t>
  </si>
  <si>
    <t xml:space="preserve">
             2015-11-07 06:50:06 UTC
           </t>
  </si>
  <si>
    <t xml:space="preserve">
             2015-11-07 06:52:16 UTC
           </t>
  </si>
  <si>
    <t xml:space="preserve">
             2015-11-07 07:12:46 UTC
           </t>
  </si>
  <si>
    <t xml:space="preserve">
             2015-11-07 07:15:51 UTC
           </t>
  </si>
  <si>
    <t xml:space="preserve">
             2015-11-07 09:05:03 UTC
           </t>
  </si>
  <si>
    <t xml:space="preserve">
             2015-11-09 17:58:21 UTC
           </t>
  </si>
  <si>
    <t xml:space="preserve">
             2015-11-09 22:07:04 UTC
           </t>
  </si>
  <si>
    <t xml:space="preserve">
             2015-11-10 19:09:07 UTC
           </t>
  </si>
  <si>
    <t xml:space="preserve">
             2015-11-10 19:23:10 UTC
           </t>
  </si>
  <si>
    <t xml:space="preserve">
             2015-11-16 18:06:35 UTC
           </t>
  </si>
  <si>
    <t xml:space="preserve">
             2015-11-16 18:17:42 UTC
           </t>
  </si>
  <si>
    <t xml:space="preserve">
             2015-11-19 02:58:58 UTC
           </t>
  </si>
  <si>
    <t xml:space="preserve">
             2015-11-23 19:53:02 UTC
           </t>
  </si>
  <si>
    <t xml:space="preserve">
             2015-11-24 20:27:31 UTC
           </t>
  </si>
  <si>
    <t xml:space="preserve">
             2015-11-24 21:23:35 UTC
           </t>
  </si>
  <si>
    <t xml:space="preserve">
             2015-11-25 22:30:23 UTC
           </t>
  </si>
  <si>
    <t xml:space="preserve">
             2015-11-26 05:40:46 UTC
           </t>
  </si>
  <si>
    <t xml:space="preserve">
             2015-11-26 09:39:10 UTC
           </t>
  </si>
  <si>
    <t xml:space="preserve">
             2015-11-27 02:41:48 UTC
           </t>
  </si>
  <si>
    <t xml:space="preserve">
             2015-11-27 05:18:42 UTC
           </t>
  </si>
  <si>
    <t xml:space="preserve">
             2015-11-27 05:34:14 UTC
           </t>
  </si>
  <si>
    <t xml:space="preserve">
             2015-11-24 18:27:54 UTC
           </t>
  </si>
  <si>
    <t xml:space="preserve">
             2015-11-24 20:15:29 UTC
           </t>
  </si>
  <si>
    <t xml:space="preserve">
             2015-11-24 20:56:20 UTC
           </t>
  </si>
  <si>
    <t xml:space="preserve">
             2015-11-24 21:27:45 UTC
           </t>
  </si>
  <si>
    <t xml:space="preserve">
             2015-11-25 04:09:15 UTC
           </t>
  </si>
  <si>
    <t xml:space="preserve">
             2015-11-25 04:35:14 UTC
           </t>
  </si>
  <si>
    <t xml:space="preserve">
             2015-11-25 11:24:39 UTC
           </t>
  </si>
  <si>
    <t xml:space="preserve">
             2015-11-25 09:35:59 UTC
           </t>
  </si>
  <si>
    <t xml:space="preserve">
             2015-11-14 16:09:04 UTC
           </t>
  </si>
  <si>
    <t xml:space="preserve">
             2015-11-16 13:43:19 UTC
           </t>
  </si>
  <si>
    <t xml:space="preserve">
             2015-11-20 18:20:52 UTC
           </t>
  </si>
  <si>
    <t xml:space="preserve">
             2015-11-22 21:00:34 UTC
           </t>
  </si>
  <si>
    <t xml:space="preserve">
             2015-07-26 19:43:52 UTC
           </t>
  </si>
  <si>
    <t xml:space="preserve">
             2015-07-27 17:49:46 UTC
           </t>
  </si>
  <si>
    <t xml:space="preserve">
             2015-07-27 18:21:17 UTC
           </t>
  </si>
  <si>
    <t xml:space="preserve">
             2015-11-20 20:47:50 UTC
           </t>
  </si>
  <si>
    <t xml:space="preserve">
             2013-11-01 15:46:14 UTC
           </t>
  </si>
  <si>
    <t xml:space="preserve">
             2013-11-01 22:18:05 UTC
           </t>
  </si>
  <si>
    <t xml:space="preserve">
             2013-11-02 19:52:25 UTC
           </t>
  </si>
  <si>
    <t xml:space="preserve">
             2013-11-02 21:58:08 UTC
           </t>
  </si>
  <si>
    <t xml:space="preserve">
             2013-11-02 22:16:58 UTC
           </t>
  </si>
  <si>
    <t xml:space="preserve">
             2013-11-02 22:20:57 UTC
           </t>
  </si>
  <si>
    <t xml:space="preserve">
             2013-11-02 23:15:40 UTC
           </t>
  </si>
  <si>
    <t xml:space="preserve">
             2013-11-07 04:09:38 UTC
           </t>
  </si>
  <si>
    <t xml:space="preserve">
             2013-11-07 04:21:11 UTC
           </t>
  </si>
  <si>
    <t xml:space="preserve">
             2013-11-10 03:12:41 UTC
           </t>
  </si>
  <si>
    <t xml:space="preserve">
             2015-11-18 22:00:51 UTC
           </t>
  </si>
  <si>
    <t xml:space="preserve">
             2015-11-16 20:30:19 UTC
           </t>
  </si>
  <si>
    <t xml:space="preserve">
             2015-11-16 23:05:31 UTC
           </t>
  </si>
  <si>
    <t xml:space="preserve">
             2015-11-16 23:26:32 UTC
           </t>
  </si>
  <si>
    <t xml:space="preserve">
             2015-11-17 18:55:23 UTC
           </t>
  </si>
  <si>
    <t xml:space="preserve">
             2015-11-17 18:58:01 UTC
           </t>
  </si>
  <si>
    <t xml:space="preserve">
             2015-11-18 09:35:50 UTC
           </t>
  </si>
  <si>
    <t xml:space="preserve">
             2015-11-18 10:03:52 UTC
           </t>
  </si>
  <si>
    <t xml:space="preserve">
             2015-11-13 22:15:11 UTC
           </t>
  </si>
  <si>
    <t xml:space="preserve">
             2015-11-11 21:08:15 UTC
           </t>
  </si>
  <si>
    <t xml:space="preserve">
             2015-11-13 20:49:03 UTC
           </t>
  </si>
  <si>
    <t xml:space="preserve">
             2015-09-18 10:06:24 UTC
           </t>
  </si>
  <si>
    <t xml:space="preserve">
             2015-09-22 13:33:39 UTC
           </t>
  </si>
  <si>
    <t xml:space="preserve">
             2015-11-13 16:10:27 UTC
           </t>
  </si>
  <si>
    <t xml:space="preserve">
             2015-11-06 18:41:05 UTC
           </t>
  </si>
  <si>
    <t xml:space="preserve">
             2015-11-06 22:34:47 UTC
           </t>
  </si>
  <si>
    <t xml:space="preserve">
             2015-11-12 23:09:31 UTC
           </t>
  </si>
  <si>
    <t xml:space="preserve">
             2015-11-10 04:08:21 UTC
           </t>
  </si>
  <si>
    <t xml:space="preserve">
             2015-11-10 17:43:22 UTC
           </t>
  </si>
  <si>
    <t xml:space="preserve">
             2015-11-09 22:12:51 UTC
           </t>
  </si>
  <si>
    <t xml:space="preserve">
             2015-11-09 23:07:20 UTC
           </t>
  </si>
  <si>
    <t xml:space="preserve">
             2015-11-10 00:46:39 UTC
           </t>
  </si>
  <si>
    <t xml:space="preserve">
             2015-11-07 21:04:09 UTC
           </t>
  </si>
  <si>
    <t xml:space="preserve">
             2015-11-08 00:32:06 UTC
           </t>
  </si>
  <si>
    <t xml:space="preserve">
             2015-11-08 00:50:07 UTC
           </t>
  </si>
  <si>
    <t xml:space="preserve">
             2015-11-08 22:41:18 UTC
           </t>
  </si>
  <si>
    <t xml:space="preserve">
             2015-11-09 17:20:31 UTC
           </t>
  </si>
  <si>
    <t xml:space="preserve">
             2015-11-03 15:12:14 UTC
           </t>
  </si>
  <si>
    <t xml:space="preserve">
             2015-11-03 16:14:31 UTC
           </t>
  </si>
  <si>
    <t xml:space="preserve">
             2015-10-30 18:50:54 UTC
           </t>
  </si>
  <si>
    <t xml:space="preserve">
             2015-11-01 20:16:06 UTC
           </t>
  </si>
  <si>
    <t xml:space="preserve">
             2015-10-29 12:12:06 UTC
           </t>
  </si>
  <si>
    <t xml:space="preserve">
             2015-11-01 20:02:07 UTC
           </t>
  </si>
  <si>
    <t xml:space="preserve">
             2013-04-01 18:31:03 UTC
           </t>
  </si>
  <si>
    <t xml:space="preserve">
             2013-04-01 18:52:48 UTC
           </t>
  </si>
  <si>
    <t xml:space="preserve">
             2013-04-02 12:41:53 UTC
           </t>
  </si>
  <si>
    <t xml:space="preserve">
             2013-04-03 21:59:46 UTC
           </t>
  </si>
  <si>
    <t xml:space="preserve">
             2013-04-04 00:34:02 UTC
           </t>
  </si>
  <si>
    <t xml:space="preserve">
             2013-04-04 08:27:24 UTC
           </t>
  </si>
  <si>
    <t xml:space="preserve">
             2013-04-05 16:32:28 UTC
           </t>
  </si>
  <si>
    <t xml:space="preserve">
             2013-04-06 00:51:25 UTC
           </t>
  </si>
  <si>
    <t xml:space="preserve">
             2015-10-30 09:20:33 UTC
           </t>
  </si>
  <si>
    <t xml:space="preserve">
             2015-10-30 01:40:37 UTC
           </t>
  </si>
  <si>
    <t xml:space="preserve">
             2015-10-25 18:57:57 UTC
           </t>
  </si>
  <si>
    <t xml:space="preserve">
             2015-10-25 19:18:54 UTC
           </t>
  </si>
  <si>
    <t xml:space="preserve">
             2015-10-25 19:20:46 UTC
           </t>
  </si>
  <si>
    <t xml:space="preserve">
             2015-10-25 22:49:29 UTC
           </t>
  </si>
  <si>
    <t xml:space="preserve">
             2015-10-26 05:26:58 UTC
           </t>
  </si>
  <si>
    <t xml:space="preserve">
             2015-10-26 22:21:27 UTC
           </t>
  </si>
  <si>
    <t xml:space="preserve">
             2015-10-26 22:31:45 UTC
           </t>
  </si>
  <si>
    <t xml:space="preserve">
             2015-10-26 22:51:52 UTC
           </t>
  </si>
  <si>
    <t xml:space="preserve">
             2015-10-26 22:53:43 UTC
           </t>
  </si>
  <si>
    <t xml:space="preserve">
             2015-10-27 02:52:15 UTC
           </t>
  </si>
  <si>
    <t xml:space="preserve">
             2015-10-27 04:51:14 UTC
           </t>
  </si>
  <si>
    <t xml:space="preserve">
             2015-10-27 05:12:23 UTC
           </t>
  </si>
  <si>
    <t xml:space="preserve">
             2015-10-27 18:39:11 UTC
           </t>
  </si>
  <si>
    <t xml:space="preserve">
             2015-10-28 20:56:36 UTC
           </t>
  </si>
  <si>
    <t xml:space="preserve">
             2015-10-28 21:10:38 UTC
           </t>
  </si>
  <si>
    <t xml:space="preserve">
             2015-10-28 21:11:00 UTC
           </t>
  </si>
  <si>
    <t xml:space="preserve">
             2015-10-28 21:11:36 UTC
           </t>
  </si>
  <si>
    <t xml:space="preserve">
             2015-10-29 21:11:45 UTC
           </t>
  </si>
  <si>
    <t xml:space="preserve">
             2015-10-23 19:13:54 UTC
           </t>
  </si>
  <si>
    <t xml:space="preserve">
             2015-10-28 04:15:39 UTC
           </t>
  </si>
  <si>
    <t xml:space="preserve">
             2015-10-28 05:50:23 UTC
           </t>
  </si>
  <si>
    <t xml:space="preserve">
             2015-10-28 18:10:16 UTC
           </t>
  </si>
  <si>
    <t xml:space="preserve">
             2015-10-26 14:01:00 UTC
           </t>
  </si>
  <si>
    <t xml:space="preserve">
             2015-10-26 16:59:56 UTC
           </t>
  </si>
  <si>
    <t xml:space="preserve">
             2015-10-26 17:15:30 UTC
           </t>
  </si>
  <si>
    <t xml:space="preserve">
             2015-10-26 18:16:58 UTC
           </t>
  </si>
  <si>
    <t xml:space="preserve">
             2015-10-26 18:17:42 UTC
           </t>
  </si>
  <si>
    <t xml:space="preserve">
             2015-10-28 04:21:16 UTC
           </t>
  </si>
  <si>
    <t xml:space="preserve">
             2015-10-22 19:57:49 UTC
           </t>
  </si>
  <si>
    <t xml:space="preserve">
             2015-10-23 00:49:54 UTC
           </t>
  </si>
  <si>
    <t xml:space="preserve">
             2015-10-23 15:38:08 UTC
           </t>
  </si>
  <si>
    <t xml:space="preserve">
             2015-10-23 17:25:03 UTC
           </t>
  </si>
  <si>
    <t xml:space="preserve">
             2015-10-25 19:12:56 UTC
           </t>
  </si>
  <si>
    <t xml:space="preserve">
             2015-10-26 06:03:47 UTC
           </t>
  </si>
  <si>
    <t xml:space="preserve">
             2015-06-07 19:52:05 UTC
           </t>
  </si>
  <si>
    <t xml:space="preserve">
             2015-06-07 20:07:29 UTC
           </t>
  </si>
  <si>
    <t xml:space="preserve">
             2015-06-07 20:08:59 UTC
           </t>
  </si>
  <si>
    <t xml:space="preserve">
             2015-06-08 22:48:49 UTC
           </t>
  </si>
  <si>
    <t xml:space="preserve">
             2015-06-09 19:43:29 UTC
           </t>
  </si>
  <si>
    <t xml:space="preserve">
             2015-10-11 02:02:18 UTC
           </t>
  </si>
  <si>
    <t xml:space="preserve">
             2015-10-13 15:55:50 UTC
           </t>
  </si>
  <si>
    <t xml:space="preserve">
             2015-10-15 22:24:25 UTC
           </t>
  </si>
  <si>
    <t xml:space="preserve">
             2015-10-20 19:30:03 UTC
           </t>
  </si>
  <si>
    <t xml:space="preserve">
             2015-10-20 20:47:43 UTC
           </t>
  </si>
  <si>
    <t xml:space="preserve">
             2015-10-22 03:22:59 UTC
           </t>
  </si>
  <si>
    <t xml:space="preserve">
             2015-10-25 02:38:50 UTC
           </t>
  </si>
  <si>
    <t xml:space="preserve">
             2015-10-25 15:25:24 UTC
           </t>
  </si>
  <si>
    <t xml:space="preserve">
             2015-10-26 02:24:11 UTC
           </t>
  </si>
  <si>
    <t xml:space="preserve">
             2015-10-22 20:12:31 UTC
           </t>
  </si>
  <si>
    <t xml:space="preserve">
             2015-10-22 20:34:10 UTC
           </t>
  </si>
  <si>
    <t xml:space="preserve">
             2015-10-22 21:10:24 UTC
           </t>
  </si>
  <si>
    <t xml:space="preserve">
             2015-10-22 21:20:30 UTC
           </t>
  </si>
  <si>
    <t xml:space="preserve">
             2015-10-22 21:34:11 UTC
           </t>
  </si>
  <si>
    <t xml:space="preserve">
             2015-10-22 21:44:43 UTC
           </t>
  </si>
  <si>
    <t xml:space="preserve">
             2015-10-22 21:51:20 UTC
           </t>
  </si>
  <si>
    <t xml:space="preserve">
             2015-10-22 21:57:00 UTC
           </t>
  </si>
  <si>
    <t xml:space="preserve">
             2015-10-22 21:59:56 UTC
           </t>
  </si>
  <si>
    <t xml:space="preserve">
             2015-10-22 22:01:16 UTC
           </t>
  </si>
  <si>
    <t xml:space="preserve">
             2015-10-22 22:34:17 UTC
           </t>
  </si>
  <si>
    <t xml:space="preserve">
             2015-10-22 22:37:03 UTC
           </t>
  </si>
  <si>
    <t xml:space="preserve">
             2015-10-22 22:40:26 UTC
           </t>
  </si>
  <si>
    <t xml:space="preserve">
             2015-10-22 22:44:16 UTC
           </t>
  </si>
  <si>
    <t xml:space="preserve">
             2015-10-22 22:51:01 UTC
           </t>
  </si>
  <si>
    <t xml:space="preserve">
             2015-10-22 22:55:42 UTC
           </t>
  </si>
  <si>
    <t xml:space="preserve">
             2015-10-23 23:01:06 UTC
           </t>
  </si>
  <si>
    <t xml:space="preserve">
             2015-10-21 20:47:27 UTC
           </t>
  </si>
  <si>
    <t xml:space="preserve">
             2015-10-22 11:25:23 UTC
           </t>
  </si>
  <si>
    <t xml:space="preserve">
             2015-10-22 12:57:25 UTC
           </t>
  </si>
  <si>
    <t xml:space="preserve">
             2015-10-22 15:36:59 UTC
           </t>
  </si>
  <si>
    <t xml:space="preserve">
             2015-10-22 13:19:25 UTC
           </t>
  </si>
  <si>
    <t xml:space="preserve">
             2015-10-22 15:34:08 UTC
           </t>
  </si>
  <si>
    <t xml:space="preserve">
             2015-09-30 11:13:32 UTC
           </t>
  </si>
  <si>
    <t xml:space="preserve">
             2015-09-30 12:00:40 UTC
           </t>
  </si>
  <si>
    <t xml:space="preserve">
             2015-10-21 20:29:22 UTC
           </t>
  </si>
  <si>
    <t xml:space="preserve">
             2015-10-21 20:38:53 UTC
           </t>
  </si>
  <si>
    <t xml:space="preserve">
             2015-10-20 18:47:00 UTC
           </t>
  </si>
  <si>
    <t xml:space="preserve">
             2015-10-20 19:31:06 UTC
           </t>
  </si>
  <si>
    <t xml:space="preserve">
             2015-10-16 21:51:47 UTC
           </t>
  </si>
  <si>
    <t xml:space="preserve">
             2015-10-17 13:12:09 UTC
           </t>
  </si>
  <si>
    <t xml:space="preserve">
             2015-10-19 21:22:31 UTC
           </t>
  </si>
  <si>
    <t xml:space="preserve">
             2015-10-20 00:31:28 UTC
           </t>
  </si>
  <si>
    <t xml:space="preserve">
             2015-10-19 13:42:06 UTC
           </t>
  </si>
  <si>
    <t xml:space="preserve">
             2015-10-19 16:30:46 UTC
           </t>
  </si>
  <si>
    <t xml:space="preserve">
             2015-10-17 23:18:26 UTC
           </t>
  </si>
  <si>
    <t xml:space="preserve">
             2015-09-04 09:49:11 UTC
           </t>
  </si>
  <si>
    <t xml:space="preserve">
             2015-09-04 10:49:37 UTC
           </t>
  </si>
  <si>
    <t xml:space="preserve">
             2015-09-05 08:25:45 UTC
           </t>
  </si>
  <si>
    <t xml:space="preserve">
             2015-09-05 09:20:06 UTC
           </t>
  </si>
  <si>
    <t xml:space="preserve">
             2015-09-05 09:26:17 UTC
           </t>
  </si>
  <si>
    <t xml:space="preserve">
             2015-09-05 16:03:49 UTC
           </t>
  </si>
  <si>
    <t xml:space="preserve">
             2015-09-08 10:39:12 UTC
           </t>
  </si>
  <si>
    <t xml:space="preserve">
             2015-09-08 11:05:06 UTC
           </t>
  </si>
  <si>
    <t xml:space="preserve">
             2015-09-08 11:10:09 UTC
           </t>
  </si>
  <si>
    <t xml:space="preserve">
             2015-09-08 11:12:25 UTC
           </t>
  </si>
  <si>
    <t xml:space="preserve">
             2015-09-08 11:30:22 UTC
           </t>
  </si>
  <si>
    <t xml:space="preserve">
             2015-09-08 12:59:59 UTC
           </t>
  </si>
  <si>
    <t xml:space="preserve">
             2015-09-08 13:51:01 UTC
           </t>
  </si>
  <si>
    <t xml:space="preserve">
             2015-09-08 18:09:30 UTC
           </t>
  </si>
  <si>
    <t xml:space="preserve">
             2015-09-08 21:06:03 UTC
           </t>
  </si>
  <si>
    <t xml:space="preserve">
             2015-09-08 21:18:31 UTC
           </t>
  </si>
  <si>
    <t xml:space="preserve">
             2015-09-08 21:20:34 UTC
           </t>
  </si>
  <si>
    <t xml:space="preserve">
             2015-09-08 21:23:33 UTC
           </t>
  </si>
  <si>
    <t xml:space="preserve">
             2015-09-08 22:55:38 UTC
           </t>
  </si>
  <si>
    <t xml:space="preserve">
             2015-09-10 07:09:51 UTC
           </t>
  </si>
  <si>
    <t xml:space="preserve">
             2015-09-16 09:59:16 UTC
           </t>
  </si>
  <si>
    <t xml:space="preserve">
             2015-09-16 11:13:23 UTC
           </t>
  </si>
  <si>
    <t xml:space="preserve">
             2015-09-16 11:33:43 UTC
           </t>
  </si>
  <si>
    <t xml:space="preserve">
             2015-09-22 18:19:23 UTC
           </t>
  </si>
  <si>
    <t xml:space="preserve">
             2015-09-24 19:48:11 UTC
           </t>
  </si>
  <si>
    <t xml:space="preserve">
             2015-09-24 20:14:00 UTC
           </t>
  </si>
  <si>
    <t xml:space="preserve">
             2015-09-24 20:32:25 UTC
           </t>
  </si>
  <si>
    <t xml:space="preserve">
             2015-09-29 15:07:53 UTC
           </t>
  </si>
  <si>
    <t xml:space="preserve">
             2015-10-15 20:08:10 UTC
           </t>
  </si>
  <si>
    <t xml:space="preserve">
             2015-09-29 16:00:41 UTC
           </t>
  </si>
  <si>
    <t xml:space="preserve">
             2015-10-01 06:24:59 UTC
           </t>
  </si>
  <si>
    <t xml:space="preserve">
             2015-10-02 17:20:55 UTC
           </t>
  </si>
  <si>
    <t xml:space="preserve">
             2015-10-15 20:01:39 UTC
           </t>
  </si>
  <si>
    <t xml:space="preserve">
             2015-10-15 03:32:13 UTC
           </t>
  </si>
  <si>
    <t xml:space="preserve">
             2015-10-15 06:12:41 UTC
           </t>
  </si>
  <si>
    <t xml:space="preserve">
             2015-09-15 09:07:01 UTC
           </t>
  </si>
  <si>
    <t xml:space="preserve">
             2015-09-24 16:40:31 UTC
           </t>
  </si>
  <si>
    <t xml:space="preserve">
             2015-09-26 13:00:56 UTC
           </t>
  </si>
  <si>
    <t xml:space="preserve">
             2015-09-26 17:40:55 UTC
           </t>
  </si>
  <si>
    <t xml:space="preserve">
             2015-09-26 20:00:17 UTC
           </t>
  </si>
  <si>
    <t xml:space="preserve">
             2015-09-26 20:14:42 UTC
           </t>
  </si>
  <si>
    <t xml:space="preserve">
             2015-09-27 04:26:37 UTC
           </t>
  </si>
  <si>
    <t xml:space="preserve">
             2015-09-30 18:44:17 UTC
           </t>
  </si>
  <si>
    <t xml:space="preserve">
             2015-10-13 17:23:21 UTC
           </t>
  </si>
  <si>
    <t xml:space="preserve">
             2015-10-13 21:45:34 UTC
           </t>
  </si>
  <si>
    <t xml:space="preserve">
             2014-07-25 09:27:22 UTC
           </t>
  </si>
  <si>
    <t xml:space="preserve">
             2014-07-25 14:58:45 UTC
           </t>
  </si>
  <si>
    <t xml:space="preserve">
             2014-07-27 18:25:12 UTC
           </t>
  </si>
  <si>
    <t xml:space="preserve">
             2014-07-29 21:49:52 UTC
           </t>
  </si>
  <si>
    <t xml:space="preserve">
             2015-07-01 19:17:08 UTC
           </t>
  </si>
  <si>
    <t xml:space="preserve">
             2015-07-01 22:29:37 UTC
           </t>
  </si>
  <si>
    <t xml:space="preserve">
             2015-08-09 14:32:54 UTC
           </t>
  </si>
  <si>
    <t xml:space="preserve">
             2015-08-17 23:56:28 UTC
           </t>
  </si>
  <si>
    <t xml:space="preserve">
             2015-10-11 17:33:36 UTC
           </t>
  </si>
  <si>
    <t xml:space="preserve">
             2015-10-13 00:41:22 UTC
           </t>
  </si>
  <si>
    <t xml:space="preserve">
             2015-10-10 12:42:01 UTC
           </t>
  </si>
  <si>
    <t xml:space="preserve">
             2013-07-24 21:30:04 UTC
           </t>
  </si>
  <si>
    <t xml:space="preserve">
             2013-07-25 05:19:58 UTC
           </t>
  </si>
  <si>
    <t xml:space="preserve">
             2013-07-25 14:12:24 UTC
           </t>
  </si>
  <si>
    <t xml:space="preserve">
             2013-07-25 21:18:24 UTC
           </t>
  </si>
  <si>
    <t xml:space="preserve">
             2013-07-26 00:40:59 UTC
           </t>
  </si>
  <si>
    <t xml:space="preserve">
             2013-08-01 18:26:43 UTC
           </t>
  </si>
  <si>
    <t xml:space="preserve">
             2015-09-07 03:12:42 UTC
           </t>
  </si>
  <si>
    <t xml:space="preserve">
             2015-09-09 18:16:06 UTC
           </t>
  </si>
  <si>
    <t xml:space="preserve">
             2015-09-09 18:50:27 UTC
           </t>
  </si>
  <si>
    <t xml:space="preserve">
             2015-09-10 16:09:17 UTC
           </t>
  </si>
  <si>
    <t xml:space="preserve">
             2015-09-10 16:33:13 UTC
           </t>
  </si>
  <si>
    <t xml:space="preserve">
             2015-09-10 21:08:42 UTC
           </t>
  </si>
  <si>
    <t xml:space="preserve">
             2015-09-10 21:46:46 UTC
           </t>
  </si>
  <si>
    <t xml:space="preserve">
             2015-09-11 17:39:44 UTC
           </t>
  </si>
  <si>
    <t xml:space="preserve">
             2015-09-12 15:26:40 UTC
           </t>
  </si>
  <si>
    <t xml:space="preserve">
             2015-09-26 08:44:48 UTC
           </t>
  </si>
  <si>
    <t xml:space="preserve">
             2015-09-28 18:57:06 UTC
           </t>
  </si>
  <si>
    <t xml:space="preserve">
             2015-09-28 18:59:00 UTC
           </t>
  </si>
  <si>
    <t xml:space="preserve">
             2015-10-09 02:00:41 UTC
           </t>
  </si>
  <si>
    <t xml:space="preserve">
             2015-10-06 22:04:43 UTC
           </t>
  </si>
  <si>
    <t xml:space="preserve">
             2015-10-06 22:30:26 UTC
           </t>
  </si>
  <si>
    <t xml:space="preserve">
             2015-10-06 23:49:51 UTC
           </t>
  </si>
  <si>
    <t xml:space="preserve">
             2015-10-07 03:18:20 UTC
           </t>
  </si>
  <si>
    <t xml:space="preserve">
             2015-10-07 03:39:43 UTC
           </t>
  </si>
  <si>
    <t xml:space="preserve">
             2015-10-07 03:52:38 UTC
           </t>
  </si>
  <si>
    <t xml:space="preserve">
             2015-10-07 10:21:51 UTC
           </t>
  </si>
  <si>
    <t xml:space="preserve">
             2015-10-08 00:49:15 UTC
           </t>
  </si>
  <si>
    <t xml:space="preserve">
             2015-10-08 19:53:11 UTC
           </t>
  </si>
  <si>
    <t xml:space="preserve">
             2015-10-08 22:38:03 UTC
           </t>
  </si>
  <si>
    <t xml:space="preserve">
             2015-10-08 22:42:47 UTC
           </t>
  </si>
  <si>
    <t xml:space="preserve">
             2015-09-23 01:23:27 UTC
           </t>
  </si>
  <si>
    <t xml:space="preserve">
             2015-09-23 03:01:34 UTC
           </t>
  </si>
  <si>
    <t xml:space="preserve">
             2015-09-24 20:56:12 UTC
           </t>
  </si>
  <si>
    <t xml:space="preserve">
             2015-09-25 15:01:53 UTC
           </t>
  </si>
  <si>
    <t xml:space="preserve">
             2015-09-26 00:41:09 UTC
           </t>
  </si>
  <si>
    <t xml:space="preserve">
             2015-09-27 15:25:03 UTC
           </t>
  </si>
  <si>
    <t xml:space="preserve">
             2015-09-29 01:34:11 UTC
           </t>
  </si>
  <si>
    <t xml:space="preserve">
             2015-09-30 05:55:37 UTC
           </t>
  </si>
  <si>
    <t xml:space="preserve">
             2015-09-30 05:58:02 UTC
           </t>
  </si>
  <si>
    <t xml:space="preserve">
             2015-09-30 18:54:53 UTC
           </t>
  </si>
  <si>
    <t xml:space="preserve">
             2015-10-01 09:55:37 UTC
           </t>
  </si>
  <si>
    <t xml:space="preserve">
             2015-10-01 14:47:51 UTC
           </t>
  </si>
  <si>
    <t xml:space="preserve">
             2015-10-01 15:24:59 UTC
           </t>
  </si>
  <si>
    <t xml:space="preserve">
             2015-10-01 15:58:46 UTC
           </t>
  </si>
  <si>
    <t xml:space="preserve">
             2015-10-02 06:25:56 UTC
           </t>
  </si>
  <si>
    <t xml:space="preserve">
             2015-10-02 08:43:57 UTC
           </t>
  </si>
  <si>
    <t xml:space="preserve">
             2015-10-03 01:01:22 UTC
           </t>
  </si>
  <si>
    <t xml:space="preserve">
             2015-10-03 01:48:40 UTC
           </t>
  </si>
  <si>
    <t xml:space="preserve">
             2015-10-03 01:56:48 UTC
           </t>
  </si>
  <si>
    <t xml:space="preserve">
             2015-10-03 18:41:35 UTC
           </t>
  </si>
  <si>
    <t xml:space="preserve">
             2015-10-05 23:30:20 UTC
           </t>
  </si>
  <si>
    <t xml:space="preserve">
             2015-10-06 00:30:27 UTC
           </t>
  </si>
  <si>
    <t xml:space="preserve">
             2015-10-06 23:13:56 UTC
           </t>
  </si>
  <si>
    <t xml:space="preserve">
             2015-10-06 23:30:02 UTC
           </t>
  </si>
  <si>
    <t xml:space="preserve">
             2015-10-06 23:33:56 UTC
           </t>
  </si>
  <si>
    <t xml:space="preserve">
             2015-10-06 23:36:07 UTC
           </t>
  </si>
  <si>
    <t xml:space="preserve">
             2015-10-07 01:49:02 UTC
           </t>
  </si>
  <si>
    <t xml:space="preserve">
             2015-10-07 02:11:42 UTC
           </t>
  </si>
  <si>
    <t xml:space="preserve">
             2015-10-07 14:38:27 UTC
           </t>
  </si>
  <si>
    <t xml:space="preserve">
             2015-10-07 17:38:12 UTC
           </t>
  </si>
  <si>
    <t xml:space="preserve">
             2015-10-07 17:44:00 UTC
           </t>
  </si>
  <si>
    <t xml:space="preserve">
             2015-10-07 17:57:01 UTC
           </t>
  </si>
  <si>
    <t xml:space="preserve">
             2015-10-07 19:11:26 UTC
           </t>
  </si>
  <si>
    <t xml:space="preserve">
             2015-10-07 19:43:11 UTC
           </t>
  </si>
  <si>
    <t xml:space="preserve">
             2015-10-05 20:16:06 UTC
           </t>
  </si>
  <si>
    <t xml:space="preserve">
             2015-10-06 21:13:49 UTC
           </t>
  </si>
  <si>
    <t xml:space="preserve">
             2015-10-06 21:41:28 UTC
           </t>
  </si>
  <si>
    <t xml:space="preserve">
             2015-10-06 23:53:35 UTC
           </t>
  </si>
  <si>
    <t xml:space="preserve">
             2015-10-07 00:14:59 UTC
           </t>
  </si>
  <si>
    <t xml:space="preserve">
             2015-10-07 03:29:27 UTC
           </t>
  </si>
  <si>
    <t xml:space="preserve">
             2015-10-03 15:17:52 UTC
           </t>
  </si>
  <si>
    <t xml:space="preserve">
             2015-10-03 15:31:09 UTC
           </t>
  </si>
  <si>
    <t xml:space="preserve">
             2015-10-03 17:25:27 UTC
           </t>
  </si>
  <si>
    <t xml:space="preserve">
             2015-10-04 15:29:22 UTC
           </t>
  </si>
  <si>
    <t xml:space="preserve">
             2015-10-04 16:08:48 UTC
           </t>
  </si>
  <si>
    <t xml:space="preserve">
             2015-10-04 16:23:00 UTC
           </t>
  </si>
  <si>
    <t xml:space="preserve">
             2015-10-04 23:07:35 UTC
           </t>
  </si>
  <si>
    <t xml:space="preserve">
             2015-10-05 01:03:05 UTC
           </t>
  </si>
  <si>
    <t xml:space="preserve">
             2015-10-05 13:03:27 UTC
           </t>
  </si>
  <si>
    <t xml:space="preserve">
             2015-10-07 01:05:28 UTC
           </t>
  </si>
  <si>
    <t xml:space="preserve">
             2015-10-05 18:18:46 UTC
           </t>
  </si>
  <si>
    <t xml:space="preserve">
             2015-10-05 18:59:47 UTC
           </t>
  </si>
  <si>
    <t xml:space="preserve">
             2013-04-30 12:33:46 UTC
           </t>
  </si>
  <si>
    <t xml:space="preserve">
             2013-05-01 14:52:01 UTC
           </t>
  </si>
  <si>
    <t xml:space="preserve">
             2013-05-01 15:37:46 UTC
           </t>
  </si>
  <si>
    <t xml:space="preserve">
             2013-05-01 15:39:15 UTC
           </t>
  </si>
  <si>
    <t xml:space="preserve">
             2013-05-02 07:31:44 UTC
           </t>
  </si>
  <si>
    <t xml:space="preserve">
             2013-05-02 07:58:38 UTC
           </t>
  </si>
  <si>
    <t xml:space="preserve">
             2013-05-02 08:28:34 UTC
           </t>
  </si>
  <si>
    <t xml:space="preserve">
             2015-01-15 17:20:59 UTC
           </t>
  </si>
  <si>
    <t xml:space="preserve">
             2015-01-16 04:27:30 UTC
           </t>
  </si>
  <si>
    <t xml:space="preserve">
             2015-01-16 16:05:58 UTC
           </t>
  </si>
  <si>
    <t xml:space="preserve">
             2015-10-03 19:30:59 UTC
           </t>
  </si>
  <si>
    <t xml:space="preserve">
             2015-10-03 19:38:55 UTC
           </t>
  </si>
  <si>
    <t xml:space="preserve">
             2015-09-27 18:26:19 UTC
           </t>
  </si>
  <si>
    <t xml:space="preserve">
             2015-10-03 01:09:34 UTC
           </t>
  </si>
  <si>
    <t xml:space="preserve">
             2015-10-03 18:32:12 UTC
           </t>
  </si>
  <si>
    <t xml:space="preserve">
             2015-02-19 01:04:38 UTC
           </t>
  </si>
  <si>
    <t xml:space="preserve">
             2015-04-30 21:38:24 UTC
           </t>
  </si>
  <si>
    <t xml:space="preserve">
             2015-04-30 21:40:10 UTC
           </t>
  </si>
  <si>
    <t xml:space="preserve">
             2015-05-04 00:51:21 UTC
           </t>
  </si>
  <si>
    <t xml:space="preserve">
             2015-05-14 03:03:29 UTC
           </t>
  </si>
  <si>
    <t xml:space="preserve">
             2015-05-22 23:48:31 UTC
           </t>
  </si>
  <si>
    <t xml:space="preserve">
             2015-05-23 00:23:21 UTC
           </t>
  </si>
  <si>
    <t xml:space="preserve">
             2015-05-23 00:31:40 UTC
           </t>
  </si>
  <si>
    <t xml:space="preserve">
             2015-05-29 18:18:28 UTC
           </t>
  </si>
  <si>
    <t xml:space="preserve">
             2015-05-29 18:43:43 UTC
           </t>
  </si>
  <si>
    <t xml:space="preserve">
             2015-09-04 13:03:18 UTC
           </t>
  </si>
  <si>
    <t xml:space="preserve">
             2015-09-04 15:56:36 UTC
           </t>
  </si>
  <si>
    <t xml:space="preserve">
             2015-09-07 05:56:00 UTC
           </t>
  </si>
  <si>
    <t xml:space="preserve">
             2015-09-07 18:58:33 UTC
           </t>
  </si>
  <si>
    <t xml:space="preserve">
             2015-09-07 23:58:01 UTC
           </t>
  </si>
  <si>
    <t xml:space="preserve">
             2015-09-08 09:47:00 UTC
           </t>
  </si>
  <si>
    <t xml:space="preserve">
             2015-09-08 10:59:42 UTC
           </t>
  </si>
  <si>
    <t xml:space="preserve">
             2015-09-08 11:54:52 UTC
           </t>
  </si>
  <si>
    <t xml:space="preserve">
             2015-09-08 13:03:12 UTC
           </t>
  </si>
  <si>
    <t xml:space="preserve">
             2015-09-14 03:03:24 UTC
           </t>
  </si>
  <si>
    <t xml:space="preserve">
             2015-10-01 17:01:10 UTC
           </t>
  </si>
  <si>
    <t xml:space="preserve">
             2015-10-01 17:24:58 UTC
           </t>
  </si>
  <si>
    <t xml:space="preserve">
             2015-10-02 21:17:33 UTC
           </t>
  </si>
  <si>
    <t xml:space="preserve">
             2015-10-02 22:32:20 UTC
           </t>
  </si>
  <si>
    <t xml:space="preserve">
             2015-10-02 01:48:44 UTC
           </t>
  </si>
  <si>
    <t xml:space="preserve">
             2015-08-21 23:22:00 UTC
           </t>
  </si>
  <si>
    <t xml:space="preserve">
             2015-08-21 23:29:24 UTC
           </t>
  </si>
  <si>
    <t xml:space="preserve">
             2015-09-14 15:46:17 UTC
           </t>
  </si>
  <si>
    <t xml:space="preserve">
             2015-10-01 23:17:28 UTC
           </t>
  </si>
  <si>
    <t xml:space="preserve">
             2015-10-01 23:17:33 UTC
           </t>
  </si>
  <si>
    <t xml:space="preserve">
             2015-09-30 03:18:42 UTC
           </t>
  </si>
  <si>
    <t xml:space="preserve">
             2015-09-29 11:38:50 UTC
           </t>
  </si>
  <si>
    <t xml:space="preserve">
             2015-09-29 23:41:02 UTC
           </t>
  </si>
  <si>
    <t xml:space="preserve">
             2015-09-28 18:49:34 UTC
           </t>
  </si>
  <si>
    <t xml:space="preserve">
             2015-09-29 19:26:55 UTC
           </t>
  </si>
  <si>
    <t xml:space="preserve">
             2014-06-30 03:31:41 UTC
           </t>
  </si>
  <si>
    <t xml:space="preserve">
             2014-07-09 00:41:56 UTC
           </t>
  </si>
  <si>
    <t xml:space="preserve">
             2015-09-14 13:39:35 UTC
           </t>
  </si>
  <si>
    <t xml:space="preserve">
             2015-09-17 21:26:03 UTC
           </t>
  </si>
  <si>
    <t xml:space="preserve">
             2015-09-29 11:46:05 UTC
           </t>
  </si>
  <si>
    <t xml:space="preserve">
             2015-09-28 19:49:42 UTC
           </t>
  </si>
  <si>
    <t xml:space="preserve">
             2014-08-14 20:18:22 UTC
           </t>
  </si>
  <si>
    <t xml:space="preserve">
             2014-08-16 11:16:09 UTC
           </t>
  </si>
  <si>
    <t xml:space="preserve">
             2014-08-16 20:49:58 UTC
           </t>
  </si>
  <si>
    <t xml:space="preserve">
             2014-08-16 23:36:58 UTC
           </t>
  </si>
  <si>
    <t xml:space="preserve">
             2014-08-17 10:28:20 UTC
           </t>
  </si>
  <si>
    <t xml:space="preserve">
             2014-08-19 18:08:09 UTC
           </t>
  </si>
  <si>
    <t xml:space="preserve">
             2014-08-21 05:34:58 UTC
           </t>
  </si>
  <si>
    <t xml:space="preserve">
             2014-11-02 07:04:36 UTC
           </t>
  </si>
  <si>
    <t xml:space="preserve">
             2014-11-03 22:19:17 UTC
           </t>
  </si>
  <si>
    <t xml:space="preserve">
             2014-11-04 01:02:49 UTC
           </t>
  </si>
  <si>
    <t xml:space="preserve">
             2015-09-28 18:21:53 UTC
           </t>
  </si>
  <si>
    <t xml:space="preserve">
             2015-09-28 18:39:51 UTC
           </t>
  </si>
  <si>
    <t xml:space="preserve">
             2015-09-15 01:19:51 UTC
           </t>
  </si>
  <si>
    <t xml:space="preserve">
             2015-09-25 01:02:10 UTC
           </t>
  </si>
  <si>
    <t xml:space="preserve">
             2015-09-25 01:05:22 UTC
           </t>
  </si>
  <si>
    <t xml:space="preserve">
             2015-09-28 09:23:46 UTC
           </t>
  </si>
  <si>
    <t xml:space="preserve">
             2015-09-28 14:01:40 UTC
           </t>
  </si>
  <si>
    <t xml:space="preserve">
             2015-08-14 15:56:39 UTC
           </t>
  </si>
  <si>
    <t xml:space="preserve">
             2015-09-03 16:59:20 UTC
           </t>
  </si>
  <si>
    <t xml:space="preserve">
             2015-09-22 09:47:02 UTC
           </t>
  </si>
  <si>
    <t xml:space="preserve">
             2015-09-22 10:59:56 UTC
           </t>
  </si>
  <si>
    <t xml:space="preserve">
             2015-09-22 11:24:56 UTC
           </t>
  </si>
  <si>
    <t xml:space="preserve">
             2015-09-23 08:18:54 UTC
           </t>
  </si>
  <si>
    <t xml:space="preserve">
             2015-09-23 08:42:48 UTC
           </t>
  </si>
  <si>
    <t xml:space="preserve">
             2015-09-23 12:14:29 UTC
           </t>
  </si>
  <si>
    <t xml:space="preserve">
             2015-09-25 01:13:53 UTC
           </t>
  </si>
  <si>
    <t xml:space="preserve">
             2015-09-18 18:08:13 UTC
           </t>
  </si>
  <si>
    <t xml:space="preserve">
             2015-09-25 00:57:45 UTC
           </t>
  </si>
  <si>
    <t xml:space="preserve">
             2015-09-24 20:40:32 UTC
           </t>
  </si>
  <si>
    <t xml:space="preserve">
             2015-09-18 08:28:34 UTC
           </t>
  </si>
  <si>
    <t xml:space="preserve">
             2015-09-18 18:15:53 UTC
           </t>
  </si>
  <si>
    <t xml:space="preserve">
             2015-09-22 00:24:30 UTC
           </t>
  </si>
  <si>
    <t xml:space="preserve">
             2015-09-22 13:14:54 UTC
           </t>
  </si>
  <si>
    <t xml:space="preserve">
             2015-09-24 15:56:27 UTC
           </t>
  </si>
  <si>
    <t xml:space="preserve">
             2013-09-07 01:01:35 UTC
           </t>
  </si>
  <si>
    <t xml:space="preserve">
             2013-09-11 05:24:12 UTC
           </t>
  </si>
  <si>
    <t xml:space="preserve">
             2013-09-11 13:45:29 UTC
           </t>
  </si>
  <si>
    <t xml:space="preserve">
             2015-09-17 13:29:54 UTC
           </t>
  </si>
  <si>
    <t xml:space="preserve">
             2015-09-22 17:17:38 UTC
           </t>
  </si>
  <si>
    <t xml:space="preserve">
             2015-09-21 14:35:01 UTC
           </t>
  </si>
  <si>
    <t xml:space="preserve">
             2015-09-21 19:02:07 UTC
           </t>
  </si>
  <si>
    <t xml:space="preserve">
             2012-02-09 04:27:05 UTC
           </t>
  </si>
  <si>
    <t xml:space="preserve">
             2012-06-09 06:58:42 UTC
           </t>
  </si>
  <si>
    <t xml:space="preserve">
             2012-10-10 08:03:32 UTC
           </t>
  </si>
  <si>
    <t xml:space="preserve">
             2015-09-21 10:42:11 UTC
           </t>
  </si>
  <si>
    <t xml:space="preserve">
             2015-09-21 06:30:13 UTC
           </t>
  </si>
  <si>
    <t xml:space="preserve">
             2015-09-21 08:19:32 UTC
           </t>
  </si>
  <si>
    <t xml:space="preserve">
             2015-09-04 12:22:22 UTC
           </t>
  </si>
  <si>
    <t xml:space="preserve">
             2015-09-07 02:02:24 UTC
           </t>
  </si>
  <si>
    <t xml:space="preserve">
             2015-09-07 14:14:17 UTC
           </t>
  </si>
  <si>
    <t xml:space="preserve">
             2015-09-07 14:34:06 UTC
           </t>
  </si>
  <si>
    <t xml:space="preserve">
             2015-09-09 13:15:12 UTC
           </t>
  </si>
  <si>
    <t xml:space="preserve">
             2015-09-09 13:36:58 UTC
           </t>
  </si>
  <si>
    <t xml:space="preserve">
             2015-09-09 18:42:57 UTC
           </t>
  </si>
  <si>
    <t xml:space="preserve">
             2015-09-15 16:54:18 UTC
           </t>
  </si>
  <si>
    <t xml:space="preserve">
             2015-09-16 16:25:15 UTC
           </t>
  </si>
  <si>
    <t xml:space="preserve">
             2015-09-16 17:37:02 UTC
           </t>
  </si>
  <si>
    <t xml:space="preserve">
             2015-09-19 16:02:33 UTC
           </t>
  </si>
  <si>
    <t xml:space="preserve">
             2015-09-19 10:07:24 UTC
           </t>
  </si>
  <si>
    <t xml:space="preserve">
             2015-09-19 10:37:04 UTC
           </t>
  </si>
  <si>
    <t xml:space="preserve">
             2015-09-19 11:27:01 UTC
           </t>
  </si>
  <si>
    <t xml:space="preserve">
             2015-09-16 04:41:09 UTC
           </t>
  </si>
  <si>
    <t xml:space="preserve">
             2015-09-16 17:50:28 UTC
           </t>
  </si>
  <si>
    <t xml:space="preserve">
             2015-09-16 18:56:05 UTC
           </t>
  </si>
  <si>
    <t xml:space="preserve">
             2015-09-18 06:07:31 UTC
           </t>
  </si>
  <si>
    <t xml:space="preserve">
             2015-09-18 12:45:27 UTC
           </t>
  </si>
  <si>
    <t xml:space="preserve">
             2015-09-14 20:43:30 UTC
           </t>
  </si>
  <si>
    <t xml:space="preserve">
             2015-09-16 18:15:37 UTC
           </t>
  </si>
  <si>
    <t xml:space="preserve">
             2015-09-14 07:09:43 UTC
           </t>
  </si>
  <si>
    <t xml:space="preserve">
             2015-09-14 16:30:53 UTC
           </t>
  </si>
  <si>
    <t xml:space="preserve">
             2015-09-15 03:02:56 UTC
           </t>
  </si>
  <si>
    <t xml:space="preserve">
             2015-03-12 05:45:46 UTC
           </t>
  </si>
  <si>
    <t xml:space="preserve">
             2015-03-30 05:08:37 UTC
           </t>
  </si>
  <si>
    <t xml:space="preserve">
             2015-09-13 11:11:46 UTC
           </t>
  </si>
  <si>
    <t xml:space="preserve">
             2015-09-14 11:59:50 UTC
           </t>
  </si>
  <si>
    <t xml:space="preserve">
             2015-09-14 16:15:23 UTC
           </t>
  </si>
  <si>
    <t xml:space="preserve">
             2015-09-14 16:29:00 UTC
           </t>
  </si>
  <si>
    <t xml:space="preserve">
             2012-06-17 04:23:18 UTC
           </t>
  </si>
  <si>
    <t xml:space="preserve">
             2012-06-17 22:03:59 UTC
           </t>
  </si>
  <si>
    <t xml:space="preserve">
             2012-06-18 14:12:41 UTC
           </t>
  </si>
  <si>
    <t xml:space="preserve">
             2012-06-18 18:54:08 UTC
           </t>
  </si>
  <si>
    <t xml:space="preserve">
             2012-06-18 19:08:15 UTC
           </t>
  </si>
  <si>
    <t xml:space="preserve">
             2013-05-01 11:54:32 UTC
           </t>
  </si>
  <si>
    <t xml:space="preserve">
             2013-05-02 07:38:59 UTC
           </t>
  </si>
  <si>
    <t xml:space="preserve">
             2015-09-13 19:50:30 UTC
           </t>
  </si>
  <si>
    <t xml:space="preserve">
             2015-02-24 20:50:11 UTC
           </t>
  </si>
  <si>
    <t xml:space="preserve">
             2015-09-10 21:06:49 UTC
           </t>
  </si>
  <si>
    <t xml:space="preserve">
             2015-09-09 12:05:46 UTC
           </t>
  </si>
  <si>
    <t xml:space="preserve">
             2015-09-09 13:46:16 UTC
           </t>
  </si>
  <si>
    <t xml:space="preserve">
             2015-09-09 14:26:53 UTC
           </t>
  </si>
  <si>
    <t xml:space="preserve">
             2015-02-22 19:29:09 UTC
           </t>
  </si>
  <si>
    <t xml:space="preserve">
             2015-02-22 19:43:22 UTC
           </t>
  </si>
  <si>
    <t xml:space="preserve">
             2015-02-23 09:52:04 UTC
           </t>
  </si>
  <si>
    <t xml:space="preserve">
             2015-08-22 04:12:40 UTC
           </t>
  </si>
  <si>
    <t xml:space="preserve">
             2015-09-09 12:00:43 UTC
           </t>
  </si>
  <si>
    <t xml:space="preserve">
             2014-04-19 07:02:37 UTC
           </t>
  </si>
  <si>
    <t xml:space="preserve">
             2014-04-21 15:22:13 UTC
           </t>
  </si>
  <si>
    <t xml:space="preserve">
             2014-04-21 17:12:39 UTC
           </t>
  </si>
  <si>
    <t xml:space="preserve">
             2014-04-22 06:18:18 UTC
           </t>
  </si>
  <si>
    <t xml:space="preserve">
             2014-05-02 12:03:33 UTC
           </t>
  </si>
  <si>
    <t xml:space="preserve">
             2014-05-02 18:27:05 UTC
           </t>
  </si>
  <si>
    <t xml:space="preserve">
             2014-05-02 19:59:41 UTC
           </t>
  </si>
  <si>
    <t xml:space="preserve">
             2015-09-08 14:12:12 UTC
           </t>
  </si>
  <si>
    <t xml:space="preserve">
             2015-08-28 12:07:06 UTC
           </t>
  </si>
  <si>
    <t xml:space="preserve">
             2014-07-14 21:22:18 UTC
           </t>
  </si>
  <si>
    <t xml:space="preserve">
             2014-07-14 21:48:11 UTC
           </t>
  </si>
  <si>
    <t xml:space="preserve">
             2014-07-14 22:18:54 UTC
           </t>
  </si>
  <si>
    <t xml:space="preserve">
             2014-07-14 22:33:33 UTC
           </t>
  </si>
  <si>
    <t xml:space="preserve">
             2014-07-14 22:35:12 UTC
           </t>
  </si>
  <si>
    <t xml:space="preserve">
             2014-07-14 23:54:58 UTC
           </t>
  </si>
  <si>
    <t xml:space="preserve">
             2014-07-15 09:13:25 UTC
           </t>
  </si>
  <si>
    <t xml:space="preserve">
             2014-07-20 18:27:19 UTC
           </t>
  </si>
  <si>
    <t xml:space="preserve">
             2014-07-20 19:24:00 UTC
           </t>
  </si>
  <si>
    <t xml:space="preserve">
             2014-07-21 00:03:55 UTC
           </t>
  </si>
  <si>
    <t xml:space="preserve">
             2014-07-28 20:30:40 UTC
           </t>
  </si>
  <si>
    <t xml:space="preserve">
             2014-07-28 21:13:07 UTC
           </t>
  </si>
  <si>
    <t xml:space="preserve">
             2014-08-04 18:57:44 UTC
           </t>
  </si>
  <si>
    <t xml:space="preserve">
             2014-08-06 16:34:32 UTC
           </t>
  </si>
  <si>
    <t xml:space="preserve">
             2014-08-06 16:42:27 UTC
           </t>
  </si>
  <si>
    <t xml:space="preserve">
             2014-08-06 19:07:45 UTC
           </t>
  </si>
  <si>
    <t xml:space="preserve">
             2014-08-12 00:21:18 UTC
           </t>
  </si>
  <si>
    <t xml:space="preserve">
             2014-11-06 00:33:16 UTC
           </t>
  </si>
  <si>
    <t xml:space="preserve">
             2014-12-29 13:23:29 UTC
           </t>
  </si>
  <si>
    <t xml:space="preserve">
             2014-12-29 13:28:07 UTC
           </t>
  </si>
  <si>
    <t xml:space="preserve">
             2015-05-20 07:53:53 UTC
           </t>
  </si>
  <si>
    <t xml:space="preserve">
             2015-06-24 12:41:51 UTC
           </t>
  </si>
  <si>
    <t xml:space="preserve">
             2015-06-24 15:38:51 UTC
           </t>
  </si>
  <si>
    <t xml:space="preserve">
             2015-06-24 15:44:29 UTC
           </t>
  </si>
  <si>
    <t xml:space="preserve">
             2015-06-25 11:32:39 UTC
           </t>
  </si>
  <si>
    <t xml:space="preserve">
             2015-06-25 17:31:39 UTC
           </t>
  </si>
  <si>
    <t xml:space="preserve">
             2015-07-21 07:11:25 UTC
           </t>
  </si>
  <si>
    <t xml:space="preserve">
             2015-09-02 01:33:20 UTC
           </t>
  </si>
  <si>
    <t xml:space="preserve">
             2015-09-02 10:52:34 UTC
           </t>
  </si>
  <si>
    <t xml:space="preserve">
             2015-09-05 00:44:26 UTC
           </t>
  </si>
  <si>
    <t xml:space="preserve">
             2015-08-28 01:28:14 UTC
           </t>
  </si>
  <si>
    <t xml:space="preserve">
             2015-08-28 15:36:39 UTC
           </t>
  </si>
  <si>
    <t xml:space="preserve">
             2015-09-02 01:26:40 UTC
           </t>
  </si>
  <si>
    <t xml:space="preserve">
             2015-09-04 01:57:44 UTC
           </t>
  </si>
  <si>
    <t xml:space="preserve">
             2015-09-04 11:00:03 UTC
           </t>
  </si>
  <si>
    <t xml:space="preserve">
             2015-09-04 15:17:06 UTC
           </t>
  </si>
  <si>
    <t xml:space="preserve">
             2015-08-31 18:32:05 UTC
           </t>
  </si>
  <si>
    <t xml:space="preserve">
             2015-09-01 10:22:58 UTC
           </t>
  </si>
  <si>
    <t xml:space="preserve">
             2015-09-03 14:08:59 UTC
           </t>
  </si>
  <si>
    <t xml:space="preserve">
             2015-08-31 15:24:22 UTC
           </t>
  </si>
  <si>
    <t xml:space="preserve">
             2015-09-02 01:25:42 UTC
           </t>
  </si>
  <si>
    <t xml:space="preserve">
             2015-09-02 07:03:55 UTC
           </t>
  </si>
  <si>
    <t xml:space="preserve">
             2015-09-02 07:33:03 UTC
           </t>
  </si>
  <si>
    <t xml:space="preserve">
             2015-08-27 08:12:17 UTC
           </t>
  </si>
  <si>
    <t xml:space="preserve">
             2015-08-28 02:49:09 UTC
           </t>
  </si>
  <si>
    <t xml:space="preserve">
             2015-08-30 08:59:02 UTC
           </t>
  </si>
  <si>
    <t xml:space="preserve">
             2015-07-09 18:27:00 UTC
           </t>
  </si>
  <si>
    <t xml:space="preserve">
             2015-07-09 18:33:21 UTC
           </t>
  </si>
  <si>
    <t xml:space="preserve">
             2015-07-15 12:15:22 UTC
           </t>
  </si>
  <si>
    <t xml:space="preserve">
             2015-07-15 23:17:13 UTC
           </t>
  </si>
  <si>
    <t xml:space="preserve">
             2015-07-19 14:09:00 UTC
           </t>
  </si>
  <si>
    <t xml:space="preserve">
             2015-07-19 18:44:39 UTC
           </t>
  </si>
  <si>
    <t xml:space="preserve">
             2015-07-19 18:52:41 UTC
           </t>
  </si>
  <si>
    <t xml:space="preserve">
             2015-07-20 07:32:02 UTC
           </t>
  </si>
  <si>
    <t xml:space="preserve">
             2015-07-22 15:21:08 UTC
           </t>
  </si>
  <si>
    <t xml:space="preserve">
             2015-08-28 17:01:44 UTC
           </t>
  </si>
  <si>
    <t xml:space="preserve">
             2015-04-16 23:10:59 UTC
           </t>
  </si>
  <si>
    <t xml:space="preserve">
             2015-04-17 18:30:30 UTC
           </t>
  </si>
  <si>
    <t xml:space="preserve">
             2015-04-17 23:11:49 UTC
           </t>
  </si>
  <si>
    <t xml:space="preserve">
             2015-04-17 23:25:48 UTC
           </t>
  </si>
  <si>
    <t xml:space="preserve">
             2015-04-17 23:55:53 UTC
           </t>
  </si>
  <si>
    <t xml:space="preserve">
             2015-04-18 07:13:36 UTC
           </t>
  </si>
  <si>
    <t xml:space="preserve">
             2015-04-18 08:35:07 UTC
           </t>
  </si>
  <si>
    <t xml:space="preserve">
             2015-04-18 08:57:22 UTC
           </t>
  </si>
  <si>
    <t xml:space="preserve">
             2015-04-18 09:24:54 UTC
           </t>
  </si>
  <si>
    <t xml:space="preserve">
             2015-04-18 11:36:12 UTC
           </t>
  </si>
  <si>
    <t xml:space="preserve">
             2015-04-22 12:56:06 UTC
           </t>
  </si>
  <si>
    <t xml:space="preserve">
             2015-06-29 21:21:11 UTC
           </t>
  </si>
  <si>
    <t xml:space="preserve">
             2015-07-05 23:09:29 UTC
           </t>
  </si>
  <si>
    <t xml:space="preserve">
             2015-07-25 17:04:42 UTC
           </t>
  </si>
  <si>
    <t xml:space="preserve">
             2015-08-28 16:59:41 UTC
           </t>
  </si>
  <si>
    <t xml:space="preserve">
             2015-08-28 02:52:11 UTC
           </t>
  </si>
  <si>
    <t xml:space="preserve">
             2015-08-26 19:22:17 UTC
           </t>
  </si>
  <si>
    <t xml:space="preserve">
             2014-06-28 19:41:27 UTC
           </t>
  </si>
  <si>
    <t xml:space="preserve">
             2014-07-14 17:06:43 UTC
           </t>
  </si>
  <si>
    <t xml:space="preserve">
             2014-07-17 17:01:28 UTC
           </t>
  </si>
  <si>
    <t xml:space="preserve">
             2014-07-25 13:08:14 UTC
           </t>
  </si>
  <si>
    <t xml:space="preserve">
             2015-08-25 20:44:04 UTC
           </t>
  </si>
  <si>
    <t xml:space="preserve">
             2015-06-29 10:35:17 UTC
           </t>
  </si>
  <si>
    <t xml:space="preserve">
             2015-07-07 13:55:15 UTC
           </t>
  </si>
  <si>
    <t xml:space="preserve">
             2015-07-07 16:53:25 UTC
           </t>
  </si>
  <si>
    <t xml:space="preserve">
             2015-07-07 19:02:12 UTC
           </t>
  </si>
  <si>
    <t xml:space="preserve">
             2015-07-08 03:23:39 UTC
           </t>
  </si>
  <si>
    <t xml:space="preserve">
             2015-07-08 03:40:43 UTC
           </t>
  </si>
  <si>
    <t xml:space="preserve">
             2015-07-08 04:35:11 UTC
           </t>
  </si>
  <si>
    <t xml:space="preserve">
             2015-07-08 06:51:44 UTC
           </t>
  </si>
  <si>
    <t xml:space="preserve">
             2015-07-08 06:54:33 UTC
           </t>
  </si>
  <si>
    <t xml:space="preserve">
             2015-07-08 07:04:47 UTC
           </t>
  </si>
  <si>
    <t xml:space="preserve">
             2015-08-19 11:56:38 UTC
           </t>
  </si>
  <si>
    <t xml:space="preserve">
             2015-08-23 15:01:52 UTC
           </t>
  </si>
  <si>
    <t xml:space="preserve">
             2015-08-05 19:40:26 UTC
           </t>
  </si>
  <si>
    <t xml:space="preserve">
             2015-08-06 00:42:53 UTC
           </t>
  </si>
  <si>
    <t xml:space="preserve">
             2015-08-06 07:29:43 UTC
           </t>
  </si>
  <si>
    <t xml:space="preserve">
             2015-08-18 01:57:23 UTC
           </t>
  </si>
  <si>
    <t xml:space="preserve">
             2013-03-13 15:31:29 UTC
           </t>
  </si>
  <si>
    <t xml:space="preserve">
             2013-03-13 16:25:17 UTC
           </t>
  </si>
  <si>
    <t xml:space="preserve">
             2013-03-13 17:57:54 UTC
           </t>
  </si>
  <si>
    <t xml:space="preserve">
             2013-03-13 19:13:13 UTC
           </t>
  </si>
  <si>
    <t xml:space="preserve">
             2013-03-14 21:35:56 UTC
           </t>
  </si>
  <si>
    <t xml:space="preserve">
             2013-03-18 21:36:32 UTC
           </t>
  </si>
  <si>
    <t xml:space="preserve">
             2013-03-19 12:40:37 UTC
           </t>
  </si>
  <si>
    <t xml:space="preserve">
             2013-03-19 15:47:02 UTC
           </t>
  </si>
  <si>
    <t xml:space="preserve">
             2013-03-19 20:03:13 UTC
           </t>
  </si>
  <si>
    <t xml:space="preserve">
             2013-03-19 22:57:01 UTC
           </t>
  </si>
  <si>
    <t xml:space="preserve">
             2013-03-19 23:16:30 UTC
           </t>
  </si>
  <si>
    <t xml:space="preserve">
             2014-09-05 14:54:12 UTC
           </t>
  </si>
  <si>
    <t xml:space="preserve">
             2015-08-17 11:10:25 UTC
           </t>
  </si>
  <si>
    <t xml:space="preserve">
             2012-11-20 20:43:44 UTC
           </t>
  </si>
  <si>
    <t xml:space="preserve">
             2012-11-22 03:14:34 UTC
           </t>
  </si>
  <si>
    <t xml:space="preserve">
             2012-11-23 15:55:45 UTC
           </t>
  </si>
  <si>
    <t xml:space="preserve">
             2012-11-23 21:33:58 UTC
           </t>
  </si>
  <si>
    <t xml:space="preserve">
             2015-08-15 21:58:44 UTC
           </t>
  </si>
  <si>
    <t xml:space="preserve">
             2015-08-04 04:39:36 UTC
           </t>
  </si>
  <si>
    <t xml:space="preserve">
             2015-08-15 16:47:58 UTC
           </t>
  </si>
  <si>
    <t xml:space="preserve">
             2015-08-15 17:29:39 UTC
           </t>
  </si>
  <si>
    <t xml:space="preserve">
             2015-08-11 22:04:32 UTC
           </t>
  </si>
  <si>
    <t xml:space="preserve">
             2015-08-12 19:56:11 UTC
           </t>
  </si>
  <si>
    <t xml:space="preserve">
             2012-08-18 13:57:06 UTC
           </t>
  </si>
  <si>
    <t xml:space="preserve">
             2012-08-22 06:46:49 UTC
           </t>
  </si>
  <si>
    <t xml:space="preserve">
             2012-08-22 15:08:39 UTC
           </t>
  </si>
  <si>
    <t xml:space="preserve">
             2014-01-21 16:27:50 UTC
           </t>
  </si>
  <si>
    <t xml:space="preserve">
             2014-03-01 20:29:51 UTC
           </t>
  </si>
  <si>
    <t xml:space="preserve">
             2014-05-23 11:17:48 UTC
           </t>
  </si>
  <si>
    <t xml:space="preserve">
             2014-05-24 01:00:17 UTC
           </t>
  </si>
  <si>
    <t xml:space="preserve">
             2014-05-25 12:57:07 UTC
           </t>
  </si>
  <si>
    <t xml:space="preserve">
             2015-08-11 20:23:02 UTC
           </t>
  </si>
  <si>
    <t xml:space="preserve">
             2015-08-11 06:43:09 UTC
           </t>
  </si>
  <si>
    <t xml:space="preserve">
             2015-08-11 07:10:17 UTC
           </t>
  </si>
  <si>
    <t xml:space="preserve">
             2014-12-26 18:07:53 UTC
           </t>
  </si>
  <si>
    <t xml:space="preserve">
             2014-12-26 18:28:25 UTC
           </t>
  </si>
  <si>
    <t xml:space="preserve">
             2014-12-26 20:15:25 UTC
           </t>
  </si>
  <si>
    <t xml:space="preserve">
             2014-12-26 20:39:37 UTC
           </t>
  </si>
  <si>
    <t xml:space="preserve">
             2014-12-26 23:45:39 UTC
           </t>
  </si>
  <si>
    <t xml:space="preserve">
             2014-12-27 15:39:00 UTC
           </t>
  </si>
  <si>
    <t xml:space="preserve">
             2014-12-30 17:06:57 UTC
           </t>
  </si>
  <si>
    <t xml:space="preserve">
             2015-08-09 14:10:42 UTC
           </t>
  </si>
  <si>
    <t xml:space="preserve">
             2015-08-09 14:38:59 UTC
           </t>
  </si>
  <si>
    <t xml:space="preserve">
             2015-08-09 15:09:18 UTC
           </t>
  </si>
  <si>
    <t xml:space="preserve">
             2015-08-07 20:17:00 UTC
           </t>
  </si>
  <si>
    <t xml:space="preserve">
             2015-08-06 02:58:03 UTC
           </t>
  </si>
  <si>
    <t xml:space="preserve">
             2015-08-06 03:11:23 UTC
           </t>
  </si>
  <si>
    <t xml:space="preserve">
             2015-08-06 07:26:25 UTC
           </t>
  </si>
  <si>
    <t xml:space="preserve">
             2015-08-06 15:29:00 UTC
           </t>
  </si>
  <si>
    <t xml:space="preserve">
             2015-08-02 00:02:26 UTC
           </t>
  </si>
  <si>
    <t xml:space="preserve">
             2015-08-04 07:45:34 UTC
           </t>
  </si>
  <si>
    <t xml:space="preserve">
             2015-08-04 17:51:17 UTC
           </t>
  </si>
  <si>
    <t xml:space="preserve">
             2015-08-05 03:42:18 UTC
           </t>
  </si>
  <si>
    <t xml:space="preserve">
             2015-08-06 07:42:00 UTC
           </t>
  </si>
  <si>
    <t xml:space="preserve">
             2015-07-30 23:11:42 UTC
           </t>
  </si>
  <si>
    <t xml:space="preserve">
             2015-07-31 19:54:28 UTC
           </t>
  </si>
  <si>
    <t xml:space="preserve">
             2015-08-04 08:04:31 UTC
           </t>
  </si>
  <si>
    <t xml:space="preserve">
             2015-08-04 22:50:46 UTC
           </t>
  </si>
  <si>
    <t xml:space="preserve">
             2015-08-04 22:56:05 UTC
           </t>
  </si>
  <si>
    <t xml:space="preserve">
             2015-08-06 07:34:13 UTC
           </t>
  </si>
  <si>
    <t xml:space="preserve">
             2014-07-14 21:13:57 UTC
           </t>
  </si>
  <si>
    <t xml:space="preserve">
             2014-07-14 21:39:05 UTC
           </t>
  </si>
  <si>
    <t xml:space="preserve">
             2014-08-05 22:15:34 UTC
           </t>
  </si>
  <si>
    <t xml:space="preserve">
             2014-08-10 14:33:10 UTC
           </t>
  </si>
  <si>
    <t xml:space="preserve">
             2014-08-10 15:13:32 UTC
           </t>
  </si>
  <si>
    <t xml:space="preserve">
             2014-08-10 16:18:51 UTC
           </t>
  </si>
  <si>
    <t xml:space="preserve">
             2014-08-10 18:55:57 UTC
           </t>
  </si>
  <si>
    <t xml:space="preserve">
             2014-08-12 08:23:32 UTC
           </t>
  </si>
  <si>
    <t xml:space="preserve">
             2015-07-30 14:39:06 UTC
           </t>
  </si>
  <si>
    <t xml:space="preserve">
             2015-08-03 18:58:22 UTC
           </t>
  </si>
  <si>
    <t xml:space="preserve">
             2015-08-04 00:41:54 UTC
           </t>
  </si>
  <si>
    <t xml:space="preserve">
             2015-07-31 08:51:37 UTC
           </t>
  </si>
  <si>
    <t xml:space="preserve">
             2015-08-01 01:52:30 UTC
           </t>
  </si>
  <si>
    <t xml:space="preserve">
             2015-08-01 07:27:56 UTC
           </t>
  </si>
  <si>
    <t xml:space="preserve">
             2015-08-03 12:11:27 UTC
           </t>
  </si>
  <si>
    <t xml:space="preserve">
             2015-08-03 13:28:43 UTC
           </t>
  </si>
  <si>
    <t xml:space="preserve">
             2015-07-31 22:06:18 UTC
           </t>
  </si>
  <si>
    <t xml:space="preserve">
             2015-08-01 01:57:58 UTC
           </t>
  </si>
  <si>
    <t xml:space="preserve">
             2015-08-01 04:15:37 UTC
           </t>
  </si>
  <si>
    <t xml:space="preserve">
             2015-08-01 04:58:42 UTC
           </t>
  </si>
  <si>
    <t xml:space="preserve">
             2015-08-01 11:42:34 UTC
           </t>
  </si>
  <si>
    <t xml:space="preserve">
             2015-08-01 16:02:28 UTC
           </t>
  </si>
  <si>
    <t xml:space="preserve">
             2015-08-01 16:39:00 UTC
           </t>
  </si>
  <si>
    <t xml:space="preserve">
             2015-08-01 16:43:20 UTC
           </t>
  </si>
  <si>
    <t xml:space="preserve">
             2015-08-01 16:47:41 UTC
           </t>
  </si>
  <si>
    <t xml:space="preserve">
             2015-08-01 21:00:08 UTC
           </t>
  </si>
  <si>
    <t xml:space="preserve">
             2015-08-03 05:58:03 UTC
           </t>
  </si>
  <si>
    <t xml:space="preserve">
             2015-08-03 09:52:44 UTC
           </t>
  </si>
  <si>
    <t xml:space="preserve">
             2014-09-16 09:02:36 UTC
           </t>
  </si>
  <si>
    <t xml:space="preserve">
             2014-09-16 13:22:06 UTC
           </t>
  </si>
  <si>
    <t xml:space="preserve">
             2014-09-16 16:39:36 UTC
           </t>
  </si>
  <si>
    <t xml:space="preserve">
             2014-09-16 17:10:06 UTC
           </t>
  </si>
  <si>
    <t xml:space="preserve">
             2014-09-16 20:16:00 UTC
           </t>
  </si>
  <si>
    <t xml:space="preserve">
             2014-09-16 23:49:50 UTC
           </t>
  </si>
  <si>
    <t xml:space="preserve">
             2014-09-17 06:10:29 UTC
           </t>
  </si>
  <si>
    <t xml:space="preserve">
             2014-09-17 12:07:43 UTC
           </t>
  </si>
  <si>
    <t xml:space="preserve">
             2014-09-18 15:22:10 UTC
           </t>
  </si>
  <si>
    <t xml:space="preserve">
             2015-07-31 22:35:12 UTC
           </t>
  </si>
  <si>
    <t xml:space="preserve">
             2015-08-03 06:05:38 UTC
           </t>
  </si>
  <si>
    <t xml:space="preserve">
             2013-10-22 06:04:12 UTC
           </t>
  </si>
  <si>
    <t xml:space="preserve">
             2013-10-22 11:52:34 UTC
           </t>
  </si>
  <si>
    <t xml:space="preserve">
             2013-10-22 14:31:49 UTC
           </t>
  </si>
  <si>
    <t xml:space="preserve">
             2013-10-22 17:21:56 UTC
           </t>
  </si>
  <si>
    <t xml:space="preserve">
             2015-08-02 11:30:23 UTC
           </t>
  </si>
  <si>
    <t xml:space="preserve">
             2015-01-27 17:29:32 UTC
           </t>
  </si>
  <si>
    <t xml:space="preserve">
             2015-01-28 10:32:12 UTC
           </t>
  </si>
  <si>
    <t xml:space="preserve">
             2015-01-28 11:48:23 UTC
           </t>
  </si>
  <si>
    <t xml:space="preserve">
             2015-01-29 09:55:31 UTC
           </t>
  </si>
  <si>
    <t xml:space="preserve">
             2015-01-29 11:39:07 UTC
           </t>
  </si>
  <si>
    <t xml:space="preserve">
             2015-01-30 10:05:11 UTC
           </t>
  </si>
  <si>
    <t xml:space="preserve">
             2015-01-30 10:50:57 UTC
           </t>
  </si>
  <si>
    <t xml:space="preserve">
             2015-05-24 09:48:52 UTC
           </t>
  </si>
  <si>
    <t xml:space="preserve">
             2015-07-31 17:13:06 UTC
           </t>
  </si>
  <si>
    <t xml:space="preserve">
             2014-01-01 15:31:52 UTC
           </t>
  </si>
  <si>
    <t xml:space="preserve">
             2014-01-02 11:23:46 UTC
           </t>
  </si>
  <si>
    <t xml:space="preserve">
             2014-01-03 13:21:09 UTC
           </t>
  </si>
  <si>
    <t xml:space="preserve">
             2014-01-05 17:56:51 UTC
           </t>
  </si>
  <si>
    <t xml:space="preserve">
             2014-01-06 03:10:06 UTC
           </t>
  </si>
  <si>
    <t xml:space="preserve">
             2014-01-06 17:03:21 UTC
           </t>
  </si>
  <si>
    <t xml:space="preserve">
             2014-01-06 21:56:59 UTC
           </t>
  </si>
  <si>
    <t xml:space="preserve">
             2014-01-07 01:56:16 UTC
           </t>
  </si>
  <si>
    <t xml:space="preserve">
             2014-01-07 12:23:40 UTC
           </t>
  </si>
  <si>
    <t xml:space="preserve">
             2014-01-08 14:24:53 UTC
           </t>
  </si>
  <si>
    <t xml:space="preserve">
             2014-01-08 14:33:39 UTC
           </t>
  </si>
  <si>
    <t xml:space="preserve">
             2014-01-08 16:02:55 UTC
           </t>
  </si>
  <si>
    <t xml:space="preserve">
             2014-01-08 20:07:21 UTC
           </t>
  </si>
  <si>
    <t xml:space="preserve">
             2014-01-09 15:44:37 UTC
           </t>
  </si>
  <si>
    <t xml:space="preserve">
             2014-01-10 01:54:44 UTC
           </t>
  </si>
  <si>
    <t xml:space="preserve">
             2014-01-10 10:25:45 UTC
           </t>
  </si>
  <si>
    <t xml:space="preserve">
             2014-01-10 21:02:20 UTC
           </t>
  </si>
  <si>
    <t xml:space="preserve">
             2014-01-15 10:24:28 UTC
           </t>
  </si>
  <si>
    <t xml:space="preserve">
             2014-01-22 00:04:19 UTC
           </t>
  </si>
  <si>
    <t xml:space="preserve">
             2014-01-22 12:27:14 UTC
           </t>
  </si>
  <si>
    <t xml:space="preserve">
             2015-07-30 12:01:46 UTC
           </t>
  </si>
  <si>
    <t xml:space="preserve">
             2015-07-29 08:43:16 UTC
           </t>
  </si>
  <si>
    <t xml:space="preserve">
             2015-07-29 09:58:09 UTC
           </t>
  </si>
  <si>
    <t xml:space="preserve">
             2015-07-29 10:03:19 UTC
           </t>
  </si>
  <si>
    <t xml:space="preserve">
             2015-07-29 10:52:45 UTC
           </t>
  </si>
  <si>
    <t xml:space="preserve">
             2015-07-29 11:00:15 UTC
           </t>
  </si>
  <si>
    <t xml:space="preserve">
             2015-07-29 12:23:27 UTC
           </t>
  </si>
  <si>
    <t xml:space="preserve">
             2015-07-29 13:16:45 UTC
           </t>
  </si>
  <si>
    <t xml:space="preserve">
             2015-07-29 15:02:11 UTC
           </t>
  </si>
  <si>
    <t xml:space="preserve">
             2015-07-29 16:21:47 UTC
           </t>
  </si>
  <si>
    <t xml:space="preserve">
             2015-07-29 16:30:32 UTC
           </t>
  </si>
  <si>
    <t xml:space="preserve">
             2015-07-29 16:36:22 UTC
           </t>
  </si>
  <si>
    <t xml:space="preserve">
             2015-07-30 06:55:03 UTC
           </t>
  </si>
  <si>
    <t xml:space="preserve">
             2015-07-30 07:32:29 UTC
           </t>
  </si>
  <si>
    <t xml:space="preserve">
             2015-07-09 17:53:21 UTC
           </t>
  </si>
  <si>
    <t xml:space="preserve">
             2015-07-10 01:49:52 UTC
           </t>
  </si>
  <si>
    <t xml:space="preserve">
             2015-07-10 03:43:27 UTC
           </t>
  </si>
  <si>
    <t xml:space="preserve">
             2015-07-10 17:53:04 UTC
           </t>
  </si>
  <si>
    <t xml:space="preserve">
             2015-07-10 21:32:04 UTC
           </t>
  </si>
  <si>
    <t xml:space="preserve">
             2015-07-10 22:03:56 UTC
           </t>
  </si>
  <si>
    <t xml:space="preserve">
             2015-07-11 22:19:01 UTC
           </t>
  </si>
  <si>
    <t xml:space="preserve">
             2015-07-13 21:54:36 UTC
           </t>
  </si>
  <si>
    <t xml:space="preserve">
             2015-07-13 22:06:19 UTC
           </t>
  </si>
  <si>
    <t xml:space="preserve">
             2015-07-13 22:16:50 UTC
           </t>
  </si>
  <si>
    <t xml:space="preserve">
             2015-07-13 23:41:56 UTC
           </t>
  </si>
  <si>
    <t xml:space="preserve">
             2015-07-14 00:36:25 UTC
           </t>
  </si>
  <si>
    <t xml:space="preserve">
             2015-07-14 21:34:15 UTC
           </t>
  </si>
  <si>
    <t xml:space="preserve">
             2015-07-14 21:44:53 UTC
           </t>
  </si>
  <si>
    <t xml:space="preserve">
             2015-07-20 01:28:51 UTC
           </t>
  </si>
  <si>
    <t xml:space="preserve">
             2015-07-20 16:40:10 UTC
           </t>
  </si>
  <si>
    <t xml:space="preserve">
             2015-07-27 01:06:11 UTC
           </t>
  </si>
  <si>
    <t xml:space="preserve">
             2015-07-27 17:59:55 UTC
           </t>
  </si>
  <si>
    <t xml:space="preserve">
             2015-07-27 20:07:21 UTC
           </t>
  </si>
  <si>
    <t xml:space="preserve">
             2015-07-27 21:58:29 UTC
           </t>
  </si>
  <si>
    <t xml:space="preserve">
             2015-07-28 13:11:21 UTC
           </t>
  </si>
  <si>
    <t xml:space="preserve">
             2013-09-04 00:00:30 UTC
           </t>
  </si>
  <si>
    <t xml:space="preserve">
             2013-09-04 01:16:58 UTC
           </t>
  </si>
  <si>
    <t xml:space="preserve">
             2013-09-04 11:07:38 UTC
           </t>
  </si>
  <si>
    <t xml:space="preserve">
             2013-09-14 02:32:37 UTC
           </t>
  </si>
  <si>
    <t xml:space="preserve">
             2015-07-25 22:40:10 UTC
           </t>
  </si>
  <si>
    <t xml:space="preserve">
             2015-07-26 22:16:14 UTC
           </t>
  </si>
  <si>
    <t xml:space="preserve">
             2013-06-05 17:58:08 UTC
           </t>
  </si>
  <si>
    <t xml:space="preserve">
             2013-06-05 20:21:28 UTC
           </t>
  </si>
  <si>
    <t xml:space="preserve">
             2013-06-05 21:00:11 UTC
           </t>
  </si>
  <si>
    <t xml:space="preserve">
             2013-06-05 22:53:44 UTC
           </t>
  </si>
  <si>
    <t xml:space="preserve">
             2015-07-26 20:39:57 UTC
           </t>
  </si>
  <si>
    <t xml:space="preserve">
             2015-07-22 17:22:58 UTC
           </t>
  </si>
  <si>
    <t xml:space="preserve">
             2015-07-22 18:38:39 UTC
           </t>
  </si>
  <si>
    <t xml:space="preserve">
             2015-07-22 20:58:43 UTC
           </t>
  </si>
  <si>
    <t xml:space="preserve">
             2015-07-22 21:22:53 UTC
           </t>
  </si>
  <si>
    <t xml:space="preserve">
             2015-07-22 22:13:20 UTC
           </t>
  </si>
  <si>
    <t xml:space="preserve">
             2015-07-23 03:25:40 UTC
           </t>
  </si>
  <si>
    <t xml:space="preserve">
             2015-07-23 13:44:12 UTC
           </t>
  </si>
  <si>
    <t xml:space="preserve">
             2015-02-03 02:40:23 UTC
           </t>
  </si>
  <si>
    <t xml:space="preserve">
             2015-07-23 07:02:23 UTC
           </t>
  </si>
  <si>
    <t xml:space="preserve">
             2015-07-22 14:58:47 UTC
           </t>
  </si>
  <si>
    <t xml:space="preserve">
             2015-07-11 22:11:08 UTC
           </t>
  </si>
  <si>
    <t xml:space="preserve">
             2015-07-12 01:58:57 UTC
           </t>
  </si>
  <si>
    <t xml:space="preserve">
             2015-07-12 17:00:28 UTC
           </t>
  </si>
  <si>
    <t xml:space="preserve">
             2015-07-21 11:32:55 UTC
           </t>
  </si>
  <si>
    <t xml:space="preserve">
             2013-03-12 23:19:51 UTC
           </t>
  </si>
  <si>
    <t xml:space="preserve">
             2013-03-13 17:13:27 UTC
           </t>
  </si>
  <si>
    <t xml:space="preserve">
             2013-04-02 23:57:44 UTC
           </t>
  </si>
  <si>
    <t xml:space="preserve">
             2013-04-02 23:59:17 UTC
           </t>
  </si>
  <si>
    <t xml:space="preserve">
             2013-04-03 00:20:50 UTC
           </t>
  </si>
  <si>
    <t xml:space="preserve">
             2013-04-03 00:50:46 UTC
           </t>
  </si>
  <si>
    <t xml:space="preserve">
             2013-04-11 23:06:08 UTC
           </t>
  </si>
  <si>
    <t xml:space="preserve">
             2013-04-11 23:07:15 UTC
           </t>
  </si>
  <si>
    <t xml:space="preserve">
             2013-04-11 23:08:49 UTC
           </t>
  </si>
  <si>
    <t xml:space="preserve">
             2013-04-13 13:14:32 UTC
           </t>
  </si>
  <si>
    <t xml:space="preserve">
             2013-04-13 14:55:25 UTC
           </t>
  </si>
  <si>
    <t xml:space="preserve">
             2013-06-25 21:00:26 UTC
           </t>
  </si>
  <si>
    <t xml:space="preserve">
             2013-06-26 05:09:57 UTC
           </t>
  </si>
  <si>
    <t xml:space="preserve">
             2013-06-26 05:39:48 UTC
           </t>
  </si>
  <si>
    <t xml:space="preserve">
             2013-06-26 11:10:24 UTC
           </t>
  </si>
  <si>
    <t xml:space="preserve">
             2013-06-26 11:22:08 UTC
           </t>
  </si>
  <si>
    <t xml:space="preserve">
             2013-06-26 13:52:10 UTC
           </t>
  </si>
  <si>
    <t xml:space="preserve">
             2013-08-19 17:47:41 UTC
           </t>
  </si>
  <si>
    <t xml:space="preserve">
             2013-08-24 14:22:47 UTC
           </t>
  </si>
  <si>
    <t xml:space="preserve">
             2013-08-24 14:23:45 UTC
           </t>
  </si>
  <si>
    <t xml:space="preserve">
             2014-01-29 16:17:01 UTC
           </t>
  </si>
  <si>
    <t xml:space="preserve">
             2014-01-29 18:30:04 UTC
           </t>
  </si>
  <si>
    <t xml:space="preserve">
             2014-02-02 06:00:53 UTC
           </t>
  </si>
  <si>
    <t xml:space="preserve">
             2014-02-02 06:40:20 UTC
           </t>
  </si>
  <si>
    <t xml:space="preserve">
             2014-02-02 08:38:03 UTC
           </t>
  </si>
  <si>
    <t xml:space="preserve">
             2014-02-02 14:37:16 UTC
           </t>
  </si>
  <si>
    <t xml:space="preserve">
             2014-02-05 08:32:17 UTC
           </t>
  </si>
  <si>
    <t xml:space="preserve">
             2015-07-20 07:54:54 UTC
           </t>
  </si>
  <si>
    <t xml:space="preserve">
             2015-07-18 02:59:47 UTC
           </t>
  </si>
  <si>
    <t xml:space="preserve">
             2015-07-18 03:04:06 UTC
           </t>
  </si>
  <si>
    <t xml:space="preserve">
             2015-07-18 03:19:16 UTC
           </t>
  </si>
  <si>
    <t xml:space="preserve">
             2015-07-18 06:02:54 UTC
           </t>
  </si>
  <si>
    <t xml:space="preserve">
             2015-07-18 13:19:42 UTC
           </t>
  </si>
  <si>
    <t xml:space="preserve">
             2015-07-16 22:15:49 UTC
           </t>
  </si>
  <si>
    <t xml:space="preserve">
             2015-07-17 02:17:49 UTC
           </t>
  </si>
  <si>
    <t xml:space="preserve">
             2015-07-17 18:16:38 UTC
           </t>
  </si>
  <si>
    <t xml:space="preserve">
             2015-07-18 02:50:17 UTC
           </t>
  </si>
  <si>
    <t xml:space="preserve">
             2015-01-19 12:17:58 UTC
           </t>
  </si>
  <si>
    <t xml:space="preserve">
             2015-02-03 05:38:08 UTC
           </t>
  </si>
  <si>
    <t xml:space="preserve">
             2015-02-03 13:15:41 UTC
           </t>
  </si>
  <si>
    <t xml:space="preserve">
             2015-02-05 10:21:57 UTC
           </t>
  </si>
  <si>
    <t xml:space="preserve">
             2015-02-23 15:33:58 UTC
           </t>
  </si>
  <si>
    <t xml:space="preserve">
             2015-02-23 16:36:33 UTC
           </t>
  </si>
  <si>
    <t xml:space="preserve">
             2015-02-24 09:03:04 UTC
           </t>
  </si>
  <si>
    <t xml:space="preserve">
             2015-02-25 09:15:13 UTC
           </t>
  </si>
  <si>
    <t xml:space="preserve">
             2015-02-27 09:33:04 UTC
           </t>
  </si>
  <si>
    <t xml:space="preserve">
             2015-02-27 14:19:21 UTC
           </t>
  </si>
  <si>
    <t xml:space="preserve">
             2015-03-06 14:53:40 UTC
           </t>
  </si>
  <si>
    <t xml:space="preserve">
             2015-07-14 12:49:10 UTC
           </t>
  </si>
  <si>
    <t xml:space="preserve">
             2015-07-14 13:27:19 UTC
           </t>
  </si>
  <si>
    <t xml:space="preserve">
             2015-07-14 18:49:03 UTC
           </t>
  </si>
  <si>
    <t xml:space="preserve">
             2015-07-14 19:24:46 UTC
           </t>
  </si>
  <si>
    <t xml:space="preserve">
             2015-07-09 18:57:37 UTC
           </t>
  </si>
  <si>
    <t xml:space="preserve">
             2015-07-09 19:38:13 UTC
           </t>
  </si>
  <si>
    <t xml:space="preserve">
             2015-07-10 05:16:19 UTC
           </t>
  </si>
  <si>
    <t xml:space="preserve">
             2015-07-10 08:23:02 UTC
           </t>
  </si>
  <si>
    <t xml:space="preserve">
             2015-07-10 08:37:46 UTC
           </t>
  </si>
  <si>
    <t xml:space="preserve">
             2015-07-14 06:06:14 UTC
           </t>
  </si>
  <si>
    <t xml:space="preserve">
             2015-07-14 06:35:40 UTC
           </t>
  </si>
  <si>
    <t xml:space="preserve">
             2015-06-10 17:36:22 UTC
           </t>
  </si>
  <si>
    <t xml:space="preserve">
             2015-06-11 20:10:03 UTC
           </t>
  </si>
  <si>
    <t xml:space="preserve">
             2015-06-15 11:59:50 UTC
           </t>
  </si>
  <si>
    <t xml:space="preserve">
             2015-06-15 22:15:20 UTC
           </t>
  </si>
  <si>
    <t xml:space="preserve">
             2015-07-02 19:31:42 UTC
           </t>
  </si>
  <si>
    <t xml:space="preserve">
             2015-07-03 01:42:10 UTC
           </t>
  </si>
  <si>
    <t xml:space="preserve">
             2015-07-03 16:48:28 UTC
           </t>
  </si>
  <si>
    <t xml:space="preserve">
             2015-07-05 20:56:53 UTC
           </t>
  </si>
  <si>
    <t xml:space="preserve">
             2015-07-13 22:23:16 UTC
           </t>
  </si>
  <si>
    <t xml:space="preserve">
             2015-07-11 12:09:31 UTC
           </t>
  </si>
  <si>
    <t xml:space="preserve">
             2015-07-11 15:50:50 UTC
           </t>
  </si>
  <si>
    <t xml:space="preserve">
             2015-07-11 15:55:33 UTC
           </t>
  </si>
  <si>
    <t xml:space="preserve">
             2015-07-11 17:04:58 UTC
           </t>
  </si>
  <si>
    <t xml:space="preserve">
             2015-07-10 15:02:09 UTC
           </t>
  </si>
  <si>
    <t xml:space="preserve">
             2015-06-30 06:37:21 UTC
           </t>
  </si>
  <si>
    <t xml:space="preserve">
             2015-07-05 10:37:29 UTC
           </t>
  </si>
  <si>
    <t xml:space="preserve">
             2015-07-06 09:49:38 UTC
           </t>
  </si>
  <si>
    <t xml:space="preserve">
             2015-07-08 02:21:32 UTC
           </t>
  </si>
  <si>
    <t xml:space="preserve">
             2015-07-08 02:31:24 UTC
           </t>
  </si>
  <si>
    <t xml:space="preserve">
             2015-07-08 02:50:40 UTC
           </t>
  </si>
  <si>
    <t xml:space="preserve">
             2015-07-07 15:10:15 UTC
           </t>
  </si>
  <si>
    <t xml:space="preserve">
             2014-06-02 14:33:20 UTC
           </t>
  </si>
  <si>
    <t xml:space="preserve">
             2014-06-02 16:31:37 UTC
           </t>
  </si>
  <si>
    <t xml:space="preserve">
             2014-06-02 18:12:34 UTC
           </t>
  </si>
  <si>
    <t xml:space="preserve">
             2014-06-03 11:54:30 UTC
           </t>
  </si>
  <si>
    <t xml:space="preserve">
             2015-06-10 18:49:14 UTC
           </t>
  </si>
  <si>
    <t xml:space="preserve">
             2014-03-04 03:22:27 UTC
           </t>
  </si>
  <si>
    <t xml:space="preserve">
             2014-03-05 04:18:46 UTC
           </t>
  </si>
  <si>
    <t xml:space="preserve">
             2014-03-05 15:28:32 UTC
           </t>
  </si>
  <si>
    <t xml:space="preserve">
             2014-03-14 17:18:15 UTC
           </t>
  </si>
  <si>
    <t xml:space="preserve">
             2014-03-14 17:27:17 UTC
           </t>
  </si>
  <si>
    <t xml:space="preserve">
             2014-03-14 17:36:31 UTC
           </t>
  </si>
  <si>
    <t xml:space="preserve">
             2014-07-12 05:51:14 UTC
           </t>
  </si>
  <si>
    <t xml:space="preserve">
             2014-07-13 14:18:52 UTC
           </t>
  </si>
  <si>
    <t xml:space="preserve">
             2014-07-14 02:34:43 UTC
           </t>
  </si>
  <si>
    <t xml:space="preserve">
             2014-12-24 10:14:09 UTC
           </t>
  </si>
  <si>
    <t xml:space="preserve">
             2012-08-17 21:21:05 UTC
           </t>
  </si>
  <si>
    <t xml:space="preserve">
             2012-08-18 12:52:00 UTC
           </t>
  </si>
  <si>
    <t xml:space="preserve">
             2012-08-18 13:23:59 UTC
           </t>
  </si>
  <si>
    <t xml:space="preserve">
             2012-08-18 13:41:51 UTC
           </t>
  </si>
  <si>
    <t xml:space="preserve">
             2012-08-18 13:49:51 UTC
           </t>
  </si>
  <si>
    <t xml:space="preserve">
             2015-06-27 20:30:17 UTC
           </t>
  </si>
  <si>
    <t xml:space="preserve">
             2015-06-28 09:38:05 UTC
           </t>
  </si>
  <si>
    <t xml:space="preserve">
             2015-06-29 15:51:14 UTC
           </t>
  </si>
  <si>
    <t xml:space="preserve">
             2015-07-03 21:12:21 UTC
           </t>
  </si>
  <si>
    <t xml:space="preserve">
             2015-07-03 21:46:46 UTC
           </t>
  </si>
  <si>
    <t xml:space="preserve">
             2015-07-03 13:03:24 UTC
           </t>
  </si>
  <si>
    <t xml:space="preserve">
             2015-07-03 14:41:12 UTC
           </t>
  </si>
  <si>
    <t xml:space="preserve">
             2015-07-03 15:55:18 UTC
           </t>
  </si>
  <si>
    <t xml:space="preserve">
             2015-07-03 19:22:47 UTC
           </t>
  </si>
  <si>
    <t xml:space="preserve">
             2015-04-14 22:01:36 UTC
           </t>
  </si>
  <si>
    <t xml:space="preserve">
             2015-06-30 22:07:04 UTC
           </t>
  </si>
  <si>
    <t xml:space="preserve">
             2015-06-30 22:37:33 UTC
           </t>
  </si>
  <si>
    <t xml:space="preserve">
             2015-06-30 22:48:49 UTC
           </t>
  </si>
  <si>
    <t xml:space="preserve">
             2015-06-30 22:56:52 UTC
           </t>
  </si>
  <si>
    <t xml:space="preserve">
             2015-06-30 23:25:58 UTC
           </t>
  </si>
  <si>
    <t xml:space="preserve">
             2015-06-30 23:30:22 UTC
           </t>
  </si>
  <si>
    <t xml:space="preserve">
             2015-06-30 23:41:45 UTC
           </t>
  </si>
  <si>
    <t xml:space="preserve">
             2015-07-03 17:09:17 UTC
           </t>
  </si>
  <si>
    <t xml:space="preserve">
             2015-07-01 20:59:47 UTC
           </t>
  </si>
  <si>
    <t xml:space="preserve">
             2015-07-01 21:02:09 UTC
           </t>
  </si>
  <si>
    <t xml:space="preserve">
             2015-07-01 21:12:21 UTC
           </t>
  </si>
  <si>
    <t xml:space="preserve">
             2015-07-01 21:24:20 UTC
           </t>
  </si>
  <si>
    <t xml:space="preserve">
             2015-07-01 21:26:25 UTC
           </t>
  </si>
  <si>
    <t xml:space="preserve">
             2015-07-01 21:27:20 UTC
           </t>
  </si>
  <si>
    <t xml:space="preserve">
             2015-07-01 21:34:47 UTC
           </t>
  </si>
  <si>
    <t xml:space="preserve">
             2015-07-01 22:46:19 UTC
           </t>
  </si>
  <si>
    <t xml:space="preserve">
             2015-07-01 23:09:07 UTC
           </t>
  </si>
  <si>
    <t xml:space="preserve">
             2015-07-02 00:50:13 UTC
           </t>
  </si>
  <si>
    <t xml:space="preserve">
             2015-07-02 16:31:18 UTC
           </t>
  </si>
  <si>
    <t xml:space="preserve">
             2015-02-06 00:16:38 UTC
           </t>
  </si>
  <si>
    <t xml:space="preserve">
             2015-02-06 03:44:02 UTC
           </t>
  </si>
  <si>
    <t xml:space="preserve">
             2015-02-06 20:26:24 UTC
           </t>
  </si>
  <si>
    <t xml:space="preserve">
             2015-02-13 12:22:17 UTC
           </t>
  </si>
  <si>
    <t xml:space="preserve">
             2015-02-13 12:46:55 UTC
           </t>
  </si>
  <si>
    <t xml:space="preserve">
             2015-02-13 19:13:29 UTC
           </t>
  </si>
  <si>
    <t xml:space="preserve">
             2015-02-13 20:35:40 UTC
           </t>
  </si>
  <si>
    <t xml:space="preserve">
             2015-07-01 15:13:35 UTC
           </t>
  </si>
  <si>
    <t xml:space="preserve">
             2015-06-30 19:39:20 UTC
           </t>
  </si>
  <si>
    <t xml:space="preserve">
             2015-06-29 14:03:30 UTC
           </t>
  </si>
  <si>
    <t xml:space="preserve">
             2015-06-18 23:21:15 UTC
           </t>
  </si>
  <si>
    <t xml:space="preserve">
             2015-06-19 15:16:46 UTC
           </t>
  </si>
  <si>
    <t xml:space="preserve">
             2015-06-19 15:35:56 UTC
           </t>
  </si>
  <si>
    <t xml:space="preserve">
             2015-06-19 16:20:52 UTC
           </t>
  </si>
  <si>
    <t xml:space="preserve">
             2015-06-19 16:47:43 UTC
           </t>
  </si>
  <si>
    <t xml:space="preserve">
             2015-06-22 17:29:16 UTC
           </t>
  </si>
  <si>
    <t xml:space="preserve">
             2015-06-22 23:55:09 UTC
           </t>
  </si>
  <si>
    <t xml:space="preserve">
             2015-06-23 14:26:16 UTC
           </t>
  </si>
  <si>
    <t xml:space="preserve">
             2015-06-24 01:01:54 UTC
           </t>
  </si>
  <si>
    <t xml:space="preserve">
             2015-06-25 16:50:53 UTC
           </t>
  </si>
  <si>
    <t xml:space="preserve">
             2015-06-26 17:05:51 UTC
           </t>
  </si>
  <si>
    <t xml:space="preserve">
             2014-04-22 09:19:12 UTC
           </t>
  </si>
  <si>
    <t xml:space="preserve">
             2014-05-01 17:04:36 UTC
           </t>
  </si>
  <si>
    <t xml:space="preserve">
             2014-05-01 22:20:20 UTC
           </t>
  </si>
  <si>
    <t xml:space="preserve">
             2014-05-01 22:22:07 UTC
           </t>
  </si>
  <si>
    <t xml:space="preserve">
             2015-06-25 22:14:49 UTC
           </t>
  </si>
  <si>
    <t xml:space="preserve">
             2015-06-24 18:59:36 UTC
           </t>
  </si>
  <si>
    <t xml:space="preserve">
             2015-06-24 19:03:07 UTC
           </t>
  </si>
  <si>
    <t xml:space="preserve">
             2015-06-25 14:09:02 UTC
           </t>
  </si>
  <si>
    <t xml:space="preserve">
             2015-06-25 16:48:37 UTC
           </t>
  </si>
  <si>
    <t xml:space="preserve">
             2015-06-24 21:58:30 UTC
           </t>
  </si>
  <si>
    <t xml:space="preserve">
             2015-06-25 05:54:37 UTC
           </t>
  </si>
  <si>
    <t xml:space="preserve">
             2015-06-25 12:43:06 UTC
           </t>
  </si>
  <si>
    <t xml:space="preserve">
             2015-06-22 21:38:39 UTC
           </t>
  </si>
  <si>
    <t xml:space="preserve">
             2015-06-23 02:14:16 UTC
           </t>
  </si>
  <si>
    <t xml:space="preserve">
             2015-06-23 11:58:32 UTC
           </t>
  </si>
  <si>
    <t xml:space="preserve">
             2015-06-23 16:25:30 UTC
           </t>
  </si>
  <si>
    <t xml:space="preserve">
             2015-06-23 20:13:11 UTC
           </t>
  </si>
  <si>
    <t xml:space="preserve">
             2015-06-23 21:12:16 UTC
           </t>
  </si>
  <si>
    <t xml:space="preserve">
             2015-06-23 21:27:26 UTC
           </t>
  </si>
  <si>
    <t xml:space="preserve">
             2015-06-24 17:24:15 UTC
           </t>
  </si>
  <si>
    <t xml:space="preserve">
             2015-06-24 19:06:13 UTC
           </t>
  </si>
  <si>
    <t xml:space="preserve">
             2015-06-18 04:08:09 UTC
           </t>
  </si>
  <si>
    <t xml:space="preserve">
             2015-06-18 16:19:39 UTC
           </t>
  </si>
  <si>
    <t xml:space="preserve">
             2015-06-18 17:57:50 UTC
           </t>
  </si>
  <si>
    <t xml:space="preserve">
             2014-12-29 03:49:57 UTC
           </t>
  </si>
  <si>
    <t xml:space="preserve">
             2014-12-30 02:38:33 UTC
           </t>
  </si>
  <si>
    <t xml:space="preserve">
             2014-12-30 04:23:23 UTC
           </t>
  </si>
  <si>
    <t xml:space="preserve">
             2014-12-31 18:53:16 UTC
           </t>
  </si>
  <si>
    <t xml:space="preserve">
             2015-06-17 06:01:00 UTC
           </t>
  </si>
  <si>
    <t xml:space="preserve">
             2015-06-15 23:37:10 UTC
           </t>
  </si>
  <si>
    <t xml:space="preserve">
             2015-06-15 18:16:37 UTC
           </t>
  </si>
  <si>
    <t xml:space="preserve">
             2015-06-15 20:04:29 UTC
           </t>
  </si>
  <si>
    <t xml:space="preserve">
             2014-08-02 06:59:38 UTC
           </t>
  </si>
  <si>
    <t xml:space="preserve">
             2014-08-02 10:44:26 UTC
           </t>
  </si>
  <si>
    <t xml:space="preserve">
             2014-08-03 14:02:56 UTC
           </t>
  </si>
  <si>
    <t xml:space="preserve">
             2014-08-04 02:15:01 UTC
           </t>
  </si>
  <si>
    <t xml:space="preserve">
             2015-06-13 11:26:48 UTC
           </t>
  </si>
  <si>
    <t xml:space="preserve">
             2014-07-06 20:50:11 UTC
           </t>
  </si>
  <si>
    <t xml:space="preserve">
             2014-07-07 17:49:50 UTC
           </t>
  </si>
  <si>
    <t xml:space="preserve">
             2014-07-07 18:58:27 UTC
           </t>
  </si>
  <si>
    <t xml:space="preserve">
             2014-07-07 19:00:37 UTC
           </t>
  </si>
  <si>
    <t xml:space="preserve">
             2014-07-07 19:01:17 UTC
           </t>
  </si>
  <si>
    <t xml:space="preserve">
             2014-07-07 19:05:13 UTC
           </t>
  </si>
  <si>
    <t xml:space="preserve">
             2014-07-08 00:49:44 UTC
           </t>
  </si>
  <si>
    <t xml:space="preserve">
             2014-07-08 04:21:02 UTC
           </t>
  </si>
  <si>
    <t xml:space="preserve">
             2015-06-05 21:36:55 UTC
           </t>
  </si>
  <si>
    <t xml:space="preserve">
             2015-06-12 01:06:06 UTC
           </t>
  </si>
  <si>
    <t xml:space="preserve">
             2015-06-13 00:16:07 UTC
           </t>
  </si>
  <si>
    <t xml:space="preserve">
             2015-06-11 01:09:47 UTC
           </t>
  </si>
  <si>
    <t xml:space="preserve">
             2015-06-11 01:20:28 UTC
           </t>
  </si>
  <si>
    <t xml:space="preserve">
             2015-06-11 13:45:52 UTC
           </t>
  </si>
  <si>
    <t xml:space="preserve">
             2015-06-07 10:10:38 UTC
           </t>
  </si>
  <si>
    <t xml:space="preserve">
             2015-06-03 19:57:41 UTC
           </t>
  </si>
  <si>
    <t xml:space="preserve">
             2015-06-03 22:03:37 UTC
           </t>
  </si>
  <si>
    <t xml:space="preserve">
             2015-06-03 22:05:46 UTC
           </t>
  </si>
  <si>
    <t xml:space="preserve">
             2015-06-04 17:07:35 UTC
           </t>
  </si>
  <si>
    <t xml:space="preserve">
             2015-06-04 17:46:34 UTC
           </t>
  </si>
  <si>
    <t xml:space="preserve">
             2015-06-04 18:26:40 UTC
           </t>
  </si>
  <si>
    <t xml:space="preserve">
             2015-06-05 01:01:49 UTC
           </t>
  </si>
  <si>
    <t xml:space="preserve">
             2015-06-05 11:53:26 UTC
           </t>
  </si>
  <si>
    <t xml:space="preserve">
             2015-06-05 15:47:14 UTC
           </t>
  </si>
  <si>
    <t xml:space="preserve">
             2015-06-08 10:13:50 UTC
           </t>
  </si>
  <si>
    <t xml:space="preserve">
             2015-06-08 16:25:37 UTC
           </t>
  </si>
  <si>
    <t xml:space="preserve">
             2015-05-14 02:02:19 UTC
           </t>
  </si>
  <si>
    <t xml:space="preserve">
             2015-05-14 04:17:50 UTC
           </t>
  </si>
  <si>
    <t xml:space="preserve">
             2015-05-14 11:50:02 UTC
           </t>
  </si>
  <si>
    <t xml:space="preserve">
             2015-05-14 13:15:34 UTC
           </t>
  </si>
  <si>
    <t xml:space="preserve">
             2015-05-14 16:35:58 UTC
           </t>
  </si>
  <si>
    <t xml:space="preserve">
             2015-05-14 17:00:59 UTC
           </t>
  </si>
  <si>
    <t xml:space="preserve">
             2015-05-15 13:56:32 UTC
           </t>
  </si>
  <si>
    <t xml:space="preserve">
             2015-05-15 14:42:56 UTC
           </t>
  </si>
  <si>
    <t xml:space="preserve">
             2015-05-20 21:24:31 UTC
           </t>
  </si>
  <si>
    <t xml:space="preserve">
             2015-05-20 23:43:54 UTC
           </t>
  </si>
  <si>
    <t xml:space="preserve">
             2015-05-21 00:26:19 UTC
           </t>
  </si>
  <si>
    <t xml:space="preserve">
             2015-05-21 18:48:33 UTC
           </t>
  </si>
  <si>
    <t xml:space="preserve">
             2015-05-29 02:13:23 UTC
           </t>
  </si>
  <si>
    <t xml:space="preserve">
             2015-05-31 19:20:05 UTC
           </t>
  </si>
  <si>
    <t xml:space="preserve">
             2015-06-02 21:24:15 UTC
           </t>
  </si>
  <si>
    <t xml:space="preserve">
             2015-06-05 17:39:55 UTC
           </t>
  </si>
  <si>
    <t xml:space="preserve">
             2015-06-03 04:26:56 UTC
           </t>
  </si>
  <si>
    <t xml:space="preserve">
             2015-06-03 15:20:16 UTC
           </t>
  </si>
  <si>
    <t xml:space="preserve">
             2015-06-03 19:15:42 UTC
           </t>
  </si>
  <si>
    <t xml:space="preserve">
             2015-06-04 05:42:49 UTC
           </t>
  </si>
  <si>
    <t xml:space="preserve">
             2014-02-12 11:47:22 UTC
           </t>
  </si>
  <si>
    <t xml:space="preserve">
             2014-02-12 16:40:30 UTC
           </t>
  </si>
  <si>
    <t xml:space="preserve">
             2014-02-12 17:10:06 UTC
           </t>
  </si>
  <si>
    <t xml:space="preserve">
             2014-02-28 10:52:37 UTC
           </t>
  </si>
  <si>
    <t xml:space="preserve">
             2014-04-18 23:33:01 UTC
           </t>
  </si>
  <si>
    <t xml:space="preserve">
             2015-05-10 05:12:39 UTC
           </t>
  </si>
  <si>
    <t xml:space="preserve">
             2015-05-11 19:29:58 UTC
           </t>
  </si>
  <si>
    <t xml:space="preserve">
             2015-05-11 23:35:10 UTC
           </t>
  </si>
  <si>
    <t xml:space="preserve">
             2015-05-12 05:16:17 UTC
           </t>
  </si>
  <si>
    <t xml:space="preserve">
             2015-05-16 08:25:50 UTC
           </t>
  </si>
  <si>
    <t xml:space="preserve">
             2015-06-03 08:08:57 UTC
           </t>
  </si>
  <si>
    <t xml:space="preserve">
             2015-05-09 03:36:10 UTC
           </t>
  </si>
  <si>
    <t xml:space="preserve">
             2015-05-09 07:03:03 UTC
           </t>
  </si>
  <si>
    <t xml:space="preserve">
             2015-05-09 08:12:41 UTC
           </t>
  </si>
  <si>
    <t xml:space="preserve">
             2015-06-01 23:31:50 UTC
           </t>
  </si>
  <si>
    <t xml:space="preserve">
             2015-05-21 20:16:33 UTC
           </t>
  </si>
  <si>
    <t xml:space="preserve">
             2015-05-23 00:37:49 UTC
           </t>
  </si>
  <si>
    <t xml:space="preserve">
             2015-05-27 00:39:32 UTC
           </t>
  </si>
  <si>
    <t xml:space="preserve">
             2015-05-27 16:56:47 UTC
           </t>
  </si>
  <si>
    <t xml:space="preserve">
             2015-05-27 18:03:04 UTC
           </t>
  </si>
  <si>
    <t xml:space="preserve">
             2015-06-01 19:53:26 UTC
           </t>
  </si>
  <si>
    <t xml:space="preserve">
             2015-06-01 19:55:14 UTC
           </t>
  </si>
  <si>
    <t xml:space="preserve">
             2015-06-01 21:01:34 UTC
           </t>
  </si>
  <si>
    <t xml:space="preserve">
             2015-05-27 19:28:57 UTC
           </t>
  </si>
  <si>
    <t xml:space="preserve">
             2015-05-27 19:50:02 UTC
           </t>
  </si>
  <si>
    <t xml:space="preserve">
             2015-05-28 21:41:43 UTC
           </t>
  </si>
  <si>
    <t xml:space="preserve">
             2015-05-29 17:16:44 UTC
           </t>
  </si>
  <si>
    <t xml:space="preserve">
             2015-05-30 13:44:07 UTC
           </t>
  </si>
  <si>
    <t xml:space="preserve">
             2015-06-01 17:33:12 UTC
           </t>
  </si>
  <si>
    <t xml:space="preserve">
             2013-04-25 15:10:43 UTC
           </t>
  </si>
  <si>
    <t xml:space="preserve">
             2013-04-25 16:46:54 UTC
           </t>
  </si>
  <si>
    <t xml:space="preserve">
             2013-04-25 16:49:47 UTC
           </t>
  </si>
  <si>
    <t xml:space="preserve">
             2013-04-25 16:57:42 UTC
           </t>
  </si>
  <si>
    <t xml:space="preserve">
             2013-05-14 02:23:08 UTC
           </t>
  </si>
  <si>
    <t xml:space="preserve">
             2013-08-28 22:09:52 UTC
           </t>
  </si>
  <si>
    <t xml:space="preserve">
             2013-08-29 03:15:11 UTC
           </t>
  </si>
  <si>
    <t xml:space="preserve">
             2013-08-29 12:10:31 UTC
           </t>
  </si>
  <si>
    <t xml:space="preserve">
             2014-08-25 23:29:11 UTC
           </t>
  </si>
  <si>
    <t xml:space="preserve">
             2014-08-26 01:41:03 UTC
           </t>
  </si>
  <si>
    <t xml:space="preserve">
             2014-08-26 11:01:15 UTC
           </t>
  </si>
  <si>
    <t xml:space="preserve">
             2014-08-27 11:26:56 UTC
           </t>
  </si>
  <si>
    <t xml:space="preserve">
             2014-09-09 20:50:42 UTC
           </t>
  </si>
  <si>
    <t xml:space="preserve">
             2015-06-01 10:43:33 UTC
           </t>
  </si>
  <si>
    <t xml:space="preserve">
             2015-02-27 11:11:12 UTC
           </t>
  </si>
  <si>
    <t xml:space="preserve">
             2015-05-31 19:34:09 UTC
           </t>
  </si>
  <si>
    <t xml:space="preserve">
             2015-01-29 01:22:45 UTC
           </t>
  </si>
  <si>
    <t xml:space="preserve">
             2015-01-30 02:21:16 UTC
           </t>
  </si>
  <si>
    <t xml:space="preserve">
             2015-02-01 03:29:00 UTC
           </t>
  </si>
  <si>
    <t xml:space="preserve">
             2015-02-01 04:14:08 UTC
           </t>
  </si>
  <si>
    <t xml:space="preserve">
             2015-02-03 05:53:06 UTC
           </t>
  </si>
  <si>
    <t xml:space="preserve">
             2015-02-03 16:37:18 UTC
           </t>
  </si>
  <si>
    <t xml:space="preserve">
             2015-02-03 18:14:40 UTC
           </t>
  </si>
  <si>
    <t xml:space="preserve">
             2015-02-09 21:49:14 UTC
           </t>
  </si>
  <si>
    <t xml:space="preserve">
             2015-02-18 11:12:57 UTC
           </t>
  </si>
  <si>
    <t xml:space="preserve">
             2015-03-12 19:14:52 UTC
           </t>
  </si>
  <si>
    <t xml:space="preserve">
             2015-03-13 03:25:06 UTC
           </t>
  </si>
  <si>
    <t xml:space="preserve">
             2015-03-24 20:41:34 UTC
           </t>
  </si>
  <si>
    <t xml:space="preserve">
             2015-03-24 21:04:55 UTC
           </t>
  </si>
  <si>
    <t xml:space="preserve">
             2015-03-24 21:16:03 UTC
           </t>
  </si>
  <si>
    <t xml:space="preserve">
             2015-03-29 17:25:46 UTC
           </t>
  </si>
  <si>
    <t xml:space="preserve">
             2015-03-31 15:10:23 UTC
           </t>
  </si>
  <si>
    <t xml:space="preserve">
             2015-04-14 03:07:49 UTC
           </t>
  </si>
  <si>
    <t xml:space="preserve">
             2015-05-19 09:47:32 UTC
           </t>
  </si>
  <si>
    <t xml:space="preserve">
             2015-05-19 17:14:34 UTC
           </t>
  </si>
  <si>
    <t xml:space="preserve">
             2015-05-28 16:31:03 UTC
           </t>
  </si>
  <si>
    <t xml:space="preserve">
             2013-05-22 22:37:05 UTC
           </t>
  </si>
  <si>
    <t xml:space="preserve">
             2013-05-23 01:41:04 UTC
           </t>
  </si>
  <si>
    <t xml:space="preserve">
             2014-01-26 22:43:56 UTC
           </t>
  </si>
  <si>
    <t xml:space="preserve">
             2014-01-27 21:29:26 UTC
           </t>
  </si>
  <si>
    <t xml:space="preserve">
             2014-01-29 18:07:42 UTC
           </t>
  </si>
  <si>
    <t xml:space="preserve">
             2014-05-14 20:10:53 UTC
           </t>
  </si>
  <si>
    <t xml:space="preserve">
             2014-05-14 22:11:19 UTC
           </t>
  </si>
  <si>
    <t xml:space="preserve">
             2015-05-27 09:00:32 UTC
           </t>
  </si>
  <si>
    <t xml:space="preserve">
             2015-05-27 18:22:51 UTC
           </t>
  </si>
  <si>
    <t xml:space="preserve">
             2015-02-28 00:48:18 UTC
           </t>
  </si>
  <si>
    <t xml:space="preserve">
             2015-02-28 01:56:09 UTC
           </t>
  </si>
  <si>
    <t xml:space="preserve">
             2015-05-24 09:15:55 UTC
           </t>
  </si>
  <si>
    <t xml:space="preserve">
             2015-05-27 11:32:30 UTC
           </t>
  </si>
  <si>
    <t xml:space="preserve">
             2015-05-26 02:29:46 UTC
           </t>
  </si>
  <si>
    <t xml:space="preserve">
             2015-05-26 02:45:16 UTC
           </t>
  </si>
  <si>
    <t xml:space="preserve">
             2015-05-26 02:45:22 UTC
           </t>
  </si>
  <si>
    <t xml:space="preserve">
             2015-05-26 16:53:15 UTC
           </t>
  </si>
  <si>
    <t xml:space="preserve">
             2015-05-26 23:49:08 UTC
           </t>
  </si>
  <si>
    <t xml:space="preserve">
             2015-05-24 02:51:36 UTC
           </t>
  </si>
  <si>
    <t xml:space="preserve">
             2015-05-24 18:29:48 UTC
           </t>
  </si>
  <si>
    <t xml:space="preserve">
             2013-07-23 00:29:54 UTC
           </t>
  </si>
  <si>
    <t xml:space="preserve">
             2013-07-23 06:01:54 UTC
           </t>
  </si>
  <si>
    <t xml:space="preserve">
             2013-07-23 07:43:12 UTC
           </t>
  </si>
  <si>
    <t xml:space="preserve">
             2013-07-24 06:13:43 UTC
           </t>
  </si>
  <si>
    <t xml:space="preserve">
             2013-07-27 19:42:18 UTC
           </t>
  </si>
  <si>
    <t xml:space="preserve">
             2013-07-30 21:04:29 UTC
           </t>
  </si>
  <si>
    <t xml:space="preserve">
             2013-07-30 21:04:55 UTC
           </t>
  </si>
  <si>
    <t xml:space="preserve">
             2013-08-05 19:13:46 UTC
           </t>
  </si>
  <si>
    <t xml:space="preserve">
             2013-08-05 19:45:23 UTC
           </t>
  </si>
  <si>
    <t xml:space="preserve">
             2013-08-17 18:51:16 UTC
           </t>
  </si>
  <si>
    <t xml:space="preserve">
             2013-08-17 21:41:40 UTC
           </t>
  </si>
  <si>
    <t xml:space="preserve">
             2013-08-26 16:23:38 UTC
           </t>
  </si>
  <si>
    <t xml:space="preserve">
             2013-09-17 13:42:07 UTC
           </t>
  </si>
  <si>
    <t xml:space="preserve">
             2013-09-19 15:23:36 UTC
           </t>
  </si>
  <si>
    <t xml:space="preserve">
             2013-10-07 20:57:37 UTC
           </t>
  </si>
  <si>
    <t xml:space="preserve">
             2013-10-08 19:45:36 UTC
           </t>
  </si>
  <si>
    <t xml:space="preserve">
             2013-10-09 08:25:47 UTC
           </t>
  </si>
  <si>
    <t xml:space="preserve">
             2013-10-09 11:15:31 UTC
           </t>
  </si>
  <si>
    <t xml:space="preserve">
             2013-10-09 18:25:54 UTC
           </t>
  </si>
  <si>
    <t xml:space="preserve">
             2013-10-21 23:39:23 UTC
           </t>
  </si>
  <si>
    <t xml:space="preserve">
             2015-05-20 21:33:37 UTC
           </t>
  </si>
  <si>
    <t xml:space="preserve">
             2015-05-20 22:30:12 UTC
           </t>
  </si>
  <si>
    <t xml:space="preserve">
             2015-05-23 01:02:25 UTC
           </t>
  </si>
  <si>
    <t xml:space="preserve">
             2015-05-09 02:31:27 UTC
           </t>
  </si>
  <si>
    <t xml:space="preserve">
             2013-03-15 02:35:49 UTC
           </t>
  </si>
  <si>
    <t xml:space="preserve">
             2013-03-15 05:33:36 UTC
           </t>
  </si>
  <si>
    <t xml:space="preserve">
             2013-03-16 03:48:54 UTC
           </t>
  </si>
  <si>
    <t xml:space="preserve">
             2013-03-16 04:01:34 UTC
           </t>
  </si>
  <si>
    <t xml:space="preserve">
             2013-03-16 04:47:59 UTC
           </t>
  </si>
  <si>
    <t xml:space="preserve">
             2013-03-16 18:23:03 UTC
           </t>
  </si>
  <si>
    <t xml:space="preserve">
             2015-05-08 02:22:22 UTC
           </t>
  </si>
  <si>
    <t xml:space="preserve">
             2015-05-22 23:56:11 UTC
           </t>
  </si>
  <si>
    <t xml:space="preserve">
             2015-04-12 22:05:34 UTC
           </t>
  </si>
  <si>
    <t xml:space="preserve">
             2015-04-12 22:09:03 UTC
           </t>
  </si>
  <si>
    <t xml:space="preserve">
             2015-04-12 22:21:14 UTC
           </t>
  </si>
  <si>
    <t xml:space="preserve">
             2015-04-12 22:37:30 UTC
           </t>
  </si>
  <si>
    <t xml:space="preserve">
             2015-04-12 22:44:06 UTC
           </t>
  </si>
  <si>
    <t xml:space="preserve">
             2015-04-12 23:13:09 UTC
           </t>
  </si>
  <si>
    <t xml:space="preserve">
             2015-04-13 00:02:49 UTC
           </t>
  </si>
  <si>
    <t xml:space="preserve">
             2015-04-13 00:15:54 UTC
           </t>
  </si>
  <si>
    <t xml:space="preserve">
             2015-04-13 00:38:52 UTC
           </t>
  </si>
  <si>
    <t xml:space="preserve">
             2015-04-13 00:51:01 UTC
           </t>
  </si>
  <si>
    <t xml:space="preserve">
             2015-04-13 01:02:11 UTC
           </t>
  </si>
  <si>
    <t xml:space="preserve">
             2015-04-13 01:04:40 UTC
           </t>
  </si>
  <si>
    <t xml:space="preserve">
             2015-04-14 05:14:12 UTC
           </t>
  </si>
  <si>
    <t xml:space="preserve">
             2015-04-15 13:02:03 UTC
           </t>
  </si>
  <si>
    <t xml:space="preserve">
             2015-04-23 18:47:03 UTC
           </t>
  </si>
  <si>
    <t xml:space="preserve">
             2015-04-29 00:14:07 UTC
           </t>
  </si>
  <si>
    <t xml:space="preserve">
             2015-05-21 22:12:04 UTC
           </t>
  </si>
  <si>
    <t xml:space="preserve">
             2015-05-20 13:33:35 UTC
           </t>
  </si>
  <si>
    <t xml:space="preserve">
             2015-05-21 08:39:21 UTC
           </t>
  </si>
  <si>
    <t xml:space="preserve">
             2015-05-20 05:54:58 UTC
           </t>
  </si>
  <si>
    <t xml:space="preserve">
             2015-05-20 06:21:26 UTC
           </t>
  </si>
  <si>
    <t xml:space="preserve">
             2015-04-27 21:56:33 UTC
           </t>
  </si>
  <si>
    <t xml:space="preserve">
             2015-05-18 17:34:39 UTC
           </t>
  </si>
  <si>
    <t xml:space="preserve">
             2015-05-19 14:38:18 UTC
           </t>
  </si>
  <si>
    <t xml:space="preserve">
             2015-05-19 16:54:11 UTC
           </t>
  </si>
  <si>
    <t xml:space="preserve">
             2015-04-22 16:46:03 UTC
           </t>
  </si>
  <si>
    <t xml:space="preserve">
             2015-05-19 14:52:34 UTC
           </t>
  </si>
  <si>
    <t xml:space="preserve">
             2015-01-03 23:10:19 UTC
           </t>
  </si>
  <si>
    <t xml:space="preserve">
             2015-01-05 08:07:12 UTC
           </t>
  </si>
  <si>
    <t xml:space="preserve">
             2015-01-09 03:46:18 UTC
           </t>
  </si>
  <si>
    <t xml:space="preserve">
             2015-01-09 04:09:30 UTC
           </t>
  </si>
  <si>
    <t xml:space="preserve">
             2015-05-16 18:01:13 UTC
           </t>
  </si>
  <si>
    <t xml:space="preserve">
             2015-05-08 17:35:18 UTC
           </t>
  </si>
  <si>
    <t xml:space="preserve">
             2015-05-11 22:55:40 UTC
           </t>
  </si>
  <si>
    <t xml:space="preserve">
             2015-05-13 14:47:08 UTC
           </t>
  </si>
  <si>
    <t xml:space="preserve">
             2015-05-14 17:58:00 UTC
           </t>
  </si>
  <si>
    <t xml:space="preserve">
             2015-05-14 23:22:30 UTC
           </t>
  </si>
  <si>
    <t xml:space="preserve">
             2015-04-30 21:48:10 UTC
           </t>
  </si>
  <si>
    <t xml:space="preserve">
             2015-05-09 03:26:58 UTC
           </t>
  </si>
  <si>
    <t xml:space="preserve">
             2015-05-06 13:59:17 UTC
           </t>
  </si>
  <si>
    <t xml:space="preserve">
             2015-05-08 16:35:27 UTC
           </t>
  </si>
  <si>
    <t xml:space="preserve">
             2015-05-08 17:36:25 UTC
           </t>
  </si>
  <si>
    <t xml:space="preserve">
             2015-05-08 17:39:43 UTC
           </t>
  </si>
  <si>
    <t xml:space="preserve">
             2015-05-08 17:41:59 UTC
           </t>
  </si>
  <si>
    <t xml:space="preserve">
             2015-05-06 04:22:29 UTC
           </t>
  </si>
  <si>
    <t xml:space="preserve">
             2015-05-07 16:59:22 UTC
           </t>
  </si>
  <si>
    <t xml:space="preserve">
             2015-05-07 17:55:56 UTC
           </t>
  </si>
  <si>
    <t xml:space="preserve">
             2015-05-07 19:13:31 UTC
           </t>
  </si>
  <si>
    <t xml:space="preserve">
             2015-05-08 04:26:10 UTC
           </t>
  </si>
  <si>
    <t xml:space="preserve">
             2015-05-05 02:27:33 UTC
           </t>
  </si>
  <si>
    <t xml:space="preserve">
             2015-05-05 02:41:43 UTC
           </t>
  </si>
  <si>
    <t xml:space="preserve">
             2015-05-06 16:56:08 UTC
           </t>
  </si>
  <si>
    <t xml:space="preserve">
             2015-05-02 18:48:29 UTC
           </t>
  </si>
  <si>
    <t xml:space="preserve">
             2015-05-02 19:07:29 UTC
           </t>
  </si>
  <si>
    <t xml:space="preserve">
             2015-05-02 20:30:47 UTC
           </t>
  </si>
  <si>
    <t xml:space="preserve">
             2015-05-06 16:21:22 UTC
           </t>
  </si>
  <si>
    <t xml:space="preserve">
             2015-05-03 06:27:34 UTC
           </t>
  </si>
  <si>
    <t xml:space="preserve">
             2015-05-04 07:36:09 UTC
           </t>
  </si>
  <si>
    <t xml:space="preserve">
             2015-04-29 11:28:13 UTC
           </t>
  </si>
  <si>
    <t xml:space="preserve">
             2015-05-04 04:09:40 UTC
           </t>
  </si>
  <si>
    <t xml:space="preserve">
             2014-12-02 17:08:32 UTC
           </t>
  </si>
  <si>
    <t xml:space="preserve">
             2014-12-02 19:17:53 UTC
           </t>
  </si>
  <si>
    <t xml:space="preserve">
             2014-12-02 20:26:59 UTC
           </t>
  </si>
  <si>
    <t xml:space="preserve">
             2014-12-03 00:03:40 UTC
           </t>
  </si>
  <si>
    <t xml:space="preserve">
             2014-12-03 00:13:49 UTC
           </t>
  </si>
  <si>
    <t xml:space="preserve">
             2015-02-15 22:06:33 UTC
           </t>
  </si>
  <si>
    <t xml:space="preserve">
             2015-02-18 19:03:59 UTC
           </t>
  </si>
  <si>
    <t xml:space="preserve">
             2015-02-18 20:14:22 UTC
           </t>
  </si>
  <si>
    <t xml:space="preserve">
             2015-02-25 14:15:16 UTC
           </t>
  </si>
  <si>
    <t xml:space="preserve">
             2015-04-25 01:40:27 UTC
           </t>
  </si>
  <si>
    <t xml:space="preserve">
             2015-04-27 04:58:29 UTC
           </t>
  </si>
  <si>
    <t xml:space="preserve">
             2015-04-27 05:54:49 UTC
           </t>
  </si>
  <si>
    <t xml:space="preserve">
             2015-04-29 11:14:33 UTC
           </t>
  </si>
  <si>
    <t xml:space="preserve">
             2015-04-19 03:38:33 UTC
           </t>
  </si>
  <si>
    <t xml:space="preserve">
             2015-04-20 00:23:09 UTC
           </t>
  </si>
  <si>
    <t xml:space="preserve">
             2015-04-20 15:03:21 UTC
           </t>
  </si>
  <si>
    <t xml:space="preserve">
             2015-04-25 04:33:51 UTC
           </t>
  </si>
  <si>
    <t xml:space="preserve">
             2015-04-18 15:43:56 UTC
           </t>
  </si>
  <si>
    <t xml:space="preserve">
             2015-04-18 18:59:09 UTC
           </t>
  </si>
  <si>
    <t xml:space="preserve">
             2015-04-24 15:14:41 UTC
           </t>
  </si>
  <si>
    <t xml:space="preserve">
             2015-04-24 17:44:32 UTC
           </t>
  </si>
  <si>
    <t xml:space="preserve">
             2015-04-18 14:24:25 UTC
           </t>
  </si>
  <si>
    <t xml:space="preserve">
             2015-04-20 01:23:10 UTC
           </t>
  </si>
  <si>
    <t xml:space="preserve">
             2015-04-20 02:37:15 UTC
           </t>
  </si>
  <si>
    <t xml:space="preserve">
             2015-04-20 03:48:24 UTC
           </t>
  </si>
  <si>
    <t xml:space="preserve">
             2015-04-23 23:37:38 UTC
           </t>
  </si>
  <si>
    <t xml:space="preserve">
             2014-03-01 18:39:42 UTC
           </t>
  </si>
  <si>
    <t xml:space="preserve">
             2014-03-04 02:45:21 UTC
           </t>
  </si>
  <si>
    <t xml:space="preserve">
             2014-03-08 06:22:59 UTC
           </t>
  </si>
  <si>
    <t xml:space="preserve">
             2014-03-08 19:34:49 UTC
           </t>
  </si>
  <si>
    <t xml:space="preserve">
             2015-04-10 15:54:50 UTC
           </t>
  </si>
  <si>
    <t xml:space="preserve">
             2015-04-11 22:24:34 UTC
           </t>
  </si>
  <si>
    <t xml:space="preserve">
             2015-04-13 00:11:09 UTC
           </t>
  </si>
  <si>
    <t xml:space="preserve">
             2015-04-13 09:03:46 UTC
           </t>
  </si>
  <si>
    <t xml:space="preserve">
             2015-04-23 09:08:09 UTC
           </t>
  </si>
  <si>
    <t xml:space="preserve">
             2015-04-21 20:55:57 UTC
           </t>
  </si>
  <si>
    <t xml:space="preserve">
             2014-12-07 09:31:46 UTC
           </t>
  </si>
  <si>
    <t xml:space="preserve">
             2014-12-09 04:46:44 UTC
           </t>
  </si>
  <si>
    <t xml:space="preserve">
             2014-12-09 19:05:09 UTC
           </t>
  </si>
  <si>
    <t xml:space="preserve">
             2015-04-18 05:17:37 UTC
           </t>
  </si>
  <si>
    <t xml:space="preserve">
             2014-01-12 02:02:59 UTC
           </t>
  </si>
  <si>
    <t xml:space="preserve">
             2014-02-02 02:35:46 UTC
           </t>
  </si>
  <si>
    <t xml:space="preserve">
             2014-02-03 17:54:20 UTC
           </t>
  </si>
  <si>
    <t xml:space="preserve">
             2014-02-04 00:13:57 UTC
           </t>
  </si>
  <si>
    <t xml:space="preserve">
             2014-02-04 00:15:20 UTC
           </t>
  </si>
  <si>
    <t xml:space="preserve">
             2014-02-04 21:02:52 UTC
           </t>
  </si>
  <si>
    <t xml:space="preserve">
             2014-02-09 19:58:47 UTC
           </t>
  </si>
  <si>
    <t xml:space="preserve">
             2014-02-10 00:51:25 UTC
           </t>
  </si>
  <si>
    <t xml:space="preserve">
             2014-02-10 16:39:25 UTC
           </t>
  </si>
  <si>
    <t xml:space="preserve">
             2015-04-17 10:54:07 UTC
           </t>
  </si>
  <si>
    <t xml:space="preserve">
             2015-03-16 03:30:34 UTC
           </t>
  </si>
  <si>
    <t xml:space="preserve">
             2015-03-19 22:00:41 UTC
           </t>
  </si>
  <si>
    <t xml:space="preserve">
             2015-03-19 22:57:20 UTC
           </t>
  </si>
  <si>
    <t xml:space="preserve">
             2015-03-19 23:27:28 UTC
           </t>
  </si>
  <si>
    <t xml:space="preserve">
             2015-03-20 00:27:02 UTC
           </t>
  </si>
  <si>
    <t xml:space="preserve">
             2015-03-24 15:30:17 UTC
           </t>
  </si>
  <si>
    <t xml:space="preserve">
             2015-03-28 09:41:08 UTC
           </t>
  </si>
  <si>
    <t xml:space="preserve">
             2015-03-28 11:10:56 UTC
           </t>
  </si>
  <si>
    <t xml:space="preserve">
             2015-03-28 12:58:21 UTC
           </t>
  </si>
  <si>
    <t xml:space="preserve">
             2015-04-03 16:26:21 UTC
           </t>
  </si>
  <si>
    <t xml:space="preserve">
             2015-04-03 18:13:06 UTC
           </t>
  </si>
  <si>
    <t xml:space="preserve">
             2015-04-03 18:36:51 UTC
           </t>
  </si>
  <si>
    <t xml:space="preserve">
             2015-04-08 04:10:26 UTC
           </t>
  </si>
  <si>
    <t xml:space="preserve">
             2015-04-08 04:11:19 UTC
           </t>
  </si>
  <si>
    <t xml:space="preserve">
             2015-04-08 06:18:01 UTC
           </t>
  </si>
  <si>
    <t xml:space="preserve">
             2015-04-08 06:39:22 UTC
           </t>
  </si>
  <si>
    <t xml:space="preserve">
             2015-04-08 08:06:53 UTC
           </t>
  </si>
  <si>
    <t xml:space="preserve">
             2015-04-08 18:39:13 UTC
           </t>
  </si>
  <si>
    <t xml:space="preserve">
             2015-04-17 04:27:51 UTC
           </t>
  </si>
  <si>
    <t xml:space="preserve">
             2015-04-17 04:27:58 UTC
           </t>
  </si>
  <si>
    <t xml:space="preserve">
             2015-04-14 17:03:37 UTC
           </t>
  </si>
  <si>
    <t xml:space="preserve">
             2015-04-15 01:55:51 UTC
           </t>
  </si>
  <si>
    <t xml:space="preserve">
             2015-04-15 13:59:49 UTC
           </t>
  </si>
  <si>
    <t xml:space="preserve">
             2015-04-13 21:00:15 UTC
           </t>
  </si>
  <si>
    <t xml:space="preserve">
             2012-06-17 16:27:41 UTC
           </t>
  </si>
  <si>
    <t xml:space="preserve">
             2012-06-17 16:57:54 UTC
           </t>
  </si>
  <si>
    <t xml:space="preserve">
             2012-06-17 17:37:09 UTC
           </t>
  </si>
  <si>
    <t xml:space="preserve">
             2012-06-18 19:30:44 UTC
           </t>
  </si>
  <si>
    <t xml:space="preserve">
             2012-06-20 03:25:08 UTC
           </t>
  </si>
  <si>
    <t xml:space="preserve">
             2012-06-20 03:40:33 UTC
           </t>
  </si>
  <si>
    <t xml:space="preserve">
             2012-06-20 17:54:10 UTC
           </t>
  </si>
  <si>
    <t xml:space="preserve">
             2012-06-26 20:41:19 UTC
           </t>
  </si>
  <si>
    <t xml:space="preserve">
             2012-06-26 21:09:04 UTC
           </t>
  </si>
  <si>
    <t xml:space="preserve">
             2012-07-06 18:13:55 UTC
           </t>
  </si>
  <si>
    <t xml:space="preserve">
             2012-07-06 18:53:18 UTC
           </t>
  </si>
  <si>
    <t xml:space="preserve">
             2012-07-06 19:15:39 UTC
           </t>
  </si>
  <si>
    <t xml:space="preserve">
             2012-07-06 20:14:33 UTC
           </t>
  </si>
  <si>
    <t xml:space="preserve">
             2012-09-22 14:36:38 UTC
           </t>
  </si>
  <si>
    <t xml:space="preserve">
             2012-09-22 15:17:59 UTC
           </t>
  </si>
  <si>
    <t xml:space="preserve">
             2012-09-22 19:28:46 UTC
           </t>
  </si>
  <si>
    <t xml:space="preserve">
             2012-09-23 22:53:53 UTC
           </t>
  </si>
  <si>
    <t xml:space="preserve">
             2015-03-07 06:29:33 UTC
           </t>
  </si>
  <si>
    <t xml:space="preserve">
             2015-04-12 19:40:58 UTC
           </t>
  </si>
  <si>
    <t xml:space="preserve">
             2015-04-09 22:56:49 UTC
           </t>
  </si>
  <si>
    <t xml:space="preserve">
             2015-04-12 03:45:00 UTC
           </t>
  </si>
  <si>
    <t xml:space="preserve">
             2014-03-16 04:26:53 UTC
           </t>
  </si>
  <si>
    <t xml:space="preserve">
             2014-03-16 04:31:29 UTC
           </t>
  </si>
  <si>
    <t xml:space="preserve">
             2014-03-16 04:32:33 UTC
           </t>
  </si>
  <si>
    <t xml:space="preserve">
             2014-03-16 04:34:15 UTC
           </t>
  </si>
  <si>
    <t xml:space="preserve">
             2014-03-16 20:11:13 UTC
           </t>
  </si>
  <si>
    <t xml:space="preserve">
             2014-03-17 04:16:31 UTC
           </t>
  </si>
  <si>
    <t xml:space="preserve">
             2014-03-17 04:17:57 UTC
           </t>
  </si>
  <si>
    <t xml:space="preserve">
             2014-03-17 11:24:14 UTC
           </t>
  </si>
  <si>
    <t xml:space="preserve">
             2014-03-18 00:13:57 UTC
           </t>
  </si>
  <si>
    <t xml:space="preserve">
             2014-03-18 01:29:16 UTC
           </t>
  </si>
  <si>
    <t xml:space="preserve">
             2014-03-18 01:33:45 UTC
           </t>
  </si>
  <si>
    <t xml:space="preserve">
             2014-03-21 01:05:01 UTC
           </t>
  </si>
  <si>
    <t xml:space="preserve">
             2014-03-21 05:47:53 UTC
           </t>
  </si>
  <si>
    <t xml:space="preserve">
             2014-03-23 04:29:16 UTC
           </t>
  </si>
  <si>
    <t xml:space="preserve">
             2014-03-23 04:30:11 UTC
           </t>
  </si>
  <si>
    <t xml:space="preserve">
             2014-03-23 04:30:54 UTC
           </t>
  </si>
  <si>
    <t xml:space="preserve">
             2014-03-23 04:39:56 UTC
           </t>
  </si>
  <si>
    <t xml:space="preserve">
             2014-03-25 03:27:29 UTC
           </t>
  </si>
  <si>
    <t xml:space="preserve">
             2014-03-25 03:42:01 UTC
           </t>
  </si>
  <si>
    <t xml:space="preserve">
             2014-03-25 10:06:33 UTC
           </t>
  </si>
  <si>
    <t xml:space="preserve">
             2015-03-27 10:23:45 UTC
           </t>
  </si>
  <si>
    <t xml:space="preserve">
             2015-03-27 10:54:02 UTC
           </t>
  </si>
  <si>
    <t xml:space="preserve">
             2015-03-27 16:54:14 UTC
           </t>
  </si>
  <si>
    <t xml:space="preserve">
             2015-03-27 22:00:53 UTC
           </t>
  </si>
  <si>
    <t xml:space="preserve">
             2015-03-27 22:41:39 UTC
           </t>
  </si>
  <si>
    <t xml:space="preserve">
             2015-03-28 02:59:13 UTC
           </t>
  </si>
  <si>
    <t xml:space="preserve">
             2015-03-28 13:27:57 UTC
           </t>
  </si>
  <si>
    <t xml:space="preserve">
             2015-04-05 04:30:30 UTC
           </t>
  </si>
  <si>
    <t xml:space="preserve">
             2015-04-07 18:24:41 UTC
           </t>
  </si>
  <si>
    <t xml:space="preserve">
             2015-04-11 01:59:15 UTC
           </t>
  </si>
  <si>
    <t xml:space="preserve">
             2015-04-07 14:42:29 UTC
           </t>
  </si>
  <si>
    <t xml:space="preserve">
             2015-04-08 04:56:20 UTC
           </t>
  </si>
  <si>
    <t xml:space="preserve">
             2015-04-04 21:38:23 UTC
           </t>
  </si>
  <si>
    <t xml:space="preserve">
             2015-04-04 23:41:42 UTC
           </t>
  </si>
  <si>
    <t xml:space="preserve">
             2015-04-05 00:11:24 UTC
           </t>
  </si>
  <si>
    <t xml:space="preserve">
             2015-04-05 22:01:13 UTC
           </t>
  </si>
  <si>
    <t xml:space="preserve">
             2015-04-06 02:54:53 UTC
           </t>
  </si>
  <si>
    <t xml:space="preserve">
             2015-04-06 05:06:16 UTC
           </t>
  </si>
  <si>
    <t xml:space="preserve">
             2015-01-18 07:44:17 UTC
           </t>
  </si>
  <si>
    <t xml:space="preserve">
             2015-01-20 18:12:52 UTC
           </t>
  </si>
  <si>
    <t xml:space="preserve">
             2015-02-13 23:20:36 UTC
           </t>
  </si>
  <si>
    <t xml:space="preserve">
             2015-03-22 20:56:40 UTC
           </t>
  </si>
  <si>
    <t xml:space="preserve">
             2015-03-23 03:33:20 UTC
           </t>
  </si>
  <si>
    <t xml:space="preserve">
             2015-03-23 04:05:47 UTC
           </t>
  </si>
  <si>
    <t xml:space="preserve">
             2015-03-25 22:15:19 UTC
           </t>
  </si>
  <si>
    <t xml:space="preserve">
             2015-03-25 23:03:43 UTC
           </t>
  </si>
  <si>
    <t xml:space="preserve">
             2015-03-25 23:31:28 UTC
           </t>
  </si>
  <si>
    <t xml:space="preserve">
             2015-03-26 12:46:37 UTC
           </t>
  </si>
  <si>
    <t xml:space="preserve">
             2015-04-04 02:52:42 UTC
           </t>
  </si>
  <si>
    <t xml:space="preserve">
             2015-04-02 22:18:44 UTC
           </t>
  </si>
  <si>
    <t xml:space="preserve">
             2015-04-02 20:31:45 UTC
           </t>
  </si>
  <si>
    <t xml:space="preserve">
             2015-04-01 20:18:51 UTC
           </t>
  </si>
  <si>
    <t xml:space="preserve">
             2015-04-01 20:43:49 UTC
           </t>
  </si>
  <si>
    <t xml:space="preserve">
             2015-04-02 19:48:03 UTC
           </t>
  </si>
  <si>
    <t xml:space="preserve">
             2015-04-01 21:57:33 UTC
           </t>
  </si>
  <si>
    <t xml:space="preserve">
             2015-04-01 22:34:12 UTC
           </t>
  </si>
  <si>
    <t xml:space="preserve">
             2015-04-02 00:05:56 UTC
           </t>
  </si>
  <si>
    <t xml:space="preserve">
             2014-12-29 08:27:25 UTC
           </t>
  </si>
  <si>
    <t xml:space="preserve">
             2014-12-30 17:53:34 UTC
           </t>
  </si>
  <si>
    <t xml:space="preserve">
             2014-12-31 03:33:35 UTC
           </t>
  </si>
  <si>
    <t xml:space="preserve">
             2015-01-04 06:08:25 UTC
           </t>
  </si>
  <si>
    <t xml:space="preserve">
             2015-01-04 20:57:45 UTC
           </t>
  </si>
  <si>
    <t xml:space="preserve">
             2015-03-31 17:55:51 UTC
           </t>
  </si>
  <si>
    <t xml:space="preserve">
             2013-12-17 17:52:37 UTC
           </t>
  </si>
  <si>
    <t xml:space="preserve">
             2015-03-31 17:52:33 UTC
           </t>
  </si>
  <si>
    <t xml:space="preserve">
             2015-03-31 05:39:09 UTC
           </t>
  </si>
  <si>
    <t xml:space="preserve">
             2015-03-27 00:48:41 UTC
           </t>
  </si>
  <si>
    <t xml:space="preserve">
             2015-03-27 00:57:41 UTC
           </t>
  </si>
  <si>
    <t xml:space="preserve">
             2015-03-27 03:02:37 UTC
           </t>
  </si>
  <si>
    <t xml:space="preserve">
             2015-03-27 03:52:19 UTC
           </t>
  </si>
  <si>
    <t xml:space="preserve">
             2015-03-28 23:58:13 UTC
           </t>
  </si>
  <si>
    <t xml:space="preserve">
             2015-03-30 06:05:59 UTC
           </t>
  </si>
  <si>
    <t xml:space="preserve">
             2015-03-28 18:11:04 UTC
           </t>
  </si>
  <si>
    <t xml:space="preserve">
             2015-03-28 18:30:21 UTC
           </t>
  </si>
  <si>
    <t xml:space="preserve">
             2015-03-28 18:34:45 UTC
           </t>
  </si>
  <si>
    <t xml:space="preserve">
             2015-03-29 05:14:27 UTC
           </t>
  </si>
  <si>
    <t xml:space="preserve">
             2015-03-27 13:10:54 UTC
           </t>
  </si>
  <si>
    <t xml:space="preserve">
             2015-03-25 18:25:23 UTC
           </t>
  </si>
  <si>
    <t xml:space="preserve">
             2015-03-25 18:31:11 UTC
           </t>
  </si>
  <si>
    <t xml:space="preserve">
             2015-03-25 20:08:23 UTC
           </t>
  </si>
  <si>
    <t xml:space="preserve">
             2015-03-25 20:59:33 UTC
           </t>
  </si>
  <si>
    <t xml:space="preserve">
             2015-03-25 21:38:38 UTC
           </t>
  </si>
  <si>
    <t xml:space="preserve">
             2015-03-26 01:35:48 UTC
           </t>
  </si>
  <si>
    <t xml:space="preserve">
             2015-03-26 03:00:37 UTC
           </t>
  </si>
  <si>
    <t xml:space="preserve">
             2015-03-25 13:26:16 UTC
           </t>
  </si>
  <si>
    <t xml:space="preserve">
             2015-03-23 04:54:48 UTC
           </t>
  </si>
  <si>
    <t xml:space="preserve">
             2015-03-05 06:30:59 UTC
           </t>
  </si>
  <si>
    <t xml:space="preserve">
             2015-03-05 15:03:53 UTC
           </t>
  </si>
  <si>
    <t xml:space="preserve">
             2015-03-05 18:47:41 UTC
           </t>
  </si>
  <si>
    <t xml:space="preserve">
             2015-03-05 19:01:50 UTC
           </t>
  </si>
  <si>
    <t xml:space="preserve">
             2015-03-05 21:21:33 UTC
           </t>
  </si>
  <si>
    <t xml:space="preserve">
             2015-03-22 17:41:52 UTC
           </t>
  </si>
  <si>
    <t xml:space="preserve">
             2015-03-22 17:56:52 UTC
           </t>
  </si>
  <si>
    <t xml:space="preserve">
             2015-03-22 17:06:40 UTC
           </t>
  </si>
  <si>
    <t xml:space="preserve">
             2015-03-02 20:43:16 UTC
           </t>
  </si>
  <si>
    <t xml:space="preserve">
             2015-03-02 20:50:27 UTC
           </t>
  </si>
  <si>
    <t xml:space="preserve">
             2015-03-05 23:43:19 UTC
           </t>
  </si>
  <si>
    <t xml:space="preserve">
             2015-03-06 00:38:04 UTC
           </t>
  </si>
  <si>
    <t xml:space="preserve">
             2015-03-07 15:17:13 UTC
           </t>
  </si>
  <si>
    <t xml:space="preserve">
             2015-03-21 17:34:48 UTC
           </t>
  </si>
  <si>
    <t xml:space="preserve">
             2015-03-16 09:16:10 UTC
           </t>
  </si>
  <si>
    <t xml:space="preserve">
             2015-03-16 17:42:50 UTC
           </t>
  </si>
  <si>
    <t xml:space="preserve">
             2015-03-17 00:42:06 UTC
           </t>
  </si>
  <si>
    <t xml:space="preserve">
             2015-03-17 01:04:35 UTC
           </t>
  </si>
  <si>
    <t xml:space="preserve">
             2015-03-17 01:41:24 UTC
           </t>
  </si>
  <si>
    <t xml:space="preserve">
             2015-03-17 01:45:40 UTC
           </t>
  </si>
  <si>
    <t xml:space="preserve">
             2015-03-17 02:08:38 UTC
           </t>
  </si>
  <si>
    <t xml:space="preserve">
             2015-03-20 05:53:52 UTC
           </t>
  </si>
  <si>
    <t xml:space="preserve">
             2015-02-17 20:44:02 UTC
           </t>
  </si>
  <si>
    <t xml:space="preserve">
             2015-02-18 02:48:24 UTC
           </t>
  </si>
  <si>
    <t xml:space="preserve">
             2015-02-18 22:32:43 UTC
           </t>
  </si>
  <si>
    <t xml:space="preserve">
             2015-03-16 19:52:14 UTC
           </t>
  </si>
  <si>
    <t xml:space="preserve">
             2015-03-15 11:14:34 UTC
           </t>
  </si>
  <si>
    <t xml:space="preserve">
             2015-03-15 17:22:44 UTC
           </t>
  </si>
  <si>
    <t xml:space="preserve">
             2015-03-15 20:04:00 UTC
           </t>
  </si>
  <si>
    <t xml:space="preserve">
             2015-03-03 07:57:54 UTC
           </t>
  </si>
  <si>
    <t xml:space="preserve">
             2015-03-03 14:35:40 UTC
           </t>
  </si>
  <si>
    <t xml:space="preserve">
             2015-03-03 16:59:55 UTC
           </t>
  </si>
  <si>
    <t xml:space="preserve">
             2015-03-04 13:22:02 UTC
           </t>
  </si>
  <si>
    <t xml:space="preserve">
             2015-03-05 01:57:35 UTC
           </t>
  </si>
  <si>
    <t xml:space="preserve">
             2015-03-05 07:19:08 UTC
           </t>
  </si>
  <si>
    <t xml:space="preserve">
             2015-03-05 19:47:01 UTC
           </t>
  </si>
  <si>
    <t xml:space="preserve">
             2015-03-06 12:07:52 UTC
           </t>
  </si>
  <si>
    <t xml:space="preserve">
             2015-03-06 23:42:06 UTC
           </t>
  </si>
  <si>
    <t xml:space="preserve">
             2015-03-07 00:54:19 UTC
           </t>
  </si>
  <si>
    <t xml:space="preserve">
             2015-03-07 06:09:35 UTC
           </t>
  </si>
  <si>
    <t xml:space="preserve">
             2015-03-07 14:26:00 UTC
           </t>
  </si>
  <si>
    <t xml:space="preserve">
             2015-03-07 16:06:30 UTC
           </t>
  </si>
  <si>
    <t xml:space="preserve">
             2015-03-07 21:44:31 UTC
           </t>
  </si>
  <si>
    <t xml:space="preserve">
             2015-03-08 11:04:32 UTC
           </t>
  </si>
  <si>
    <t xml:space="preserve">
             2015-03-08 11:15:18 UTC
           </t>
  </si>
  <si>
    <t xml:space="preserve">
             2015-03-09 03:42:22 UTC
           </t>
  </si>
  <si>
    <t xml:space="preserve">
             2015-03-09 11:35:57 UTC
           </t>
  </si>
  <si>
    <t xml:space="preserve">
             2015-03-14 15:44:50 UTC
           </t>
  </si>
  <si>
    <t xml:space="preserve">
             2015-03-15 02:03:16 UTC
           </t>
  </si>
  <si>
    <t xml:space="preserve">
             2015-03-13 03:43:33 UTC
           </t>
  </si>
  <si>
    <t xml:space="preserve">
             2015-03-13 14:11:13 UTC
           </t>
  </si>
  <si>
    <t xml:space="preserve">
             2014-07-08 19:55:31 UTC
           </t>
  </si>
  <si>
    <t xml:space="preserve">
             2014-07-08 22:24:28 UTC
           </t>
  </si>
  <si>
    <t xml:space="preserve">
             2014-07-08 22:32:23 UTC
           </t>
  </si>
  <si>
    <t xml:space="preserve">
             2014-07-08 22:39:14 UTC
           </t>
  </si>
  <si>
    <t xml:space="preserve">
             2014-07-08 22:41:59 UTC
           </t>
  </si>
  <si>
    <t xml:space="preserve">
             2014-07-09 06:05:56 UTC
           </t>
  </si>
  <si>
    <t xml:space="preserve">
             2014-07-09 15:07:12 UTC
           </t>
  </si>
  <si>
    <t xml:space="preserve">
             2014-07-09 15:14:38 UTC
           </t>
  </si>
  <si>
    <t xml:space="preserve">
             2014-07-09 15:25:46 UTC
           </t>
  </si>
  <si>
    <t xml:space="preserve">
             2014-07-09 15:38:58 UTC
           </t>
  </si>
  <si>
    <t xml:space="preserve">
             2014-07-09 15:46:43 UTC
           </t>
  </si>
  <si>
    <t xml:space="preserve">
             2014-07-09 15:59:57 UTC
           </t>
  </si>
  <si>
    <t xml:space="preserve">
             2014-07-09 16:00:33 UTC
           </t>
  </si>
  <si>
    <t xml:space="preserve">
             2014-07-09 16:05:21 UTC
           </t>
  </si>
  <si>
    <t xml:space="preserve">
             2014-07-09 16:08:07 UTC
           </t>
  </si>
  <si>
    <t xml:space="preserve">
             2014-07-09 16:14:05 UTC
           </t>
  </si>
  <si>
    <t xml:space="preserve">
             2014-07-09 16:26:40 UTC
           </t>
  </si>
  <si>
    <t xml:space="preserve">
             2014-07-09 16:30:56 UTC
           </t>
  </si>
  <si>
    <t xml:space="preserve">
             2014-07-09 16:32:29 UTC
           </t>
  </si>
  <si>
    <t xml:space="preserve">
             2014-07-09 16:39:56 UTC
           </t>
  </si>
  <si>
    <t xml:space="preserve">
             2015-03-10 08:16:38 UTC
           </t>
  </si>
  <si>
    <t xml:space="preserve">
             2015-03-12 04:49:12 UTC
           </t>
  </si>
  <si>
    <t xml:space="preserve">
             2015-03-12 06:10:16 UTC
           </t>
  </si>
  <si>
    <t xml:space="preserve">
             2015-03-12 00:54:10 UTC
           </t>
  </si>
  <si>
    <t xml:space="preserve">
             2015-03-12 17:40:56 UTC
           </t>
  </si>
  <si>
    <t xml:space="preserve">
             2016-02-29 19:59:13 UTC
           </t>
  </si>
  <si>
    <t xml:space="preserve">
             2015-03-10 09:52:10 UTC
           </t>
  </si>
  <si>
    <t xml:space="preserve">
             2015-03-12 03:08:16 UTC
           </t>
  </si>
  <si>
    <t xml:space="preserve">
             2015-01-20 01:25:35 UTC
           </t>
  </si>
  <si>
    <t xml:space="preserve">
             2015-01-20 17:45:59 UTC
           </t>
  </si>
  <si>
    <t xml:space="preserve">
             2015-01-21 01:01:03 UTC
           </t>
  </si>
  <si>
    <t xml:space="preserve">
             2015-01-21 01:43:05 UTC
           </t>
  </si>
  <si>
    <t xml:space="preserve">
             2015-01-21 18:59:28 UTC
           </t>
  </si>
  <si>
    <t xml:space="preserve">
             2015-01-21 21:52:15 UTC
           </t>
  </si>
  <si>
    <t xml:space="preserve">
             2015-03-07 15:38:22 UTC
           </t>
  </si>
  <si>
    <t xml:space="preserve">
             2015-03-07 19:17:14 UTC
           </t>
  </si>
  <si>
    <t xml:space="preserve">
             2015-03-07 19:31:35 UTC
           </t>
  </si>
  <si>
    <t xml:space="preserve">
             2015-03-09 18:03:30 UTC
           </t>
  </si>
  <si>
    <t xml:space="preserve">
             2015-03-09 22:08:31 UTC
           </t>
  </si>
  <si>
    <t xml:space="preserve">
             2015-02-14 13:35:06 UTC
           </t>
  </si>
  <si>
    <t xml:space="preserve">
             2015-02-15 04:28:19 UTC
           </t>
  </si>
  <si>
    <t xml:space="preserve">
             2015-02-15 14:42:40 UTC
           </t>
  </si>
  <si>
    <t xml:space="preserve">
             2015-02-16 00:02:19 UTC
           </t>
  </si>
  <si>
    <t xml:space="preserve">
             2015-02-20 23:48:53 UTC
           </t>
  </si>
  <si>
    <t xml:space="preserve">
             2015-03-06 00:24:22 UTC
           </t>
  </si>
  <si>
    <t xml:space="preserve">
             2015-02-19 04:37:30 UTC
           </t>
  </si>
  <si>
    <t xml:space="preserve">
             2015-02-20 01:57:43 UTC
           </t>
  </si>
  <si>
    <t xml:space="preserve">
             2015-02-20 03:26:21 UTC
           </t>
  </si>
  <si>
    <t xml:space="preserve">
             2015-02-20 04:24:08 UTC
           </t>
  </si>
  <si>
    <t xml:space="preserve">
             2015-02-20 17:41:03 UTC
           </t>
  </si>
  <si>
    <t xml:space="preserve">
             2015-02-20 17:46:40 UTC
           </t>
  </si>
  <si>
    <t xml:space="preserve">
             2015-03-03 14:13:22 UTC
           </t>
  </si>
  <si>
    <t xml:space="preserve">
             2015-03-05 23:37:06 UTC
           </t>
  </si>
  <si>
    <t xml:space="preserve">
             2015-03-05 22:00:57 UTC
           </t>
  </si>
  <si>
    <t xml:space="preserve">
             2015-03-05 22:24:23 UTC
           </t>
  </si>
  <si>
    <t xml:space="preserve">
             2015-03-05 22:50:43 UTC
           </t>
  </si>
  <si>
    <t xml:space="preserve">
             2015-03-05 23:02:39 UTC
           </t>
  </si>
  <si>
    <t xml:space="preserve">
             2015-03-05 23:12:09 UTC
           </t>
  </si>
  <si>
    <t xml:space="preserve">
             2015-03-03 13:09:45 UTC
           </t>
  </si>
  <si>
    <t xml:space="preserve">
             2015-03-05 15:55:09 UTC
           </t>
  </si>
  <si>
    <t xml:space="preserve">
             2015-02-27 16:06:40 UTC
           </t>
  </si>
  <si>
    <t xml:space="preserve">
             2015-03-04 18:09:29 UTC
           </t>
  </si>
  <si>
    <t xml:space="preserve">
             2015-03-04 20:18:49 UTC
           </t>
  </si>
  <si>
    <t xml:space="preserve">
             2015-03-05 07:55:35 UTC
           </t>
  </si>
  <si>
    <t xml:space="preserve">
             2014-09-07 11:15:24 UTC
           </t>
  </si>
  <si>
    <t xml:space="preserve">
             2014-09-07 13:35:00 UTC
           </t>
  </si>
  <si>
    <t xml:space="preserve">
             2014-09-08 13:36:53 UTC
           </t>
  </si>
  <si>
    <t xml:space="preserve">
             2014-09-08 19:42:17 UTC
           </t>
  </si>
  <si>
    <t xml:space="preserve">
             2014-09-10 02:52:10 UTC
           </t>
  </si>
  <si>
    <t xml:space="preserve">
             2011-08-04 16:32:09 UTC
           </t>
  </si>
  <si>
    <t xml:space="preserve">
             2015-03-03 02:27:44 UTC
           </t>
  </si>
  <si>
    <t xml:space="preserve">
             2014-08-23 15:52:49 UTC
           </t>
  </si>
  <si>
    <t xml:space="preserve">
             2014-09-10 03:47:21 UTC
           </t>
  </si>
  <si>
    <t xml:space="preserve">
             2015-03-01 12:00:21 UTC
           </t>
  </si>
  <si>
    <t xml:space="preserve">
             2015-03-02 23:46:03 UTC
           </t>
  </si>
  <si>
    <t xml:space="preserve">
             2015-03-02 19:18:00 UTC
           </t>
  </si>
  <si>
    <t xml:space="preserve">
             2015-03-02 19:21:52 UTC
           </t>
  </si>
  <si>
    <t xml:space="preserve">
             2015-03-02 16:33:02 UTC
           </t>
  </si>
  <si>
    <t xml:space="preserve">
             2015-03-02 17:29:58 UTC
           </t>
  </si>
  <si>
    <t xml:space="preserve">
             2015-03-02 06:17:21 UTC
           </t>
  </si>
  <si>
    <t xml:space="preserve">
             2014-11-12 20:56:05 UTC
           </t>
  </si>
  <si>
    <t xml:space="preserve">
             2015-03-01 11:55:11 UTC
           </t>
  </si>
  <si>
    <t xml:space="preserve">
             2015-03-02 04:29:52 UTC
           </t>
  </si>
  <si>
    <t xml:space="preserve">
             2015-03-02 04:34:22 UTC
           </t>
  </si>
  <si>
    <t xml:space="preserve">
             2013-07-30 06:24:40 UTC
           </t>
  </si>
  <si>
    <t xml:space="preserve">
             2015-03-02 01:29:06 UTC
           </t>
  </si>
  <si>
    <t xml:space="preserve">
             2013-08-17 06:36:25 UTC
           </t>
  </si>
  <si>
    <t xml:space="preserve">
             2013-08-17 14:15:32 UTC
           </t>
  </si>
  <si>
    <t xml:space="preserve">
             2015-03-02 01:29:48 UTC
           </t>
  </si>
  <si>
    <t xml:space="preserve">
             2015-03-02 01:32:10 UTC
           </t>
  </si>
  <si>
    <t xml:space="preserve">
             2013-11-18 21:24:36 UTC
           </t>
  </si>
  <si>
    <t xml:space="preserve">
             2015-03-01 16:11:26 UTC
           </t>
  </si>
  <si>
    <t xml:space="preserve">
             2015-03-01 22:15:03 UTC
           </t>
  </si>
  <si>
    <t xml:space="preserve">
             2015-03-01 23:03:05 UTC
           </t>
  </si>
  <si>
    <t xml:space="preserve">
             2015-03-01 23:05:42 UTC
           </t>
  </si>
  <si>
    <t xml:space="preserve">
             2015-03-01 23:13:42 UTC
           </t>
  </si>
  <si>
    <t xml:space="preserve">
             2015-03-01 23:19:48 UTC
           </t>
  </si>
  <si>
    <t xml:space="preserve">
             2015-03-01 23:22:08 UTC
           </t>
  </si>
  <si>
    <t xml:space="preserve">
             2014-02-27 17:41:12 UTC
           </t>
  </si>
  <si>
    <t xml:space="preserve">
             2015-03-01 22:19:12 UTC
           </t>
  </si>
  <si>
    <t xml:space="preserve">
             2013-01-28 15:38:33 UTC
           </t>
  </si>
  <si>
    <t xml:space="preserve">
             2014-05-09 01:24:37 UTC
           </t>
  </si>
  <si>
    <t xml:space="preserve">
             2014-09-08 08:45:21 UTC
           </t>
  </si>
  <si>
    <t xml:space="preserve">
             2014-10-10 13:59:40 UTC
           </t>
  </si>
  <si>
    <t xml:space="preserve">
             2015-02-13 02:25:25 UTC
           </t>
  </si>
  <si>
    <t xml:space="preserve">
             2015-02-27 15:52:55 UTC
           </t>
  </si>
  <si>
    <t xml:space="preserve">
             2015-03-01 00:37:37 UTC
           </t>
  </si>
  <si>
    <t xml:space="preserve">
             2015-02-22 18:21:42 UTC
           </t>
  </si>
  <si>
    <t xml:space="preserve">
             2015-02-26 23:29:24 UTC
           </t>
  </si>
  <si>
    <t xml:space="preserve">
             2015-02-23 16:03:20 UTC
           </t>
  </si>
  <si>
    <t xml:space="preserve">
             2015-02-25 21:06:01 UTC
           </t>
  </si>
  <si>
    <t xml:space="preserve">
             2015-02-24 21:39:54 UTC
           </t>
  </si>
  <si>
    <t xml:space="preserve">
             2015-02-24 21:54:22 UTC
           </t>
  </si>
  <si>
    <t xml:space="preserve">
             2015-02-24 22:19:58 UTC
           </t>
  </si>
  <si>
    <t xml:space="preserve">
             2015-02-24 21:53:29 UTC
           </t>
  </si>
  <si>
    <t xml:space="preserve">
             2015-02-17 00:16:51 UTC
           </t>
  </si>
  <si>
    <t xml:space="preserve">
             2015-02-24 20:36:49 UTC
           </t>
  </si>
  <si>
    <t xml:space="preserve">
             2015-02-24 21:33:12 UTC
           </t>
  </si>
  <si>
    <t xml:space="preserve">
             2014-09-27 23:06:39 UTC
           </t>
  </si>
  <si>
    <t xml:space="preserve">
             2014-09-28 02:38:37 UTC
           </t>
  </si>
  <si>
    <t xml:space="preserve">
             2014-09-29 00:37:05 UTC
           </t>
  </si>
  <si>
    <t xml:space="preserve">
             2014-09-29 23:00:33 UTC
           </t>
  </si>
  <si>
    <t xml:space="preserve">
             2014-09-30 15:56:10 UTC
           </t>
  </si>
  <si>
    <t xml:space="preserve">
             2014-09-30 23:05:23 UTC
           </t>
  </si>
  <si>
    <t xml:space="preserve">
             2014-10-04 20:49:59 UTC
           </t>
  </si>
  <si>
    <t xml:space="preserve">
             2014-10-05 17:56:21 UTC
           </t>
  </si>
  <si>
    <t xml:space="preserve">
             2014-11-19 00:31:20 UTC
           </t>
  </si>
  <si>
    <t xml:space="preserve">
             2014-11-20 03:46:16 UTC
           </t>
  </si>
  <si>
    <t xml:space="preserve">
             2014-11-20 16:40:06 UTC
           </t>
  </si>
  <si>
    <t xml:space="preserve">
             2014-11-21 00:11:46 UTC
           </t>
  </si>
  <si>
    <t xml:space="preserve">
             2014-12-31 14:15:32 UTC
           </t>
  </si>
  <si>
    <t xml:space="preserve">
             2015-01-03 18:11:43 UTC
           </t>
  </si>
  <si>
    <t xml:space="preserve">
             2015-01-03 18:53:34 UTC
           </t>
  </si>
  <si>
    <t xml:space="preserve">
             2015-01-03 20:11:21 UTC
           </t>
  </si>
  <si>
    <t xml:space="preserve">
             2015-01-03 21:54:03 UTC
           </t>
  </si>
  <si>
    <t xml:space="preserve">
             2015-01-04 20:32:30 UTC
           </t>
  </si>
  <si>
    <t xml:space="preserve">
             2015-02-21 19:06:43 UTC
           </t>
  </si>
  <si>
    <t xml:space="preserve">
             2015-02-24 20:53:35 UTC
           </t>
  </si>
  <si>
    <t xml:space="preserve">
             2015-02-20 19:28:56 UTC
           </t>
  </si>
  <si>
    <t xml:space="preserve">
             2015-02-24 20:48:50 UTC
           </t>
  </si>
  <si>
    <t xml:space="preserve">
             2014-12-22 08:58:13 UTC
           </t>
  </si>
  <si>
    <t xml:space="preserve">
             2014-12-25 22:06:59 UTC
           </t>
  </si>
  <si>
    <t xml:space="preserve">
             2015-02-24 13:46:34 UTC
           </t>
  </si>
  <si>
    <t xml:space="preserve">
             2014-04-21 12:39:44 UTC
           </t>
  </si>
  <si>
    <t xml:space="preserve">
             2014-04-21 15:05:26 UTC
           </t>
  </si>
  <si>
    <t xml:space="preserve">
             2014-07-22 10:13:32 UTC
           </t>
  </si>
  <si>
    <t xml:space="preserve">
             2014-08-22 15:25:25 UTC
           </t>
  </si>
  <si>
    <t xml:space="preserve">
             2015-02-24 01:34:09 UTC
           </t>
  </si>
  <si>
    <t xml:space="preserve">
             2015-02-24 09:57:18 UTC
           </t>
  </si>
  <si>
    <t xml:space="preserve">
             2015-02-05 00:49:14 UTC
           </t>
  </si>
  <si>
    <t xml:space="preserve">
             2015-02-22 22:52:29 UTC
           </t>
  </si>
  <si>
    <t xml:space="preserve">
             2015-02-20 21:50:54 UTC
           </t>
  </si>
  <si>
    <t xml:space="preserve">
             2015-02-20 21:52:18 UTC
           </t>
  </si>
  <si>
    <t xml:space="preserve">
             2015-02-20 21:52:51 UTC
           </t>
  </si>
  <si>
    <t xml:space="preserve">
             2015-02-20 21:53:12 UTC
           </t>
  </si>
  <si>
    <t xml:space="preserve">
             2015-02-20 21:53:30 UTC
           </t>
  </si>
  <si>
    <t xml:space="preserve">
             2015-02-20 21:54:45 UTC
           </t>
  </si>
  <si>
    <t xml:space="preserve">
             2015-02-20 22:36:04 UTC
           </t>
  </si>
  <si>
    <t xml:space="preserve">
             2015-02-20 22:36:52 UTC
           </t>
  </si>
  <si>
    <t xml:space="preserve">
             2015-02-20 22:37:52 UTC
           </t>
  </si>
  <si>
    <t xml:space="preserve">
             2015-02-20 22:39:43 UTC
           </t>
  </si>
  <si>
    <t xml:space="preserve">
             2015-02-20 22:41:26 UTC
           </t>
  </si>
  <si>
    <t xml:space="preserve">
             2015-02-21 01:27:20 UTC
           </t>
  </si>
  <si>
    <t xml:space="preserve">
             2015-02-04 01:16:14 UTC
           </t>
  </si>
  <si>
    <t xml:space="preserve">
             2015-02-11 19:55:13 UTC
           </t>
  </si>
  <si>
    <t xml:space="preserve">
             2015-02-11 20:19:40 UTC
           </t>
  </si>
  <si>
    <t xml:space="preserve">
             2015-02-20 21:39:02 UTC
           </t>
  </si>
  <si>
    <t xml:space="preserve">
             2015-02-20 21:39:25 UTC
           </t>
  </si>
  <si>
    <t xml:space="preserve">
             2015-03-02 19:03:17 UTC
           </t>
  </si>
  <si>
    <t xml:space="preserve">
             2015-02-12 17:59:14 UTC
           </t>
  </si>
  <si>
    <t xml:space="preserve">
             2015-02-13 03:05:41 UTC
           </t>
  </si>
  <si>
    <t xml:space="preserve">
             2015-02-20 20:46:15 UTC
           </t>
  </si>
  <si>
    <t xml:space="preserve">
             2015-02-19 01:34:51 UTC
           </t>
  </si>
  <si>
    <t xml:space="preserve">
             2015-02-20 01:49:01 UTC
           </t>
  </si>
  <si>
    <t xml:space="preserve">
             2015-02-20 02:08:43 UTC
           </t>
  </si>
  <si>
    <t xml:space="preserve">
             2015-02-20 02:17:25 UTC
           </t>
  </si>
  <si>
    <t xml:space="preserve">
             2015-02-20 07:40:10 UTC
           </t>
  </si>
  <si>
    <t xml:space="preserve">
             2015-02-20 13:17:12 UTC
           </t>
  </si>
  <si>
    <t xml:space="preserve">
             2015-02-20 17:59:33 UTC
           </t>
  </si>
  <si>
    <t xml:space="preserve">
             2015-02-20 00:55:34 UTC
           </t>
  </si>
  <si>
    <t xml:space="preserve">
             2015-02-20 07:53:34 UTC
           </t>
  </si>
  <si>
    <t xml:space="preserve">
             2015-02-20 15:38:42 UTC
           </t>
  </si>
  <si>
    <t xml:space="preserve">
             2015-02-20 16:10:24 UTC
           </t>
  </si>
  <si>
    <t xml:space="preserve">
             2012-07-27 12:15:36 UTC
           </t>
  </si>
  <si>
    <t xml:space="preserve">
             2012-07-27 13:39:21 UTC
           </t>
  </si>
  <si>
    <t xml:space="preserve">
             2012-08-03 02:02:33 UTC
           </t>
  </si>
  <si>
    <t xml:space="preserve">
             2012-08-06 11:48:35 UTC
           </t>
  </si>
  <si>
    <t xml:space="preserve">
             2012-08-06 11:52:31 UTC
           </t>
  </si>
  <si>
    <t xml:space="preserve">
             2012-08-06 18:49:34 UTC
           </t>
  </si>
  <si>
    <t xml:space="preserve">
             2012-08-06 20:21:16 UTC
           </t>
  </si>
  <si>
    <t xml:space="preserve">
             2012-08-07 03:40:18 UTC
           </t>
  </si>
  <si>
    <t xml:space="preserve">
             2012-08-14 13:55:31 UTC
           </t>
  </si>
  <si>
    <t xml:space="preserve">
             2012-08-14 19:24:12 UTC
           </t>
  </si>
  <si>
    <t xml:space="preserve">
             2012-08-17 17:51:00 UTC
           </t>
  </si>
  <si>
    <t xml:space="preserve">
             2012-08-18 03:49:35 UTC
           </t>
  </si>
  <si>
    <t xml:space="preserve">
             2012-11-04 00:53:26 UTC
           </t>
  </si>
  <si>
    <t xml:space="preserve">
             2012-11-04 04:38:13 UTC
           </t>
  </si>
  <si>
    <t xml:space="preserve">
             2013-01-28 16:15:39 UTC
           </t>
  </si>
  <si>
    <t xml:space="preserve">
             2013-01-28 16:22:01 UTC
           </t>
  </si>
  <si>
    <t xml:space="preserve">
             2013-01-28 16:24:57 UTC
           </t>
  </si>
  <si>
    <t xml:space="preserve">
             2013-01-28 16:30:56 UTC
           </t>
  </si>
  <si>
    <t xml:space="preserve">
             2013-05-22 02:34:27 UTC
           </t>
  </si>
  <si>
    <t xml:space="preserve">
             2013-06-06 17:57:45 UTC
           </t>
  </si>
  <si>
    <t xml:space="preserve">
             2015-02-19 03:10:59 UTC
           </t>
  </si>
  <si>
    <t xml:space="preserve">
             2015-02-20 01:54:50 UTC
           </t>
  </si>
  <si>
    <t xml:space="preserve">
             2015-02-19 00:08:33 UTC
           </t>
  </si>
  <si>
    <t xml:space="preserve">
             2015-02-20 01:51:46 UTC
           </t>
  </si>
  <si>
    <t xml:space="preserve">
             2015-02-19 15:17:16 UTC
           </t>
  </si>
  <si>
    <t xml:space="preserve">
             2011-08-13 09:24:03 UTC
           </t>
  </si>
  <si>
    <t xml:space="preserve">
             2011-08-13 20:01:39 UTC
           </t>
  </si>
  <si>
    <t xml:space="preserve">
             2011-08-24 05:28:18 UTC
           </t>
  </si>
  <si>
    <t xml:space="preserve">
             2011-08-24 07:37:07 UTC
           </t>
  </si>
  <si>
    <t xml:space="preserve">
             2011-08-31 14:34:04 UTC
           </t>
  </si>
  <si>
    <t xml:space="preserve">
             2012-07-30 02:11:04 UTC
           </t>
  </si>
  <si>
    <t xml:space="preserve">
             2012-07-30 12:41:05 UTC
           </t>
  </si>
  <si>
    <t xml:space="preserve">
             2014-07-30 06:52:24 UTC
           </t>
  </si>
  <si>
    <t xml:space="preserve">
             2011-06-02 08:46:10 UTC
           </t>
  </si>
  <si>
    <t xml:space="preserve">
             2011-06-02 13:37:28 UTC
           </t>
  </si>
  <si>
    <t xml:space="preserve">
             2011-06-21 08:57:43 UTC
           </t>
  </si>
  <si>
    <t xml:space="preserve">
             2012-01-30 03:17:58 UTC
           </t>
  </si>
  <si>
    <t xml:space="preserve">
             2012-01-30 03:28:35 UTC
           </t>
  </si>
  <si>
    <t xml:space="preserve">
             2012-06-08 16:36:20 UTC
           </t>
  </si>
  <si>
    <t xml:space="preserve">
             2012-07-09 22:14:37 UTC
           </t>
  </si>
  <si>
    <t xml:space="preserve">
             2012-07-10 21:01:56 UTC
           </t>
  </si>
  <si>
    <t xml:space="preserve">
             2012-07-13 18:33:33 UTC
           </t>
  </si>
  <si>
    <t xml:space="preserve">
             2013-11-21 17:40:12 UTC
           </t>
  </si>
  <si>
    <t xml:space="preserve">
             2013-12-22 06:01:02 UTC
           </t>
  </si>
  <si>
    <t xml:space="preserve">
             2013-12-22 06:34:27 UTC
           </t>
  </si>
  <si>
    <t xml:space="preserve">
             2013-12-22 22:35:18 UTC
           </t>
  </si>
  <si>
    <t xml:space="preserve">
             2013-12-23 02:22:53 UTC
           </t>
  </si>
  <si>
    <t xml:space="preserve">
             2013-12-24 00:53:40 UTC
           </t>
  </si>
  <si>
    <t xml:space="preserve">
             2014-02-23 05:02:53 UTC
           </t>
  </si>
  <si>
    <t xml:space="preserve">
             2014-02-23 05:39:01 UTC
           </t>
  </si>
  <si>
    <t xml:space="preserve">
             2014-02-23 17:23:15 UTC
           </t>
  </si>
  <si>
    <t xml:space="preserve">
             2015-02-19 10:36:38 UTC
           </t>
  </si>
  <si>
    <t xml:space="preserve">
             2015-02-18 19:27:50 UTC
           </t>
  </si>
  <si>
    <t xml:space="preserve">
             2015-02-17 20:38:27 UTC
           </t>
  </si>
  <si>
    <t xml:space="preserve">
             2015-02-17 22:15:47 UTC
           </t>
  </si>
  <si>
    <t xml:space="preserve">
             2015-02-17 23:55:49 UTC
           </t>
  </si>
  <si>
    <t xml:space="preserve">
             2015-02-17 23:57:26 UTC
           </t>
  </si>
  <si>
    <t xml:space="preserve">
             2015-02-18 00:40:32 UTC
           </t>
  </si>
  <si>
    <t xml:space="preserve">
             2015-02-18 18:42:46 UTC
           </t>
  </si>
  <si>
    <t xml:space="preserve">
             2015-02-18 18:47:04 UTC
           </t>
  </si>
  <si>
    <t xml:space="preserve">
             2015-02-17 20:35:18 UTC
           </t>
  </si>
  <si>
    <t xml:space="preserve">
             2015-02-17 21:32:51 UTC
           </t>
  </si>
  <si>
    <t xml:space="preserve">
             2015-02-15 22:31:04 UTC
           </t>
  </si>
  <si>
    <t xml:space="preserve">
             2015-02-16 00:06:00 UTC
           </t>
  </si>
  <si>
    <t xml:space="preserve">
             2015-02-16 19:09:12 UTC
           </t>
  </si>
  <si>
    <t xml:space="preserve">
             2014-11-20 21:32:48 UTC
           </t>
  </si>
  <si>
    <t xml:space="preserve">
             2014-11-21 01:20:32 UTC
           </t>
  </si>
  <si>
    <t xml:space="preserve">
             2014-11-21 20:18:26 UTC
           </t>
  </si>
  <si>
    <t xml:space="preserve">
             2014-11-25 20:13:05 UTC
           </t>
  </si>
  <si>
    <t xml:space="preserve">
             2014-11-26 10:59:56 UTC
           </t>
  </si>
  <si>
    <t xml:space="preserve">
             2015-02-03 10:58:22 UTC
           </t>
  </si>
  <si>
    <t xml:space="preserve">
             2015-02-04 09:23:41 UTC
           </t>
  </si>
  <si>
    <t xml:space="preserve">
             2015-02-15 18:16:02 UTC
           </t>
  </si>
  <si>
    <t xml:space="preserve">
             2015-02-16 10:00:35 UTC
           </t>
  </si>
  <si>
    <t xml:space="preserve">
             2013-03-26 19:43:19 UTC
           </t>
  </si>
  <si>
    <t xml:space="preserve">
             2013-03-28 17:08:49 UTC
           </t>
  </si>
  <si>
    <t xml:space="preserve">
             2013-03-28 18:05:40 UTC
           </t>
  </si>
  <si>
    <t xml:space="preserve">
             2013-03-28 18:50:13 UTC
           </t>
  </si>
  <si>
    <t xml:space="preserve">
             2013-03-28 20:09:35 UTC
           </t>
  </si>
  <si>
    <t xml:space="preserve">
             2013-03-28 20:10:30 UTC
           </t>
  </si>
  <si>
    <t xml:space="preserve">
             2013-03-28 22:13:18 UTC
           </t>
  </si>
  <si>
    <t xml:space="preserve">
             2013-03-29 02:42:05 UTC
           </t>
  </si>
  <si>
    <t xml:space="preserve">
             2013-03-29 02:43:31 UTC
           </t>
  </si>
  <si>
    <t xml:space="preserve">
             2013-03-29 06:31:44 UTC
           </t>
  </si>
  <si>
    <t xml:space="preserve">
             2013-03-29 08:21:39 UTC
           </t>
  </si>
  <si>
    <t xml:space="preserve">
             2013-03-31 01:23:24 UTC
           </t>
  </si>
  <si>
    <t xml:space="preserve">
             2013-04-01 13:10:34 UTC
           </t>
  </si>
  <si>
    <t xml:space="preserve">
             2013-04-01 14:00:20 UTC
           </t>
  </si>
  <si>
    <t xml:space="preserve">
             2013-04-01 14:28:40 UTC
           </t>
  </si>
  <si>
    <t xml:space="preserve">
             2013-04-01 15:30:31 UTC
           </t>
  </si>
  <si>
    <t xml:space="preserve">
             2013-04-02 15:07:09 UTC
           </t>
  </si>
  <si>
    <t xml:space="preserve">
             2013-04-07 23:48:32 UTC
           </t>
  </si>
  <si>
    <t xml:space="preserve">
             2013-04-08 10:58:33 UTC
           </t>
  </si>
  <si>
    <t xml:space="preserve">
             2013-04-08 20:23:06 UTC
           </t>
  </si>
  <si>
    <t xml:space="preserve">
             2015-02-14 04:40:20 UTC
           </t>
  </si>
  <si>
    <t xml:space="preserve">
             2015-02-15 23:57:30 UTC
           </t>
  </si>
  <si>
    <t xml:space="preserve">
             2015-02-13 20:57:12 UTC
           </t>
  </si>
  <si>
    <t xml:space="preserve">
             2015-02-15 22:55:58 UTC
           </t>
  </si>
  <si>
    <t xml:space="preserve">
             2015-02-12 21:40:24 UTC
           </t>
  </si>
  <si>
    <t xml:space="preserve">
             2015-02-12 23:06:48 UTC
           </t>
  </si>
  <si>
    <t xml:space="preserve">
             2015-02-13 03:05:29 UTC
           </t>
  </si>
  <si>
    <t xml:space="preserve">
             2015-02-13 03:07:20 UTC
           </t>
  </si>
  <si>
    <t xml:space="preserve">
             2015-02-13 05:28:05 UTC
           </t>
  </si>
  <si>
    <t xml:space="preserve">
             2015-02-14 22:44:57 UTC
           </t>
  </si>
  <si>
    <t xml:space="preserve">
             2015-02-12 17:18:35 UTC
           </t>
  </si>
  <si>
    <t xml:space="preserve">
             2015-02-12 17:58:22 UTC
           </t>
  </si>
  <si>
    <t xml:space="preserve">
             2015-02-12 18:06:18 UTC
           </t>
  </si>
  <si>
    <t xml:space="preserve">
             2015-02-12 18:12:54 UTC
           </t>
  </si>
  <si>
    <t xml:space="preserve">
             2015-02-12 18:21:45 UTC
           </t>
  </si>
  <si>
    <t xml:space="preserve">
             2015-02-12 18:37:39 UTC
           </t>
  </si>
  <si>
    <t xml:space="preserve">
             2015-02-12 18:40:15 UTC
           </t>
  </si>
  <si>
    <t xml:space="preserve">
             2015-02-12 18:46:10 UTC
           </t>
  </si>
  <si>
    <t xml:space="preserve">
             2015-02-12 18:53:18 UTC
           </t>
  </si>
  <si>
    <t xml:space="preserve">
             2015-02-12 20:24:51 UTC
           </t>
  </si>
  <si>
    <t xml:space="preserve">
             2015-02-12 10:19:32 UTC
           </t>
  </si>
  <si>
    <t xml:space="preserve">
             2015-02-12 16:39:57 UTC
           </t>
  </si>
  <si>
    <t xml:space="preserve">
             2015-01-08 15:47:25 UTC
           </t>
  </si>
  <si>
    <t xml:space="preserve">
             2015-01-29 16:57:19 UTC
           </t>
  </si>
  <si>
    <t xml:space="preserve">
             2015-02-12 15:36:42 UTC
           </t>
  </si>
  <si>
    <t xml:space="preserve">
             2015-02-12 16:34:23 UTC
           </t>
  </si>
  <si>
    <t xml:space="preserve">
             2015-02-09 17:23:33 UTC
           </t>
  </si>
  <si>
    <t xml:space="preserve">
             2015-02-10 21:52:28 UTC
           </t>
  </si>
  <si>
    <t xml:space="preserve">
             2015-02-11 17:53:10 UTC
           </t>
  </si>
  <si>
    <t xml:space="preserve">
             2014-07-17 09:12:33 UTC
           </t>
  </si>
  <si>
    <t xml:space="preserve">
             2014-07-17 09:21:10 UTC
           </t>
  </si>
  <si>
    <t xml:space="preserve">
             2014-07-17 13:41:14 UTC
           </t>
  </si>
  <si>
    <t xml:space="preserve">
             2015-02-11 16:43:34 UTC
           </t>
  </si>
  <si>
    <t xml:space="preserve">
             2014-11-13 03:34:44 UTC
           </t>
  </si>
  <si>
    <t xml:space="preserve">
             2014-11-21 01:18:25 UTC
           </t>
  </si>
  <si>
    <t xml:space="preserve">
             2014-11-21 03:06:42 UTC
           </t>
  </si>
  <si>
    <t xml:space="preserve">
             2014-11-21 05:01:36 UTC
           </t>
  </si>
  <si>
    <t xml:space="preserve">
             2014-11-21 05:02:05 UTC
           </t>
  </si>
  <si>
    <t xml:space="preserve">
             2015-02-04 15:48:48 UTC
           </t>
  </si>
  <si>
    <t xml:space="preserve">
             2015-02-04 23:04:47 UTC
           </t>
  </si>
  <si>
    <t xml:space="preserve">
             2015-02-10 02:46:51 UTC
           </t>
  </si>
  <si>
    <t xml:space="preserve">
             2015-02-10 19:17:25 UTC
           </t>
  </si>
  <si>
    <t xml:space="preserve">
             2015-02-10 19:18:25 UTC
           </t>
  </si>
  <si>
    <t xml:space="preserve">
             2015-02-08 04:33:16 UTC
           </t>
  </si>
  <si>
    <t xml:space="preserve">
             2015-02-08 13:08:59 UTC
           </t>
  </si>
  <si>
    <t xml:space="preserve">
             2015-02-08 13:09:30 UTC
           </t>
  </si>
  <si>
    <t xml:space="preserve">
             2015-02-08 13:10:52 UTC
           </t>
  </si>
  <si>
    <t xml:space="preserve">
             2015-02-09 17:40:14 UTC
           </t>
  </si>
  <si>
    <t xml:space="preserve">
             2015-02-10 16:59:38 UTC
           </t>
  </si>
  <si>
    <t xml:space="preserve">
             2012-07-24 08:10:25 UTC
           </t>
  </si>
  <si>
    <t xml:space="preserve">
             2012-07-24 11:49:38 UTC
           </t>
  </si>
  <si>
    <t xml:space="preserve">
             2012-07-25 00:05:40 UTC
           </t>
  </si>
  <si>
    <t xml:space="preserve">
             2013-01-08 22:32:41 UTC
           </t>
  </si>
  <si>
    <t xml:space="preserve">
             2013-01-08 23:28:06 UTC
           </t>
  </si>
  <si>
    <t xml:space="preserve">
             2013-01-09 14:59:52 UTC
           </t>
  </si>
  <si>
    <t xml:space="preserve">
             2013-01-09 15:55:17 UTC
           </t>
  </si>
  <si>
    <t xml:space="preserve">
             2013-01-10 12:16:34 UTC
           </t>
  </si>
  <si>
    <t xml:space="preserve">
             2013-01-17 03:56:12 UTC
           </t>
  </si>
  <si>
    <t xml:space="preserve">
             2013-01-17 17:42:12 UTC
           </t>
  </si>
  <si>
    <t xml:space="preserve">
             2013-01-18 01:35:17 UTC
           </t>
  </si>
  <si>
    <t xml:space="preserve">
             2013-01-18 05:40:38 UTC
           </t>
  </si>
  <si>
    <t xml:space="preserve">
             2013-01-18 07:40:37 UTC
           </t>
  </si>
  <si>
    <t xml:space="preserve">
             2013-04-07 09:40:07 UTC
           </t>
  </si>
  <si>
    <t xml:space="preserve">
             2013-04-07 10:04:57 UTC
           </t>
  </si>
  <si>
    <t xml:space="preserve">
             2013-04-07 23:11:28 UTC
           </t>
  </si>
  <si>
    <t xml:space="preserve">
             2013-11-20 03:21:58 UTC
           </t>
  </si>
  <si>
    <t xml:space="preserve">
             2014-02-16 17:57:43 UTC
           </t>
  </si>
  <si>
    <t xml:space="preserve">
             2014-02-16 19:37:23 UTC
           </t>
  </si>
  <si>
    <t xml:space="preserve">
             2014-02-26 18:51:29 UTC
           </t>
  </si>
  <si>
    <t xml:space="preserve">
             2015-02-08 01:42:05 UTC
           </t>
  </si>
  <si>
    <t xml:space="preserve">
             2015-02-07 15:25:14 UTC
           </t>
  </si>
  <si>
    <t xml:space="preserve">
             2015-02-07 15:56:19 UTC
           </t>
  </si>
  <si>
    <t xml:space="preserve">
             2015-02-07 16:28:27 UTC
           </t>
  </si>
  <si>
    <t xml:space="preserve">
             2015-02-07 16:35:07 UTC
           </t>
  </si>
  <si>
    <t xml:space="preserve">
             2015-02-07 16:51:32 UTC
           </t>
  </si>
  <si>
    <t xml:space="preserve">
             2015-02-07 17:46:37 UTC
           </t>
  </si>
  <si>
    <t xml:space="preserve">
             2015-02-07 18:37:32 UTC
           </t>
  </si>
  <si>
    <t xml:space="preserve">
             2015-02-07 19:13:53 UTC
           </t>
  </si>
  <si>
    <t xml:space="preserve">
             2015-02-07 23:17:58 UTC
           </t>
  </si>
  <si>
    <t xml:space="preserve">
             2015-02-07 23:36:36 UTC
           </t>
  </si>
  <si>
    <t xml:space="preserve">
             2015-02-07 23:57:39 UTC
           </t>
  </si>
  <si>
    <t xml:space="preserve">
             2015-02-08 00:00:10 UTC
           </t>
  </si>
  <si>
    <t xml:space="preserve">
             2014-06-18 01:59:50 UTC
           </t>
  </si>
  <si>
    <t xml:space="preserve">
             2014-06-18 14:43:14 UTC
           </t>
  </si>
  <si>
    <t xml:space="preserve">
             2015-02-06 15:12:34 UTC
           </t>
  </si>
  <si>
    <t xml:space="preserve">
             2015-02-06 15:46:09 UTC
           </t>
  </si>
  <si>
    <t xml:space="preserve">
             2015-02-06 18:40:50 UTC
           </t>
  </si>
  <si>
    <t xml:space="preserve">
             2015-02-06 18:49:58 UTC
           </t>
  </si>
  <si>
    <t xml:space="preserve">
             2015-02-06 18:57:13 UTC
           </t>
  </si>
  <si>
    <t xml:space="preserve">
             2014-02-19 14:41:42 UTC
           </t>
  </si>
  <si>
    <t xml:space="preserve">
             2014-02-19 22:16:50 UTC
           </t>
  </si>
  <si>
    <t xml:space="preserve">
             2014-02-19 22:19:09 UTC
           </t>
  </si>
  <si>
    <t xml:space="preserve">
             2014-02-21 09:10:45 UTC
           </t>
  </si>
  <si>
    <t xml:space="preserve">
             2014-02-24 10:41:45 UTC
           </t>
  </si>
  <si>
    <t xml:space="preserve">
             2014-02-24 19:37:40 UTC
           </t>
  </si>
  <si>
    <t xml:space="preserve">
             2014-02-25 11:49:51 UTC
           </t>
  </si>
  <si>
    <t xml:space="preserve">
             2015-02-05 23:59:54 UTC
           </t>
  </si>
  <si>
    <t xml:space="preserve">
             2015-02-06 09:54:52 UTC
           </t>
  </si>
  <si>
    <t xml:space="preserve">
             2015-02-06 10:08:55 UTC
           </t>
  </si>
  <si>
    <t xml:space="preserve">
             2015-02-06 01:08:07 UTC
           </t>
  </si>
  <si>
    <t xml:space="preserve">
             2015-02-06 01:28:01 UTC
           </t>
  </si>
  <si>
    <t xml:space="preserve">
             2015-02-06 01:28:27 UTC
           </t>
  </si>
  <si>
    <t xml:space="preserve">
             2015-02-06 01:29:00 UTC
           </t>
  </si>
  <si>
    <t xml:space="preserve">
             2015-02-06 01:29:21 UTC
           </t>
  </si>
  <si>
    <t xml:space="preserve">
             2015-03-03 02:01:24 UTC
           </t>
  </si>
  <si>
    <t xml:space="preserve">
             2015-02-06 01:16:49 UTC
           </t>
  </si>
  <si>
    <t xml:space="preserve">
             2015-02-05 07:19:48 UTC
           </t>
  </si>
  <si>
    <t xml:space="preserve">
             2015-02-05 07:19:57 UTC
           </t>
  </si>
  <si>
    <t xml:space="preserve">
             2015-02-05 07:05:25 UTC
           </t>
  </si>
  <si>
    <t xml:space="preserve">
             2015-02-05 06:59:32 UTC
           </t>
  </si>
  <si>
    <t xml:space="preserve">
             2015-02-04 21:42:45 UTC
           </t>
  </si>
  <si>
    <t xml:space="preserve">
             2015-02-05 00:17:30 UTC
           </t>
  </si>
  <si>
    <t xml:space="preserve">
             2015-02-05 00:19:20 UTC
           </t>
  </si>
  <si>
    <t xml:space="preserve">
             2015-02-05 00:40:05 UTC
           </t>
  </si>
  <si>
    <t xml:space="preserve">
             2015-02-05 00:49:09 UTC
           </t>
  </si>
  <si>
    <t xml:space="preserve">
             2015-02-02 04:27:54 UTC
           </t>
  </si>
  <si>
    <t xml:space="preserve">
             2015-02-03 07:54:15 UTC
           </t>
  </si>
  <si>
    <t xml:space="preserve">
             2015-01-13 16:48:57 UTC
           </t>
  </si>
  <si>
    <t xml:space="preserve">
             2015-02-03 07:10:23 UTC
           </t>
  </si>
  <si>
    <t xml:space="preserve">
             2015-01-10 09:34:25 UTC
           </t>
  </si>
  <si>
    <t xml:space="preserve">
             2015-01-18 11:12:16 UTC
           </t>
  </si>
  <si>
    <t xml:space="preserve">
             2015-02-03 07:06:11 UTC
           </t>
  </si>
  <si>
    <t xml:space="preserve">
             2015-01-20 01:27:53 UTC
           </t>
  </si>
  <si>
    <t xml:space="preserve">
             2015-02-03 06:59:38 UTC
           </t>
  </si>
  <si>
    <t xml:space="preserve">
             2012-09-06 02:18:06 UTC
           </t>
  </si>
  <si>
    <t xml:space="preserve">
             2015-01-22 20:27:19 UTC
           </t>
  </si>
  <si>
    <t xml:space="preserve">
             2015-02-03 06:33:54 UTC
           </t>
  </si>
  <si>
    <t xml:space="preserve">
             2015-01-30 04:49:24 UTC
           </t>
  </si>
  <si>
    <t xml:space="preserve">
             2015-02-03 06:16:38 UTC
           </t>
  </si>
  <si>
    <t xml:space="preserve">
             2015-02-03 06:32:26 UTC
           </t>
  </si>
  <si>
    <t xml:space="preserve">
             2014-08-19 19:22:31 UTC
           </t>
  </si>
  <si>
    <t xml:space="preserve">
             2015-02-03 05:33:38 UTC
           </t>
  </si>
  <si>
    <t xml:space="preserve">
             2015-02-03 02:07:39 UTC
           </t>
  </si>
  <si>
    <t xml:space="preserve">
             2015-02-03 05:28:57 UTC
           </t>
  </si>
  <si>
    <t xml:space="preserve">
             2015-02-03 02:46:43 UTC
           </t>
  </si>
  <si>
    <t xml:space="preserve">
             2015-02-03 05:19:29 UTC
           </t>
  </si>
  <si>
    <t xml:space="preserve">
             2015-01-23 12:21:43 UTC
           </t>
  </si>
  <si>
    <t xml:space="preserve">
             2015-02-03 04:59:09 UTC
           </t>
  </si>
  <si>
    <t xml:space="preserve">
             2014-03-08 23:04:59 UTC
           </t>
  </si>
  <si>
    <t xml:space="preserve">
             2015-02-03 04:54:25 UTC
           </t>
  </si>
  <si>
    <t xml:space="preserve">
             2014-07-02 17:15:27 UTC
           </t>
  </si>
  <si>
    <t xml:space="preserve">
             2014-07-31 04:17:01 UTC
           </t>
  </si>
  <si>
    <t xml:space="preserve">
             2014-08-07 18:05:32 UTC
           </t>
  </si>
  <si>
    <t xml:space="preserve">
             2014-08-14 09:31:07 UTC
           </t>
  </si>
  <si>
    <t xml:space="preserve">
             2011-03-31 05:14:32 UTC
           </t>
  </si>
  <si>
    <t xml:space="preserve">
             2015-01-14 23:01:04 UTC
           </t>
  </si>
  <si>
    <t xml:space="preserve">
             2015-01-17 22:40:04 UTC
           </t>
  </si>
  <si>
    <t xml:space="preserve">
             2015-01-19 21:07:35 UTC
           </t>
  </si>
  <si>
    <t xml:space="preserve">
             2015-01-30 13:32:42 UTC
           </t>
  </si>
  <si>
    <t xml:space="preserve">
             2015-01-31 13:14:01 UTC
           </t>
  </si>
  <si>
    <t xml:space="preserve">
             2015-01-31 13:29:56 UTC
           </t>
  </si>
  <si>
    <t xml:space="preserve">
             2015-02-02 06:39:41 UTC
           </t>
  </si>
  <si>
    <t xml:space="preserve">
             2013-11-21 22:14:46 UTC
           </t>
  </si>
  <si>
    <t xml:space="preserve">
             2013-11-22 16:52:35 UTC
           </t>
  </si>
  <si>
    <t xml:space="preserve">
             2013-11-23 14:20:45 UTC
           </t>
  </si>
  <si>
    <t xml:space="preserve">
             2013-11-27 15:39:21 UTC
           </t>
  </si>
  <si>
    <t xml:space="preserve">
             2013-11-29 16:20:01 UTC
           </t>
  </si>
  <si>
    <t xml:space="preserve">
             2013-11-29 22:02:21 UTC
           </t>
  </si>
  <si>
    <t xml:space="preserve">
             2013-11-30 17:46:44 UTC
           </t>
  </si>
  <si>
    <t xml:space="preserve">
             2013-12-12 03:24:20 UTC
           </t>
  </si>
  <si>
    <t xml:space="preserve">
             2014-01-03 21:53:54 UTC
           </t>
  </si>
  <si>
    <t xml:space="preserve">
             2014-01-19 21:55:33 UTC
           </t>
  </si>
  <si>
    <t xml:space="preserve">
             2014-01-19 21:58:20 UTC
           </t>
  </si>
  <si>
    <t xml:space="preserve">
             2014-01-25 09:00:28 UTC
           </t>
  </si>
  <si>
    <t xml:space="preserve">
             2015-02-01 16:41:10 UTC
           </t>
  </si>
  <si>
    <t xml:space="preserve">
             2015-01-30 02:49:14 UTC
           </t>
  </si>
  <si>
    <t xml:space="preserve">
             2015-02-01 04:16:29 UTC
           </t>
  </si>
  <si>
    <t xml:space="preserve">
             2015-01-29 17:04:30 UTC
           </t>
  </si>
  <si>
    <t xml:space="preserve">
             2015-01-30 19:59:13 UTC
           </t>
  </si>
  <si>
    <t xml:space="preserve">
             2015-01-31 07:49:17 UTC
           </t>
  </si>
  <si>
    <t xml:space="preserve">
             2012-11-11 12:54:32 UTC
           </t>
  </si>
  <si>
    <t xml:space="preserve">
             2013-01-17 15:35:05 UTC
           </t>
  </si>
  <si>
    <t xml:space="preserve">
             2013-03-23 21:21:40 UTC
           </t>
  </si>
  <si>
    <t xml:space="preserve">
             2014-04-09 06:36:54 UTC
           </t>
  </si>
  <si>
    <t xml:space="preserve">
             2014-04-13 00:23:28 UTC
           </t>
  </si>
  <si>
    <t xml:space="preserve">
             2014-04-13 09:36:28 UTC
           </t>
  </si>
  <si>
    <t xml:space="preserve">
             2014-04-14 06:49:23 UTC
           </t>
  </si>
  <si>
    <t xml:space="preserve">
             2015-01-29 09:45:55 UTC
           </t>
  </si>
  <si>
    <t xml:space="preserve">
             2015-01-29 07:10:11 UTC
           </t>
  </si>
  <si>
    <t xml:space="preserve">
             2015-01-28 12:09:01 UTC
           </t>
  </si>
  <si>
    <t xml:space="preserve">
             2015-01-28 19:31:57 UTC
           </t>
  </si>
  <si>
    <t xml:space="preserve">
             2015-01-29 04:57:41 UTC
           </t>
  </si>
  <si>
    <t xml:space="preserve">
             2015-01-24 23:59:39 UTC
           </t>
  </si>
  <si>
    <t xml:space="preserve">
             2015-01-28 19:17:50 UTC
           </t>
  </si>
  <si>
    <t xml:space="preserve">
             2015-01-28 22:32:35 UTC
           </t>
  </si>
  <si>
    <t xml:space="preserve">
             2015-02-03 06:19:40 UTC
           </t>
  </si>
  <si>
    <t xml:space="preserve">
             2015-01-21 22:17:30 UTC
           </t>
  </si>
  <si>
    <t xml:space="preserve">
             2015-01-22 15:58:32 UTC
           </t>
  </si>
  <si>
    <t xml:space="preserve">
             2015-01-22 17:24:13 UTC
           </t>
  </si>
  <si>
    <t xml:space="preserve">
             2015-01-28 20:09:08 UTC
           </t>
  </si>
  <si>
    <t xml:space="preserve">
             2015-01-28 01:16:09 UTC
           </t>
  </si>
  <si>
    <t xml:space="preserve">
             2015-01-28 19:36:51 UTC
           </t>
  </si>
  <si>
    <t xml:space="preserve">
             2015-01-25 15:07:06 UTC
           </t>
  </si>
  <si>
    <t xml:space="preserve">
             2015-01-25 15:15:30 UTC
           </t>
  </si>
  <si>
    <t xml:space="preserve">
             2015-01-26 20:11:45 UTC
           </t>
  </si>
  <si>
    <t xml:space="preserve">
             2015-01-24 03:12:58 UTC
           </t>
  </si>
  <si>
    <t xml:space="preserve">
             2015-01-24 05:52:13 UTC
           </t>
  </si>
  <si>
    <t xml:space="preserve">
             2015-01-24 15:31:11 UTC
           </t>
  </si>
  <si>
    <t xml:space="preserve">
             2015-01-25 14:00:05 UTC
           </t>
  </si>
  <si>
    <t xml:space="preserve">
             2015-01-26 00:54:16 UTC
           </t>
  </si>
  <si>
    <t xml:space="preserve">
             2012-07-13 21:11:37 UTC
           </t>
  </si>
  <si>
    <t xml:space="preserve">
             2012-08-08 04:19:30 UTC
           </t>
  </si>
  <si>
    <t xml:space="preserve">
             2012-08-14 19:18:57 UTC
           </t>
  </si>
  <si>
    <t xml:space="preserve">
             2012-08-22 19:31:32 UTC
           </t>
  </si>
  <si>
    <t xml:space="preserve">
             2012-10-11 20:39:53 UTC
           </t>
  </si>
  <si>
    <t xml:space="preserve">
             2015-01-17 04:49:36 UTC
           </t>
  </si>
  <si>
    <t xml:space="preserve">
             2015-01-17 05:19:24 UTC
           </t>
  </si>
  <si>
    <t xml:space="preserve">
             2015-01-21 22:50:36 UTC
           </t>
  </si>
  <si>
    <t xml:space="preserve">
             2015-01-22 00:46:34 UTC
           </t>
  </si>
  <si>
    <t xml:space="preserve">
             2015-01-25 10:14:15 UTC
           </t>
  </si>
  <si>
    <t xml:space="preserve">
             2015-01-24 05:21:02 UTC
           </t>
  </si>
  <si>
    <t xml:space="preserve">
             2015-01-13 10:43:10 UTC
           </t>
  </si>
  <si>
    <t xml:space="preserve">
             2015-01-20 18:04:04 UTC
           </t>
  </si>
  <si>
    <t xml:space="preserve">
             2015-01-20 19:25:28 UTC
           </t>
  </si>
  <si>
    <t xml:space="preserve">
             2015-01-21 19:08:29 UTC
           </t>
  </si>
  <si>
    <t xml:space="preserve">
             2015-01-20 17:37:55 UTC
           </t>
  </si>
  <si>
    <t xml:space="preserve">
             2015-01-21 18:03:44 UTC
           </t>
  </si>
  <si>
    <t xml:space="preserve">
             2015-01-20 13:13:40 UTC
           </t>
  </si>
  <si>
    <t xml:space="preserve">
             2015-01-20 15:09:55 UTC
           </t>
  </si>
  <si>
    <t xml:space="preserve">
             2015-01-20 10:52:17 UTC
           </t>
  </si>
  <si>
    <t xml:space="preserve">
             2015-01-15 20:32:32 UTC
           </t>
  </si>
  <si>
    <t xml:space="preserve">
             2015-01-19 02:43:26 UTC
           </t>
  </si>
  <si>
    <t xml:space="preserve">
             2014-12-28 23:40:12 UTC
           </t>
  </si>
  <si>
    <t xml:space="preserve">
             2015-01-18 20:57:11 UTC
           </t>
  </si>
  <si>
    <t xml:space="preserve">
             2014-02-23 12:28:27 UTC
           </t>
  </si>
  <si>
    <t xml:space="preserve">
             2014-03-01 06:25:52 UTC
           </t>
  </si>
  <si>
    <t xml:space="preserve">
             2014-03-10 08:18:14 UTC
           </t>
  </si>
  <si>
    <t xml:space="preserve">
             2015-01-18 03:09:44 UTC
           </t>
  </si>
  <si>
    <t xml:space="preserve">
             2015-01-15 19:25:01 UTC
           </t>
  </si>
  <si>
    <t xml:space="preserve">
             2015-01-15 19:54:18 UTC
           </t>
  </si>
  <si>
    <t xml:space="preserve">
             2014-10-29 11:21:30 UTC
           </t>
  </si>
  <si>
    <t xml:space="preserve">
             2014-11-03 22:06:28 UTC
           </t>
  </si>
  <si>
    <t xml:space="preserve">
             2014-11-04 14:51:04 UTC
           </t>
  </si>
  <si>
    <t xml:space="preserve">
             2014-11-04 14:53:05 UTC
           </t>
  </si>
  <si>
    <t xml:space="preserve">
             2015-01-09 00:57:35 UTC
           </t>
  </si>
  <si>
    <t xml:space="preserve">
             2015-01-09 03:41:28 UTC
           </t>
  </si>
  <si>
    <t xml:space="preserve">
             2015-01-09 23:35:58 UTC
           </t>
  </si>
  <si>
    <t xml:space="preserve">
             2014-11-09 14:29:16 UTC
           </t>
  </si>
  <si>
    <t xml:space="preserve">
             2014-11-12 23:49:55 UTC
           </t>
  </si>
  <si>
    <t xml:space="preserve">
             2014-12-01 13:20:47 UTC
           </t>
  </si>
  <si>
    <t xml:space="preserve">
             2015-01-09 16:32:33 UTC
           </t>
  </si>
  <si>
    <t xml:space="preserve">
             2015-01-08 11:27:09 UTC
           </t>
  </si>
  <si>
    <t xml:space="preserve">
             2015-01-09 03:54:04 UTC
           </t>
  </si>
  <si>
    <t xml:space="preserve">
             2015-01-09 08:46:36 UTC
           </t>
  </si>
  <si>
    <t xml:space="preserve">
             2015-01-08 08:40:12 UTC
           </t>
  </si>
  <si>
    <t xml:space="preserve">
             2015-01-09 03:49:44 UTC
           </t>
  </si>
  <si>
    <t xml:space="preserve">
             2015-01-02 03:38:34 UTC
           </t>
  </si>
  <si>
    <t xml:space="preserve">
             2015-01-02 04:58:04 UTC
           </t>
  </si>
  <si>
    <t xml:space="preserve">
             2015-01-02 22:29:18 UTC
           </t>
  </si>
  <si>
    <t xml:space="preserve">
             2015-01-03 18:51:37 UTC
           </t>
  </si>
  <si>
    <t xml:space="preserve">
             2015-01-03 20:59:05 UTC
           </t>
  </si>
  <si>
    <t xml:space="preserve">
             2015-01-03 21:44:47 UTC
           </t>
  </si>
  <si>
    <t xml:space="preserve">
             2015-01-03 22:05:07 UTC
           </t>
  </si>
  <si>
    <t xml:space="preserve">
             2015-01-04 19:53:08 UTC
           </t>
  </si>
  <si>
    <t xml:space="preserve">
             2015-01-04 20:44:53 UTC
           </t>
  </si>
  <si>
    <t xml:space="preserve">
             2015-01-05 00:03:39 UTC
           </t>
  </si>
  <si>
    <t xml:space="preserve">
             2015-01-06 02:05:02 UTC
           </t>
  </si>
  <si>
    <t xml:space="preserve">
             2015-01-03 21:32:25 UTC
           </t>
  </si>
  <si>
    <t xml:space="preserve">
             2015-01-03 22:02:41 UTC
           </t>
  </si>
  <si>
    <t xml:space="preserve">
             2015-01-01 18:50:34 UTC
           </t>
  </si>
  <si>
    <t xml:space="preserve">
             2015-01-01 20:40:10 UTC
           </t>
  </si>
  <si>
    <t xml:space="preserve">
             2014-12-31 05:45:05 UTC
           </t>
  </si>
  <si>
    <t xml:space="preserve">
             2014-07-21 09:59:59 UTC
           </t>
  </si>
  <si>
    <t xml:space="preserve">
             2014-07-21 16:11:24 UTC
           </t>
  </si>
  <si>
    <t xml:space="preserve">
             2014-07-22 05:50:29 UTC
           </t>
  </si>
  <si>
    <t xml:space="preserve">
             2014-09-11 23:21:07 UTC
           </t>
  </si>
  <si>
    <t xml:space="preserve">
             2014-09-12 19:22:48 UTC
           </t>
  </si>
  <si>
    <t xml:space="preserve">
             2014-09-13 17:30:48 UTC
           </t>
  </si>
  <si>
    <t xml:space="preserve">
             2014-09-30 18:48:39 UTC
           </t>
  </si>
  <si>
    <t xml:space="preserve">
             2014-10-01 23:28:45 UTC
           </t>
  </si>
  <si>
    <t xml:space="preserve">
             2014-12-24 10:10:39 UTC
           </t>
  </si>
  <si>
    <t xml:space="preserve">
             2014-12-25 21:59:59 UTC
           </t>
  </si>
  <si>
    <t xml:space="preserve">
             2014-12-26 02:37:26 UTC
           </t>
  </si>
  <si>
    <t xml:space="preserve">
             2014-12-26 06:01:58 UTC
           </t>
  </si>
  <si>
    <t xml:space="preserve">
             2014-12-26 09:30:55 UTC
           </t>
  </si>
  <si>
    <t xml:space="preserve">
             2014-12-26 23:51:26 UTC
           </t>
  </si>
  <si>
    <t xml:space="preserve">
             2014-12-27 03:40:53 UTC
           </t>
  </si>
  <si>
    <t xml:space="preserve">
             2014-12-27 05:11:41 UTC
           </t>
  </si>
  <si>
    <t xml:space="preserve">
             2014-12-27 07:19:38 UTC
           </t>
  </si>
  <si>
    <t xml:space="preserve">
             2014-12-30 13:19:12 UTC
           </t>
  </si>
  <si>
    <t xml:space="preserve">
             2014-12-30 18:03:10 UTC
           </t>
  </si>
  <si>
    <t xml:space="preserve">
             2014-12-31 04:27:24 UTC
           </t>
  </si>
  <si>
    <t xml:space="preserve">
             2014-12-30 22:30:23 UTC
           </t>
  </si>
  <si>
    <t xml:space="preserve">
             2014-12-31 00:51:48 UTC
           </t>
  </si>
  <si>
    <t xml:space="preserve">
             2014-12-31 05:18:02 UTC
           </t>
  </si>
  <si>
    <t xml:space="preserve">
             2014-12-30 02:48:02 UTC
           </t>
  </si>
  <si>
    <t xml:space="preserve">
             2014-12-30 17:42:09 UTC
           </t>
  </si>
  <si>
    <t xml:space="preserve">
             2013-05-15 15:36:14 UTC
           </t>
  </si>
  <si>
    <t xml:space="preserve">
             2013-05-15 19:05:12 UTC
           </t>
  </si>
  <si>
    <t xml:space="preserve">
             2013-05-15 22:27:44 UTC
           </t>
  </si>
  <si>
    <t xml:space="preserve">
             2014-12-28 20:08:44 UTC
           </t>
  </si>
  <si>
    <t xml:space="preserve">
             2014-12-30 17:37:08 UTC
           </t>
  </si>
  <si>
    <t xml:space="preserve">
             2014-12-29 22:12:13 UTC
           </t>
  </si>
  <si>
    <t xml:space="preserve">
             2014-11-26 17:38:06 UTC
           </t>
  </si>
  <si>
    <t xml:space="preserve">
             2014-11-27 07:43:01 UTC
           </t>
  </si>
  <si>
    <t xml:space="preserve">
             2014-12-03 12:42:01 UTC
           </t>
  </si>
  <si>
    <t xml:space="preserve">
             2014-12-03 15:00:24 UTC
           </t>
  </si>
  <si>
    <t xml:space="preserve">
             2014-12-26 16:05:22 UTC
           </t>
  </si>
  <si>
    <t xml:space="preserve">
             2014-12-26 23:46:56 UTC
           </t>
  </si>
  <si>
    <t xml:space="preserve">
             2014-12-29 03:40:28 UTC
           </t>
  </si>
  <si>
    <t xml:space="preserve">
             2014-12-28 13:41:31 UTC
           </t>
  </si>
  <si>
    <t xml:space="preserve">
             2014-02-06 18:49:50 UTC
           </t>
  </si>
  <si>
    <t xml:space="preserve">
             2014-02-09 23:52:42 UTC
           </t>
  </si>
  <si>
    <t xml:space="preserve">
             2014-02-16 17:12:28 UTC
           </t>
  </si>
  <si>
    <t xml:space="preserve">
             2014-02-17 15:31:36 UTC
           </t>
  </si>
  <si>
    <t xml:space="preserve">
             2014-02-17 16:25:36 UTC
           </t>
  </si>
  <si>
    <t xml:space="preserve">
             2014-02-17 18:35:59 UTC
           </t>
  </si>
  <si>
    <t xml:space="preserve">
             2014-02-18 10:26:11 UTC
           </t>
  </si>
  <si>
    <t xml:space="preserve">
             2014-02-18 12:38:48 UTC
           </t>
  </si>
  <si>
    <t xml:space="preserve">
             2014-02-18 22:22:26 UTC
           </t>
  </si>
  <si>
    <t xml:space="preserve">
             2014-04-07 20:55:31 UTC
           </t>
  </si>
  <si>
    <t xml:space="preserve">
             2014-04-08 05:34:35 UTC
           </t>
  </si>
  <si>
    <t xml:space="preserve">
             2014-04-08 06:15:03 UTC
           </t>
  </si>
  <si>
    <t xml:space="preserve">
             2014-04-08 19:18:07 UTC
           </t>
  </si>
  <si>
    <t xml:space="preserve">
             2014-04-09 00:59:01 UTC
           </t>
  </si>
  <si>
    <t xml:space="preserve">
             2014-04-10 19:43:02 UTC
           </t>
  </si>
  <si>
    <t xml:space="preserve">
             2014-12-24 10:59:33 UTC
           </t>
  </si>
  <si>
    <t xml:space="preserve">
             2014-12-25 21:57:38 UTC
           </t>
  </si>
  <si>
    <t xml:space="preserve">
             2014-12-26 02:31:08 UTC
           </t>
  </si>
  <si>
    <t xml:space="preserve">
             2014-12-26 07:20:43 UTC
           </t>
  </si>
  <si>
    <t xml:space="preserve">
             2014-12-27 00:03:32 UTC
           </t>
  </si>
  <si>
    <t xml:space="preserve">
             2014-05-07 05:31:57 UTC
           </t>
  </si>
  <si>
    <t xml:space="preserve">
             2014-12-23 08:55:21 UTC
           </t>
  </si>
  <si>
    <t xml:space="preserve">
             2014-12-23 16:47:24 UTC
           </t>
  </si>
  <si>
    <t xml:space="preserve">
             2014-12-24 03:23:41 UTC
           </t>
  </si>
  <si>
    <t xml:space="preserve">
             2014-11-08 03:51:44 UTC
           </t>
  </si>
  <si>
    <t xml:space="preserve">
             2014-11-08 18:32:20 UTC
           </t>
  </si>
  <si>
    <t xml:space="preserve">
             2014-11-08 23:14:46 UTC
           </t>
  </si>
  <si>
    <t xml:space="preserve">
             2014-12-18 17:51:31 UTC
           </t>
  </si>
  <si>
    <t xml:space="preserve">
             2014-12-20 00:07:19 UTC
           </t>
  </si>
  <si>
    <t xml:space="preserve">
             2014-11-29 08:53:14 UTC
           </t>
  </si>
  <si>
    <t xml:space="preserve">
             2014-12-09 23:51:01 UTC
           </t>
  </si>
  <si>
    <t xml:space="preserve">
             2014-12-10 01:41:28 UTC
           </t>
  </si>
  <si>
    <t xml:space="preserve">
             2014-12-18 07:19:58 UTC
           </t>
  </si>
  <si>
    <t xml:space="preserve">
             2014-12-18 07:30:21 UTC
           </t>
  </si>
  <si>
    <t xml:space="preserve">
             2014-12-19 10:40:04 UTC
           </t>
  </si>
  <si>
    <t xml:space="preserve">
             2014-12-19 23:56:47 UTC
           </t>
  </si>
  <si>
    <t xml:space="preserve">
             2014-12-11 01:26:09 UTC
           </t>
  </si>
  <si>
    <t xml:space="preserve">
             2014-12-16 02:06:49 UTC
           </t>
  </si>
  <si>
    <t xml:space="preserve">
             2014-12-16 02:22:07 UTC
           </t>
  </si>
  <si>
    <t xml:space="preserve">
             2014-12-16 07:10:47 UTC
           </t>
  </si>
  <si>
    <t xml:space="preserve">
             2014-12-16 16:29:22 UTC
           </t>
  </si>
  <si>
    <t xml:space="preserve">
             2014-12-19 00:18:28 UTC
           </t>
  </si>
  <si>
    <t xml:space="preserve">
             2014-12-19 00:34:40 UTC
           </t>
  </si>
  <si>
    <t xml:space="preserve">
             2014-12-19 04:09:08 UTC
           </t>
  </si>
  <si>
    <t xml:space="preserve">
             2014-12-18 22:38:58 UTC
           </t>
  </si>
  <si>
    <t xml:space="preserve">
             2013-01-27 08:26:17 UTC
           </t>
  </si>
  <si>
    <t xml:space="preserve">
             2013-01-27 10:33:54 UTC
           </t>
  </si>
  <si>
    <t xml:space="preserve">
             2013-01-27 15:45:30 UTC
           </t>
  </si>
  <si>
    <t xml:space="preserve">
             2013-01-28 05:31:34 UTC
           </t>
  </si>
  <si>
    <t xml:space="preserve">
             2013-01-28 06:24:23 UTC
           </t>
  </si>
  <si>
    <t xml:space="preserve">
             2013-01-28 15:34:11 UTC
           </t>
  </si>
  <si>
    <t xml:space="preserve">
             2013-01-29 09:29:02 UTC
           </t>
  </si>
  <si>
    <t xml:space="preserve">
             2013-03-25 14:51:57 UTC
           </t>
  </si>
  <si>
    <t xml:space="preserve">
             2013-06-03 19:20:51 UTC
           </t>
  </si>
  <si>
    <t xml:space="preserve">
             2013-10-02 17:47:53 UTC
           </t>
  </si>
  <si>
    <t xml:space="preserve">
             2013-10-03 07:41:12 UTC
           </t>
  </si>
  <si>
    <t xml:space="preserve">
             2013-10-03 07:52:51 UTC
           </t>
  </si>
  <si>
    <t xml:space="preserve">
             2013-10-03 20:48:30 UTC
           </t>
  </si>
  <si>
    <t xml:space="preserve">
             2013-10-03 23:20:06 UTC
           </t>
  </si>
  <si>
    <t xml:space="preserve">
             2013-10-03 23:52:02 UTC
           </t>
  </si>
  <si>
    <t xml:space="preserve">
             2013-10-04 00:23:15 UTC
           </t>
  </si>
  <si>
    <t xml:space="preserve">
             2013-10-04 15:27:00 UTC
           </t>
  </si>
  <si>
    <t xml:space="preserve">
             2013-10-04 19:45:33 UTC
           </t>
  </si>
  <si>
    <t xml:space="preserve">
             2013-10-04 20:07:09 UTC
           </t>
  </si>
  <si>
    <t xml:space="preserve">
             2013-10-04 20:08:57 UTC
           </t>
  </si>
  <si>
    <t xml:space="preserve">
             2014-12-14 10:11:08 UTC
           </t>
  </si>
  <si>
    <t xml:space="preserve">
             2014-12-14 21:00:45 UTC
           </t>
  </si>
  <si>
    <t xml:space="preserve">
             2014-12-17 11:33:22 UTC
           </t>
  </si>
  <si>
    <t xml:space="preserve">
             2014-12-17 13:14:30 UTC
           </t>
  </si>
  <si>
    <t xml:space="preserve">
             2014-12-12 08:00:30 UTC
           </t>
  </si>
  <si>
    <t xml:space="preserve">
             2014-12-16 02:16:44 UTC
           </t>
  </si>
  <si>
    <t xml:space="preserve">
             2014-12-16 10:13:15 UTC
           </t>
  </si>
  <si>
    <t xml:space="preserve">
             2014-12-16 10:47:13 UTC
           </t>
  </si>
  <si>
    <t xml:space="preserve">
             2014-12-16 16:42:26 UTC
           </t>
  </si>
  <si>
    <t xml:space="preserve">
             2014-12-16 22:56:46 UTC
           </t>
  </si>
  <si>
    <t xml:space="preserve">
             2014-12-12 17:41:58 UTC
           </t>
  </si>
  <si>
    <t xml:space="preserve">
             2014-12-15 19:10:06 UTC
           </t>
  </si>
  <si>
    <t xml:space="preserve">
             2014-12-15 20:04:10 UTC
           </t>
  </si>
  <si>
    <t xml:space="preserve">
             2014-12-15 20:58:39 UTC
           </t>
  </si>
  <si>
    <t xml:space="preserve">
             2014-12-16 07:20:15 UTC
           </t>
  </si>
  <si>
    <t xml:space="preserve">
             2014-12-16 15:48:47 UTC
           </t>
  </si>
  <si>
    <t xml:space="preserve">
             2014-12-16 15:51:35 UTC
           </t>
  </si>
  <si>
    <t xml:space="preserve">
             2014-12-11 22:10:06 UTC
           </t>
  </si>
  <si>
    <t xml:space="preserve">
             2014-12-16 07:35:14 UTC
           </t>
  </si>
  <si>
    <t xml:space="preserve">
             2014-12-11 15:56:08 UTC
           </t>
  </si>
  <si>
    <t xml:space="preserve">
             2014-12-12 17:00:51 UTC
           </t>
  </si>
  <si>
    <t xml:space="preserve">
             2014-12-15 23:54:00 UTC
           </t>
  </si>
  <si>
    <t xml:space="preserve">
             2014-12-14 14:03:07 UTC
           </t>
  </si>
  <si>
    <t xml:space="preserve">
             2014-12-15 18:59:17 UTC
           </t>
  </si>
  <si>
    <t xml:space="preserve">
             2014-12-15 20:23:35 UTC
           </t>
  </si>
  <si>
    <t xml:space="preserve">
             2014-12-15 20:36:51 UTC
           </t>
  </si>
  <si>
    <t xml:space="preserve">
             2014-12-14 14:02:16 UTC
           </t>
  </si>
  <si>
    <t xml:space="preserve">
             2014-12-15 19:01:57 UTC
           </t>
  </si>
  <si>
    <t xml:space="preserve">
             2014-12-05 00:02:59 UTC
           </t>
  </si>
  <si>
    <t xml:space="preserve">
             2014-12-05 00:24:11 UTC
           </t>
  </si>
  <si>
    <t xml:space="preserve">
             2014-12-05 09:49:13 UTC
           </t>
  </si>
  <si>
    <t xml:space="preserve">
             2014-12-09 23:48:18 UTC
           </t>
  </si>
  <si>
    <t xml:space="preserve">
             2014-12-10 00:16:09 UTC
           </t>
  </si>
  <si>
    <t xml:space="preserve">
             2014-11-27 07:27:58 UTC
           </t>
  </si>
  <si>
    <t xml:space="preserve">
             2014-12-09 23:53:06 UTC
           </t>
  </si>
  <si>
    <t xml:space="preserve">
             2013-05-27 23:00:24 UTC
           </t>
  </si>
  <si>
    <t xml:space="preserve">
             2013-05-28 02:00:29 UTC
           </t>
  </si>
  <si>
    <t xml:space="preserve">
             2013-05-28 03:59:52 UTC
           </t>
  </si>
  <si>
    <t xml:space="preserve">
             2013-05-28 04:31:24 UTC
           </t>
  </si>
  <si>
    <t xml:space="preserve">
             2013-05-28 07:26:51 UTC
           </t>
  </si>
  <si>
    <t xml:space="preserve">
             2013-05-29 03:38:49 UTC
           </t>
  </si>
  <si>
    <t xml:space="preserve">
             2014-05-20 14:54:00 UTC
           </t>
  </si>
  <si>
    <t xml:space="preserve">
             2014-06-02 16:21:58 UTC
           </t>
  </si>
  <si>
    <t xml:space="preserve">
             2014-06-02 16:31:59 UTC
           </t>
  </si>
  <si>
    <t xml:space="preserve">
             2014-12-05 23:03:58 UTC
           </t>
  </si>
  <si>
    <t xml:space="preserve">
             2014-12-06 22:26:44 UTC
           </t>
  </si>
  <si>
    <t xml:space="preserve">
             2014-12-09 19:35:49 UTC
           </t>
  </si>
  <si>
    <t xml:space="preserve">
             2014-02-10 04:45:49 UTC
           </t>
  </si>
  <si>
    <t xml:space="preserve">
             2014-02-10 19:38:10 UTC
           </t>
  </si>
  <si>
    <t xml:space="preserve">
             2014-02-10 23:55:14 UTC
           </t>
  </si>
  <si>
    <t xml:space="preserve">
             2014-02-11 20:24:44 UTC
           </t>
  </si>
  <si>
    <t xml:space="preserve">
             2014-12-08 10:42:37 UTC
           </t>
  </si>
  <si>
    <t xml:space="preserve">
             2014-12-05 22:53:12 UTC
           </t>
  </si>
  <si>
    <t xml:space="preserve">
             2014-11-12 21:01:00 UTC
           </t>
  </si>
  <si>
    <t xml:space="preserve">
             2014-12-04 23:05:56 UTC
           </t>
  </si>
  <si>
    <t xml:space="preserve">
             2014-12-05 11:16:27 UTC
           </t>
  </si>
  <si>
    <t xml:space="preserve">
             2014-12-01 14:34:10 UTC
           </t>
  </si>
  <si>
    <t xml:space="preserve">
             2014-12-04 20:07:14 UTC
           </t>
  </si>
  <si>
    <t xml:space="preserve">
             2014-11-19 22:30:21 UTC
           </t>
  </si>
  <si>
    <t xml:space="preserve">
             2014-11-21 00:52:08 UTC
           </t>
  </si>
  <si>
    <t xml:space="preserve">
             2014-11-21 17:17:06 UTC
           </t>
  </si>
  <si>
    <t xml:space="preserve">
             2014-12-02 17:35:28 UTC
           </t>
  </si>
  <si>
    <t xml:space="preserve">
             2014-12-03 23:25:18 UTC
           </t>
  </si>
  <si>
    <t xml:space="preserve">
             2013-02-27 21:52:22 UTC
           </t>
  </si>
  <si>
    <t xml:space="preserve">
             2013-02-28 00:10:29 UTC
           </t>
  </si>
  <si>
    <t xml:space="preserve">
             2013-02-28 05:37:19 UTC
           </t>
  </si>
  <si>
    <t xml:space="preserve">
             2013-02-28 12:44:30 UTC
           </t>
  </si>
  <si>
    <t xml:space="preserve">
             2013-02-28 16:27:08 UTC
           </t>
  </si>
  <si>
    <t xml:space="preserve">
             2014-12-01 14:51:33 UTC
           </t>
  </si>
  <si>
    <t xml:space="preserve">
             2014-12-02 16:56:02 UTC
           </t>
  </si>
  <si>
    <t xml:space="preserve">
             2014-12-02 16:58:19 UTC
           </t>
  </si>
  <si>
    <t xml:space="preserve">
             2014-12-02 18:47:00 UTC
           </t>
  </si>
  <si>
    <t xml:space="preserve">
             2014-05-22 19:59:38 UTC
           </t>
  </si>
  <si>
    <t xml:space="preserve">
             2014-12-02 17:42:04 UTC
           </t>
  </si>
  <si>
    <t xml:space="preserve">
             2014-10-30 06:38:32 UTC
           </t>
  </si>
  <si>
    <t xml:space="preserve">
             2014-11-03 20:28:54 UTC
           </t>
  </si>
  <si>
    <t xml:space="preserve">
             2014-12-01 15:59:04 UTC
           </t>
  </si>
  <si>
    <t xml:space="preserve">
             2014-12-01 21:30:18 UTC
           </t>
  </si>
  <si>
    <t xml:space="preserve">
             2014-12-01 22:02:12 UTC
           </t>
  </si>
  <si>
    <t xml:space="preserve">
             2014-11-16 11:52:48 UTC
           </t>
  </si>
  <si>
    <t xml:space="preserve">
             2014-12-01 13:17:06 UTC
           </t>
  </si>
  <si>
    <t xml:space="preserve">
             2014-11-27 08:24:41 UTC
           </t>
  </si>
  <si>
    <t xml:space="preserve">
             2014-11-27 14:55:47 UTC
           </t>
  </si>
  <si>
    <t xml:space="preserve">
             2014-11-27 15:13:09 UTC
           </t>
  </si>
  <si>
    <t xml:space="preserve">
             2014-11-27 20:53:39 UTC
           </t>
  </si>
  <si>
    <t xml:space="preserve">
             2014-11-27 22:14:17 UTC
           </t>
  </si>
  <si>
    <t xml:space="preserve">
             2014-11-28 06:23:40 UTC
           </t>
  </si>
  <si>
    <t xml:space="preserve">
             2014-11-28 07:08:07 UTC
           </t>
  </si>
  <si>
    <t xml:space="preserve">
             2014-11-28 09:04:23 UTC
           </t>
  </si>
  <si>
    <t xml:space="preserve">
             2014-11-28 09:37:24 UTC
           </t>
  </si>
  <si>
    <t xml:space="preserve">
             2014-11-28 10:30:43 UTC
           </t>
  </si>
  <si>
    <t xml:space="preserve">
             2014-11-28 20:14:47 UTC
           </t>
  </si>
  <si>
    <t xml:space="preserve">
             2014-11-28 20:41:17 UTC
           </t>
  </si>
  <si>
    <t xml:space="preserve">
             2014-11-28 22:10:19 UTC
           </t>
  </si>
  <si>
    <t xml:space="preserve">
             2014-11-28 21:20:53 UTC
           </t>
  </si>
  <si>
    <t xml:space="preserve">
             2014-11-24 12:24:20 UTC
           </t>
  </si>
  <si>
    <t xml:space="preserve">
             2014-11-24 14:18:55 UTC
           </t>
  </si>
  <si>
    <t xml:space="preserve">
             2014-11-26 03:33:33 UTC
           </t>
  </si>
  <si>
    <t xml:space="preserve">
             2014-11-28 07:22:32 UTC
           </t>
  </si>
  <si>
    <t xml:space="preserve">
             2014-11-28 10:34:43 UTC
           </t>
  </si>
  <si>
    <t xml:space="preserve">
             2014-11-25 07:08:28 UTC
           </t>
  </si>
  <si>
    <t xml:space="preserve">
             2014-11-26 01:41:43 UTC
           </t>
  </si>
  <si>
    <t xml:space="preserve">
             2014-10-11 21:04:09 UTC
           </t>
  </si>
  <si>
    <t xml:space="preserve">
             2014-10-12 14:54:39 UTC
           </t>
  </si>
  <si>
    <t xml:space="preserve">
             2014-10-13 22:32:00 UTC
           </t>
  </si>
  <si>
    <t xml:space="preserve">
             2014-11-15 22:37:47 UTC
           </t>
  </si>
  <si>
    <t xml:space="preserve">
             2014-11-16 09:42:58 UTC
           </t>
  </si>
  <si>
    <t xml:space="preserve">
             2014-11-16 16:38:11 UTC
           </t>
  </si>
  <si>
    <t xml:space="preserve">
             2014-11-25 21:10:49 UTC
           </t>
  </si>
  <si>
    <t xml:space="preserve">
             2014-11-24 16:40:47 UTC
           </t>
  </si>
  <si>
    <t xml:space="preserve">
             2014-11-25 00:26:06 UTC
           </t>
  </si>
  <si>
    <t xml:space="preserve">
             2014-11-21 13:15:23 UTC
           </t>
  </si>
  <si>
    <t xml:space="preserve">
             2014-11-22 17:20:48 UTC
           </t>
  </si>
  <si>
    <t xml:space="preserve">
             2014-11-23 09:24:20 UTC
           </t>
  </si>
  <si>
    <t xml:space="preserve">
             2014-11-23 19:39:49 UTC
           </t>
  </si>
  <si>
    <t xml:space="preserve">
             2014-11-24 11:57:20 UTC
           </t>
  </si>
  <si>
    <t xml:space="preserve">
             2014-11-12 21:51:44 UTC
           </t>
  </si>
  <si>
    <t xml:space="preserve">
             2014-11-19 12:17:00 UTC
           </t>
  </si>
  <si>
    <t xml:space="preserve">
             2014-11-23 19:53:00 UTC
           </t>
  </si>
  <si>
    <t xml:space="preserve">
             2014-11-22 22:55:21 UTC
           </t>
  </si>
  <si>
    <t xml:space="preserve">
             2014-11-23 19:44:49 UTC
           </t>
  </si>
  <si>
    <t xml:space="preserve">
             2014-11-23 19:46:38 UTC
           </t>
  </si>
  <si>
    <t xml:space="preserve">
             2014-11-23 14:56:47 UTC
           </t>
  </si>
  <si>
    <t xml:space="preserve">
             2014-11-21 03:11:44 UTC
           </t>
  </si>
  <si>
    <t xml:space="preserve">
             2014-11-21 04:04:40 UTC
           </t>
  </si>
  <si>
    <t xml:space="preserve">
             2014-11-21 04:21:45 UTC
           </t>
  </si>
  <si>
    <t xml:space="preserve">
             2014-11-21 05:23:06 UTC
           </t>
  </si>
  <si>
    <t xml:space="preserve">
             2014-11-21 05:48:38 UTC
           </t>
  </si>
  <si>
    <t xml:space="preserve">
             2014-11-21 08:07:09 UTC
           </t>
  </si>
  <si>
    <t xml:space="preserve">
             2014-11-21 08:40:47 UTC
           </t>
  </si>
  <si>
    <t xml:space="preserve">
             2014-11-21 09:13:02 UTC
           </t>
  </si>
  <si>
    <t xml:space="preserve">
             2014-11-22 19:47:51 UTC
           </t>
  </si>
  <si>
    <t xml:space="preserve">
             2014-11-22 20:07:08 UTC
           </t>
  </si>
  <si>
    <t xml:space="preserve">
             2014-11-23 09:37:42 UTC
           </t>
  </si>
  <si>
    <t xml:space="preserve">
             2014-11-21 00:29:24 UTC
           </t>
  </si>
  <si>
    <t xml:space="preserve">
             2014-11-22 14:56:44 UTC
           </t>
  </si>
  <si>
    <t xml:space="preserve">
             2014-11-21 21:37:14 UTC
           </t>
  </si>
  <si>
    <t xml:space="preserve">
             2014-11-17 00:29:15 UTC
           </t>
  </si>
  <si>
    <t xml:space="preserve">
             2014-11-21 00:48:51 UTC
           </t>
  </si>
  <si>
    <t xml:space="preserve">
             2013-04-05 06:41:21 UTC
           </t>
  </si>
  <si>
    <t xml:space="preserve">
             2013-04-05 07:37:05 UTC
           </t>
  </si>
  <si>
    <t xml:space="preserve">
             2013-04-05 08:05:48 UTC
           </t>
  </si>
  <si>
    <t xml:space="preserve">
             2013-04-05 20:11:50 UTC
           </t>
  </si>
  <si>
    <t xml:space="preserve">
             2013-04-09 17:25:55 UTC
           </t>
  </si>
  <si>
    <t xml:space="preserve">
             2013-04-09 17:33:42 UTC
           </t>
  </si>
  <si>
    <t xml:space="preserve">
             2014-03-31 17:03:59 UTC
           </t>
  </si>
  <si>
    <t xml:space="preserve">
             2014-11-20 23:37:30 UTC
           </t>
  </si>
  <si>
    <t xml:space="preserve">
             2014-11-19 15:48:57 UTC
           </t>
  </si>
  <si>
    <t xml:space="preserve">
             2014-11-19 20:03:37 UTC
           </t>
  </si>
  <si>
    <t xml:space="preserve">
             2014-11-19 20:09:39 UTC
           </t>
  </si>
  <si>
    <t xml:space="preserve">
             2014-11-19 20:25:14 UTC
           </t>
  </si>
  <si>
    <t xml:space="preserve">
             2014-11-20 13:33:09 UTC
           </t>
  </si>
  <si>
    <t xml:space="preserve">
             2014-11-20 14:59:33 UTC
           </t>
  </si>
  <si>
    <t xml:space="preserve">
             2014-11-20 07:34:39 UTC
           </t>
  </si>
  <si>
    <t xml:space="preserve">
             2014-11-01 21:18:32 UTC
           </t>
  </si>
  <si>
    <t xml:space="preserve">
             2014-11-03 22:16:06 UTC
           </t>
  </si>
  <si>
    <t xml:space="preserve">
             2014-11-04 18:35:25 UTC
           </t>
  </si>
  <si>
    <t xml:space="preserve">
             2014-11-09 22:06:20 UTC
           </t>
  </si>
  <si>
    <t xml:space="preserve">
             2014-11-17 08:12:37 UTC
           </t>
  </si>
  <si>
    <t xml:space="preserve">
             2014-11-17 10:49:34 UTC
           </t>
  </si>
  <si>
    <t xml:space="preserve">
             2014-11-17 11:24:55 UTC
           </t>
  </si>
  <si>
    <t xml:space="preserve">
             2014-11-17 11:55:38 UTC
           </t>
  </si>
  <si>
    <t xml:space="preserve">
             2014-11-17 13:20:23 UTC
           </t>
  </si>
  <si>
    <t xml:space="preserve">
             2014-11-18 02:53:23 UTC
           </t>
  </si>
  <si>
    <t xml:space="preserve">
             2014-11-18 09:11:14 UTC
           </t>
  </si>
  <si>
    <t xml:space="preserve">
             2014-11-15 22:31:18 UTC
           </t>
  </si>
  <si>
    <t xml:space="preserve">
             2014-11-15 22:40:14 UTC
           </t>
  </si>
  <si>
    <t xml:space="preserve">
             2014-11-17 07:57:27 UTC
           </t>
  </si>
  <si>
    <t xml:space="preserve">
             2014-11-17 10:54:44 UTC
           </t>
  </si>
  <si>
    <t xml:space="preserve">
             2014-11-17 11:21:45 UTC
           </t>
  </si>
  <si>
    <t xml:space="preserve">
             2014-11-17 11:57:29 UTC
           </t>
  </si>
  <si>
    <t xml:space="preserve">
             2014-09-20 01:41:26 UTC
           </t>
  </si>
  <si>
    <t xml:space="preserve">
             2014-09-20 03:49:38 UTC
           </t>
  </si>
  <si>
    <t xml:space="preserve">
             2014-11-10 12:22:40 UTC
           </t>
  </si>
  <si>
    <t xml:space="preserve">
             2014-11-12 23:50:26 UTC
           </t>
  </si>
  <si>
    <t xml:space="preserve">
             2014-11-15 02:50:18 UTC
           </t>
  </si>
  <si>
    <t xml:space="preserve">
             2014-11-15 10:26:45 UTC
           </t>
  </si>
  <si>
    <t xml:space="preserve">
             2014-11-17 07:59:29 UTC
           </t>
  </si>
  <si>
    <t xml:space="preserve">
             2014-11-16 21:50:10 UTC
           </t>
  </si>
  <si>
    <t xml:space="preserve">
             2014-11-16 21:50:43 UTC
           </t>
  </si>
  <si>
    <t xml:space="preserve">
             2014-11-11 22:09:38 UTC
           </t>
  </si>
  <si>
    <t xml:space="preserve">
             2014-11-15 16:01:04 UTC
           </t>
  </si>
  <si>
    <t xml:space="preserve">
             2014-11-09 09:07:53 UTC
           </t>
  </si>
  <si>
    <t xml:space="preserve">
             2014-11-11 22:05:01 UTC
           </t>
  </si>
  <si>
    <t xml:space="preserve">
             2014-11-11 23:21:54 UTC
           </t>
  </si>
  <si>
    <t xml:space="preserve">
             2014-11-12 21:46:49 UTC
           </t>
  </si>
  <si>
    <t xml:space="preserve">
             2014-11-12 23:35:57 UTC
           </t>
  </si>
  <si>
    <t xml:space="preserve">
             2014-11-13 11:10:28 UTC
           </t>
  </si>
  <si>
    <t xml:space="preserve">
             2014-11-14 04:25:34 UTC
           </t>
  </si>
  <si>
    <t xml:space="preserve">
             2014-11-14 06:02:47 UTC
           </t>
  </si>
  <si>
    <t xml:space="preserve">
             2014-11-14 13:24:13 UTC
           </t>
  </si>
  <si>
    <t xml:space="preserve">
             2014-11-07 17:31:25 UTC
           </t>
  </si>
  <si>
    <t xml:space="preserve">
             2014-11-07 18:09:15 UTC
           </t>
  </si>
  <si>
    <t xml:space="preserve">
             2014-11-07 20:10:55 UTC
           </t>
  </si>
  <si>
    <t xml:space="preserve">
             2014-11-13 08:27:41 UTC
           </t>
  </si>
  <si>
    <t xml:space="preserve">
             2014-11-13 09:06:49 UTC
           </t>
  </si>
  <si>
    <t xml:space="preserve">
             2014-11-13 17:27:17 UTC
           </t>
  </si>
  <si>
    <t xml:space="preserve">
             2014-10-23 08:47:35 UTC
           </t>
  </si>
  <si>
    <t xml:space="preserve">
             2014-10-23 20:46:25 UTC
           </t>
  </si>
  <si>
    <t xml:space="preserve">
             2014-10-28 16:43:56 UTC
           </t>
  </si>
  <si>
    <t xml:space="preserve">
             2014-10-30 07:16:08 UTC
           </t>
  </si>
  <si>
    <t xml:space="preserve">
             2014-11-02 18:06:00 UTC
           </t>
  </si>
  <si>
    <t xml:space="preserve">
             2014-11-03 08:16:08 UTC
           </t>
  </si>
  <si>
    <t xml:space="preserve">
             2014-11-03 23:59:50 UTC
           </t>
  </si>
  <si>
    <t xml:space="preserve">
             2014-11-04 00:03:29 UTC
           </t>
  </si>
  <si>
    <t xml:space="preserve">
             2014-11-13 08:22:32 UTC
           </t>
  </si>
  <si>
    <t xml:space="preserve">
             2014-11-13 08:32:00 UTC
           </t>
  </si>
  <si>
    <t xml:space="preserve">
             2014-07-20 15:21:33 UTC
           </t>
  </si>
  <si>
    <t xml:space="preserve">
             2014-07-20 18:18:51 UTC
           </t>
  </si>
  <si>
    <t xml:space="preserve">
             2014-07-20 22:00:25 UTC
           </t>
  </si>
  <si>
    <t xml:space="preserve">
             2014-07-21 05:37:25 UTC
           </t>
  </si>
  <si>
    <t xml:space="preserve">
             2014-07-21 13:55:29 UTC
           </t>
  </si>
  <si>
    <t xml:space="preserve">
             2014-07-22 13:53:52 UTC
           </t>
  </si>
  <si>
    <t xml:space="preserve">
             2014-07-22 14:20:25 UTC
           </t>
  </si>
  <si>
    <t xml:space="preserve">
             2014-07-22 14:37:44 UTC
           </t>
  </si>
  <si>
    <t xml:space="preserve">
             2014-07-22 22:46:54 UTC
           </t>
  </si>
  <si>
    <t xml:space="preserve">
             2014-07-28 21:09:13 UTC
           </t>
  </si>
  <si>
    <t xml:space="preserve">
             2014-08-17 20:16:05 UTC
           </t>
  </si>
  <si>
    <t xml:space="preserve">
             2014-11-04 18:33:02 UTC
           </t>
  </si>
  <si>
    <t xml:space="preserve">
             2014-11-06 16:50:48 UTC
           </t>
  </si>
  <si>
    <t xml:space="preserve">
             2014-11-06 20:55:06 UTC
           </t>
  </si>
  <si>
    <t xml:space="preserve">
             2014-11-12 21:25:38 UTC
           </t>
  </si>
  <si>
    <t xml:space="preserve">
             2014-10-17 21:02:26 UTC
           </t>
  </si>
  <si>
    <t xml:space="preserve">
             2014-10-18 00:14:45 UTC
           </t>
  </si>
  <si>
    <t xml:space="preserve">
             2014-10-25 07:37:03 UTC
           </t>
  </si>
  <si>
    <t xml:space="preserve">
             2014-11-12 14:34:05 UTC
           </t>
  </si>
  <si>
    <t xml:space="preserve">
             2014-11-12 02:05:15 UTC
           </t>
  </si>
  <si>
    <t xml:space="preserve">
             2014-02-17 05:00:32 UTC
           </t>
  </si>
  <si>
    <t xml:space="preserve">
             2014-02-17 21:21:27 UTC
           </t>
  </si>
  <si>
    <t xml:space="preserve">
             2014-02-17 21:48:51 UTC
           </t>
  </si>
  <si>
    <t xml:space="preserve">
             2014-03-03 22:33:59 UTC
           </t>
  </si>
  <si>
    <t xml:space="preserve">
             2014-03-03 22:34:37 UTC
           </t>
  </si>
  <si>
    <t xml:space="preserve">
             2014-03-04 04:37:49 UTC
           </t>
  </si>
  <si>
    <t xml:space="preserve">
             2014-03-27 05:34:22 UTC
           </t>
  </si>
  <si>
    <t xml:space="preserve">
             2014-03-29 16:19:06 UTC
           </t>
  </si>
  <si>
    <t xml:space="preserve">
             2014-04-04 05:23:51 UTC
           </t>
  </si>
  <si>
    <t xml:space="preserve">
             2014-04-11 05:54:48 UTC
           </t>
  </si>
  <si>
    <t xml:space="preserve">
             2014-04-18 22:03:07 UTC
           </t>
  </si>
  <si>
    <t xml:space="preserve">
             2014-04-20 18:31:35 UTC
           </t>
  </si>
  <si>
    <t xml:space="preserve">
             2014-05-22 20:56:53 UTC
           </t>
  </si>
  <si>
    <t xml:space="preserve">
             2014-11-04 17:21:24 UTC
           </t>
  </si>
  <si>
    <t xml:space="preserve">
             2014-11-04 19:35:33 UTC
           </t>
  </si>
  <si>
    <t xml:space="preserve">
             2014-11-11 00:55:03 UTC
           </t>
  </si>
  <si>
    <t xml:space="preserve">
             2014-11-11 01:40:39 UTC
           </t>
  </si>
  <si>
    <t xml:space="preserve">
             2014-11-11 01:56:38 UTC
           </t>
  </si>
  <si>
    <t xml:space="preserve">
             2014-11-09 21:43:54 UTC
           </t>
  </si>
  <si>
    <t xml:space="preserve">
             2014-11-09 22:17:16 UTC
           </t>
  </si>
  <si>
    <t xml:space="preserve">
             2014-11-09 22:58:26 UTC
           </t>
  </si>
  <si>
    <t xml:space="preserve">
             2014-11-10 20:10:53 UTC
           </t>
  </si>
  <si>
    <t xml:space="preserve">
             2014-11-11 00:21:12 UTC
           </t>
  </si>
  <si>
    <t xml:space="preserve">
             2014-11-11 00:56:51 UTC
           </t>
  </si>
  <si>
    <t xml:space="preserve">
             2014-11-08 22:56:59 UTC
           </t>
  </si>
  <si>
    <t xml:space="preserve">
             2014-11-10 08:08:11 UTC
           </t>
  </si>
  <si>
    <t xml:space="preserve">
             2014-11-01 14:40:22 UTC
           </t>
  </si>
  <si>
    <t xml:space="preserve">
             2014-11-01 17:55:30 UTC
           </t>
  </si>
  <si>
    <t xml:space="preserve">
             2014-11-02 17:31:42 UTC
           </t>
  </si>
  <si>
    <t xml:space="preserve">
             2014-11-02 23:06:54 UTC
           </t>
  </si>
  <si>
    <t xml:space="preserve">
             2014-11-03 18:28:31 UTC
           </t>
  </si>
  <si>
    <t xml:space="preserve">
             2014-11-03 19:02:23 UTC
           </t>
  </si>
  <si>
    <t xml:space="preserve">
             2014-11-04 12:55:50 UTC
           </t>
  </si>
  <si>
    <t xml:space="preserve">
             2014-11-09 22:50:45 UTC
           </t>
  </si>
  <si>
    <t xml:space="preserve">
             2014-11-09 16:07:45 UTC
           </t>
  </si>
  <si>
    <t xml:space="preserve">
             2014-11-09 09:51:12 UTC
           </t>
  </si>
  <si>
    <t xml:space="preserve">
             2014-11-08 20:31:34 UTC
           </t>
  </si>
  <si>
    <t xml:space="preserve">
             2014-11-04 07:40:36 UTC
           </t>
  </si>
  <si>
    <t xml:space="preserve">
             2014-11-07 23:05:04 UTC
           </t>
  </si>
  <si>
    <t xml:space="preserve">
             2014-11-06 21:20:14 UTC
           </t>
  </si>
  <si>
    <t xml:space="preserve">
             2014-11-07 23:03:50 UTC
           </t>
  </si>
  <si>
    <t xml:space="preserve">
             2014-11-07 22:22:51 UTC
           </t>
  </si>
  <si>
    <t xml:space="preserve">
             2014-11-07 22:30:24 UTC
           </t>
  </si>
  <si>
    <t xml:space="preserve">
             2014-11-06 21:45:04 UTC
           </t>
  </si>
  <si>
    <t xml:space="preserve">
             2014-11-06 22:33:33 UTC
           </t>
  </si>
  <si>
    <t xml:space="preserve">
             2014-09-25 13:26:56 UTC
           </t>
  </si>
  <si>
    <t xml:space="preserve">
             2014-09-25 14:12:39 UTC
           </t>
  </si>
  <si>
    <t xml:space="preserve">
             2014-11-06 16:11:29 UTC
           </t>
  </si>
  <si>
    <t xml:space="preserve">
             2014-11-05 16:03:51 UTC
           </t>
  </si>
  <si>
    <t xml:space="preserve">
             2014-11-04 16:39:38 UTC
           </t>
  </si>
  <si>
    <t xml:space="preserve">
             2014-11-04 21:57:35 UTC
           </t>
  </si>
  <si>
    <t xml:space="preserve">
             2014-11-04 19:09:30 UTC
           </t>
  </si>
  <si>
    <t xml:space="preserve">
             2014-10-26 22:26:37 UTC
           </t>
  </si>
  <si>
    <t xml:space="preserve">
             2014-10-27 02:09:33 UTC
           </t>
  </si>
  <si>
    <t xml:space="preserve">
             2014-10-27 02:19:43 UTC
           </t>
  </si>
  <si>
    <t xml:space="preserve">
             2014-11-03 21:43:44 UTC
           </t>
  </si>
  <si>
    <t xml:space="preserve">
             2014-11-04 14:37:15 UTC
           </t>
  </si>
  <si>
    <t xml:space="preserve">
             2014-09-30 20:23:15 UTC
           </t>
  </si>
  <si>
    <t xml:space="preserve">
             2014-10-01 01:56:40 UTC
           </t>
  </si>
  <si>
    <t xml:space="preserve">
             2014-10-01 08:52:55 UTC
           </t>
  </si>
  <si>
    <t xml:space="preserve">
             2014-10-02 09:44:22 UTC
           </t>
  </si>
  <si>
    <t xml:space="preserve">
             2014-10-02 14:52:41 UTC
           </t>
  </si>
  <si>
    <t xml:space="preserve">
             2014-10-02 19:14:03 UTC
           </t>
  </si>
  <si>
    <t xml:space="preserve">
             2014-10-05 18:40:26 UTC
           </t>
  </si>
  <si>
    <t xml:space="preserve">
             2014-10-05 20:05:41 UTC
           </t>
  </si>
  <si>
    <t xml:space="preserve">
             2014-10-05 20:32:57 UTC
           </t>
  </si>
  <si>
    <t xml:space="preserve">
             2014-10-06 14:30:52 UTC
           </t>
  </si>
  <si>
    <t xml:space="preserve">
             2014-10-08 17:03:02 UTC
           </t>
  </si>
  <si>
    <t xml:space="preserve">
             2014-10-08 19:40:31 UTC
           </t>
  </si>
  <si>
    <t xml:space="preserve">
             2014-10-16 09:43:34 UTC
           </t>
  </si>
  <si>
    <t xml:space="preserve">
             2014-10-16 09:45:50 UTC
           </t>
  </si>
  <si>
    <t xml:space="preserve">
             2014-11-03 22:55:41 UTC
           </t>
  </si>
  <si>
    <t xml:space="preserve">
             2014-10-31 02:56:36 UTC
           </t>
  </si>
  <si>
    <t xml:space="preserve">
             2014-11-03 22:07:54 UTC
           </t>
  </si>
  <si>
    <t xml:space="preserve">
             2014-11-03 22:10:34 UTC
           </t>
  </si>
  <si>
    <t xml:space="preserve">
             2014-10-26 22:26:17 UTC
           </t>
  </si>
  <si>
    <t xml:space="preserve">
             2014-11-03 21:41:05 UTC
           </t>
  </si>
  <si>
    <t xml:space="preserve">
             2014-11-03 21:41:52 UTC
           </t>
  </si>
  <si>
    <t xml:space="preserve">
             2014-10-24 01:40:11 UTC
           </t>
  </si>
  <si>
    <t xml:space="preserve">
             2014-11-03 21:09:49 UTC
           </t>
  </si>
  <si>
    <t xml:space="preserve">
             2014-11-02 05:32:15 UTC
           </t>
  </si>
  <si>
    <t xml:space="preserve">
             2014-11-03 21:01:03 UTC
           </t>
  </si>
  <si>
    <t xml:space="preserve">
             2014-10-19 20:04:22 UTC
           </t>
  </si>
  <si>
    <t xml:space="preserve">
             2014-10-19 22:38:47 UTC
           </t>
  </si>
  <si>
    <t xml:space="preserve">
             2014-10-19 23:14:11 UTC
           </t>
  </si>
  <si>
    <t xml:space="preserve">
             2014-10-20 14:41:33 UTC
           </t>
  </si>
  <si>
    <t xml:space="preserve">
             2014-10-21 09:18:44 UTC
           </t>
  </si>
  <si>
    <t xml:space="preserve">
             2014-10-28 07:48:38 UTC
           </t>
  </si>
  <si>
    <t xml:space="preserve">
             2014-11-02 17:44:29 UTC
           </t>
  </si>
  <si>
    <t xml:space="preserve">
             2014-10-30 00:48:49 UTC
           </t>
  </si>
  <si>
    <t xml:space="preserve">
             2014-10-30 02:51:06 UTC
           </t>
  </si>
  <si>
    <t xml:space="preserve">
             2014-10-30 12:19:52 UTC
           </t>
  </si>
  <si>
    <t xml:space="preserve">
             2014-10-30 14:21:45 UTC
           </t>
  </si>
  <si>
    <t xml:space="preserve">
             2014-10-30 15:14:05 UTC
           </t>
  </si>
  <si>
    <t xml:space="preserve">
             2014-10-31 00:39:08 UTC
           </t>
  </si>
  <si>
    <t xml:space="preserve">
             2014-10-31 08:08:01 UTC
           </t>
  </si>
  <si>
    <t xml:space="preserve">
             2014-10-31 17:02:14 UTC
           </t>
  </si>
  <si>
    <t xml:space="preserve">
             2014-10-31 17:48:06 UTC
           </t>
  </si>
  <si>
    <t xml:space="preserve">
             2014-11-01 02:03:23 UTC
           </t>
  </si>
  <si>
    <t xml:space="preserve">
             2014-11-01 07:12:23 UTC
           </t>
  </si>
  <si>
    <t xml:space="preserve">
             2014-11-01 19:56:27 UTC
           </t>
  </si>
  <si>
    <t xml:space="preserve">
             2014-11-02 09:44:52 UTC
           </t>
  </si>
  <si>
    <t xml:space="preserve">
             2014-11-01 18:40:06 UTC
           </t>
  </si>
  <si>
    <t xml:space="preserve">
             2014-11-02 07:10:54 UTC
           </t>
  </si>
  <si>
    <t xml:space="preserve">
             2014-10-28 13:27:27 UTC
           </t>
  </si>
  <si>
    <t xml:space="preserve">
             2014-10-27 13:57:31 UTC
           </t>
  </si>
  <si>
    <t xml:space="preserve">
             2014-10-27 14:14:53 UTC
           </t>
  </si>
  <si>
    <t xml:space="preserve">
             2014-10-27 18:31:01 UTC
           </t>
  </si>
  <si>
    <t xml:space="preserve">
             2014-10-27 21:55:51 UTC
           </t>
  </si>
  <si>
    <t xml:space="preserve">
             2014-10-27 20:33:35 UTC
           </t>
  </si>
  <si>
    <t xml:space="preserve">
             2014-10-27 11:44:24 UTC
           </t>
  </si>
  <si>
    <t xml:space="preserve">
             2014-10-27 18:32:20 UTC
           </t>
  </si>
  <si>
    <t xml:space="preserve">
             2014-10-27 18:44:20 UTC
           </t>
  </si>
  <si>
    <t xml:space="preserve">
             2014-10-26 20:58:23 UTC
           </t>
  </si>
  <si>
    <t xml:space="preserve">
             2014-10-27 02:14:14 UTC
           </t>
  </si>
  <si>
    <t xml:space="preserve">
             2014-10-20 07:55:30 UTC
           </t>
  </si>
  <si>
    <t xml:space="preserve">
             2014-10-20 21:53:26 UTC
           </t>
  </si>
  <si>
    <t xml:space="preserve">
             2014-10-23 20:08:00 UTC
           </t>
  </si>
  <si>
    <t xml:space="preserve">
             2014-10-24 13:26:26 UTC
           </t>
  </si>
  <si>
    <t xml:space="preserve">
             2014-10-25 07:56:21 UTC
           </t>
  </si>
  <si>
    <t xml:space="preserve">
             2014-10-25 21:32:04 UTC
           </t>
  </si>
  <si>
    <t xml:space="preserve">
             2014-10-25 22:13:15 UTC
           </t>
  </si>
  <si>
    <t xml:space="preserve">
             2014-10-24 16:41:58 UTC
           </t>
  </si>
  <si>
    <t xml:space="preserve">
             2014-10-17 17:06:58 UTC
           </t>
  </si>
  <si>
    <t xml:space="preserve">
             2014-10-20 07:35:18 UTC
           </t>
  </si>
  <si>
    <t xml:space="preserve">
             2014-10-20 21:58:20 UTC
           </t>
  </si>
  <si>
    <t xml:space="preserve">
             2014-10-24 16:18:20 UTC
           </t>
  </si>
  <si>
    <t xml:space="preserve">
             2014-10-23 05:18:34 UTC
           </t>
  </si>
  <si>
    <t xml:space="preserve">
             2014-10-23 05:51:15 UTC
           </t>
  </si>
  <si>
    <t xml:space="preserve">
             2014-10-23 09:16:22 UTC
           </t>
  </si>
  <si>
    <t xml:space="preserve">
             2014-10-24 04:24:59 UTC
           </t>
  </si>
  <si>
    <t xml:space="preserve">
             2014-10-24 07:35:05 UTC
           </t>
  </si>
  <si>
    <t xml:space="preserve">
             2014-10-24 08:08:43 UTC
           </t>
  </si>
  <si>
    <t xml:space="preserve">
             2014-10-24 09:28:05 UTC
           </t>
  </si>
  <si>
    <t xml:space="preserve">
             2014-10-24 11:26:59 UTC
           </t>
  </si>
  <si>
    <t xml:space="preserve">
             2014-10-24 13:57:18 UTC
           </t>
  </si>
  <si>
    <t xml:space="preserve">
             2014-10-24 14:54:13 UTC
           </t>
  </si>
  <si>
    <t xml:space="preserve">
             2014-10-23 14:21:24 UTC
           </t>
  </si>
  <si>
    <t xml:space="preserve">
             2014-10-23 20:54:14 UTC
           </t>
  </si>
  <si>
    <t xml:space="preserve">
             2014-10-24 03:53:55 UTC
           </t>
  </si>
  <si>
    <t xml:space="preserve">
             2014-10-23 20:18:03 UTC
           </t>
  </si>
  <si>
    <t xml:space="preserve">
             2014-10-23 20:56:33 UTC
           </t>
  </si>
  <si>
    <t xml:space="preserve">
             2014-10-22 23:58:00 UTC
           </t>
  </si>
  <si>
    <t xml:space="preserve">
             2014-10-23 20:39:33 UTC
           </t>
  </si>
  <si>
    <t xml:space="preserve">
             2014-02-14 03:35:54 UTC
           </t>
  </si>
  <si>
    <t xml:space="preserve">
             2014-02-14 05:55:57 UTC
           </t>
  </si>
  <si>
    <t xml:space="preserve">
             2014-02-15 22:17:24 UTC
           </t>
  </si>
  <si>
    <t xml:space="preserve">
             2014-02-20 00:00:32 UTC
           </t>
  </si>
  <si>
    <t xml:space="preserve">
             2014-02-20 01:48:06 UTC
           </t>
  </si>
  <si>
    <t xml:space="preserve">
             2014-02-20 02:04:13 UTC
           </t>
  </si>
  <si>
    <t xml:space="preserve">
             2014-02-20 02:37:40 UTC
           </t>
  </si>
  <si>
    <t xml:space="preserve">
             2014-02-27 17:11:13 UTC
           </t>
  </si>
  <si>
    <t xml:space="preserve">
             2014-02-28 02:33:05 UTC
           </t>
  </si>
  <si>
    <t xml:space="preserve">
             2014-02-28 17:59:18 UTC
           </t>
  </si>
  <si>
    <t xml:space="preserve">
             2014-02-28 19:09:17 UTC
           </t>
  </si>
  <si>
    <t xml:space="preserve">
             2014-02-28 19:46:31 UTC
           </t>
  </si>
  <si>
    <t xml:space="preserve">
             2014-02-28 21:15:54 UTC
           </t>
  </si>
  <si>
    <t xml:space="preserve">
             2014-02-28 21:56:41 UTC
           </t>
  </si>
  <si>
    <t xml:space="preserve">
             2014-02-28 21:59:06 UTC
           </t>
  </si>
  <si>
    <t xml:space="preserve">
             2014-02-28 23:11:31 UTC
           </t>
  </si>
  <si>
    <t xml:space="preserve">
             2014-03-01 00:06:14 UTC
           </t>
  </si>
  <si>
    <t xml:space="preserve">
             2014-03-01 01:04:13 UTC
           </t>
  </si>
  <si>
    <t xml:space="preserve">
             2014-03-01 01:18:55 UTC
           </t>
  </si>
  <si>
    <t xml:space="preserve">
             2014-03-01 16:36:06 UTC
           </t>
  </si>
  <si>
    <t xml:space="preserve">
             2014-10-23 01:23:47 UTC
           </t>
  </si>
  <si>
    <t xml:space="preserve">
             2014-10-23 06:33:17 UTC
           </t>
  </si>
  <si>
    <t xml:space="preserve">
             2014-10-22 07:42:34 UTC
           </t>
  </si>
  <si>
    <t xml:space="preserve">
             2014-10-22 08:34:11 UTC
           </t>
  </si>
  <si>
    <t xml:space="preserve">
             2014-10-22 08:52:07 UTC
           </t>
  </si>
  <si>
    <t xml:space="preserve">
             2014-10-22 13:37:52 UTC
           </t>
  </si>
  <si>
    <t xml:space="preserve">
             2014-10-22 14:42:38 UTC
           </t>
  </si>
  <si>
    <t xml:space="preserve">
             2014-10-22 12:03:30 UTC
           </t>
  </si>
  <si>
    <t xml:space="preserve">
             2014-10-22 12:30:52 UTC
           </t>
  </si>
  <si>
    <t xml:space="preserve">
             2014-10-22 12:43:54 UTC
           </t>
  </si>
  <si>
    <t xml:space="preserve">
             2014-10-22 14:30:02 UTC
           </t>
  </si>
  <si>
    <t xml:space="preserve">
             2014-10-20 20:11:13 UTC
           </t>
  </si>
  <si>
    <t xml:space="preserve">
             2014-10-21 00:23:46 UTC
           </t>
  </si>
  <si>
    <t xml:space="preserve">
             2014-10-21 00:44:54 UTC
           </t>
  </si>
  <si>
    <t xml:space="preserve">
             2014-10-21 00:49:23 UTC
           </t>
  </si>
  <si>
    <t xml:space="preserve">
             2014-10-21 01:32:56 UTC
           </t>
  </si>
  <si>
    <t xml:space="preserve">
             2014-10-21 02:04:06 UTC
           </t>
  </si>
  <si>
    <t xml:space="preserve">
             2014-10-21 06:19:28 UTC
           </t>
  </si>
  <si>
    <t xml:space="preserve">
             2014-10-21 23:37:18 UTC
           </t>
  </si>
  <si>
    <t xml:space="preserve">
             2014-03-08 01:53:33 UTC
           </t>
  </si>
  <si>
    <t xml:space="preserve">
             2014-03-14 17:42:38 UTC
           </t>
  </si>
  <si>
    <t xml:space="preserve">
             2014-10-21 21:18:23 UTC
           </t>
  </si>
  <si>
    <t xml:space="preserve">
             2014-10-15 18:09:46 UTC
           </t>
  </si>
  <si>
    <t xml:space="preserve">
             2014-10-16 12:59:34 UTC
           </t>
  </si>
  <si>
    <t xml:space="preserve">
             2014-10-14 12:53:24 UTC
           </t>
  </si>
  <si>
    <t xml:space="preserve">
             2014-10-14 15:29:05 UTC
           </t>
  </si>
  <si>
    <t xml:space="preserve">
             2014-10-15 14:38:46 UTC
           </t>
  </si>
  <si>
    <t xml:space="preserve">
             2014-10-02 14:18:44 UTC
           </t>
  </si>
  <si>
    <t xml:space="preserve">
             2014-10-03 22:01:09 UTC
           </t>
  </si>
  <si>
    <t xml:space="preserve">
             2014-10-14 21:06:07 UTC
           </t>
  </si>
  <si>
    <t xml:space="preserve">
             2014-09-22 16:01:00 UTC
           </t>
  </si>
  <si>
    <t xml:space="preserve">
             2014-09-22 16:27:45 UTC
           </t>
  </si>
  <si>
    <t xml:space="preserve">
             2014-09-23 04:35:48 UTC
           </t>
  </si>
  <si>
    <t xml:space="preserve">
             2014-09-30 09:16:15 UTC
           </t>
  </si>
  <si>
    <t xml:space="preserve">
             2014-10-01 04:55:32 UTC
           </t>
  </si>
  <si>
    <t xml:space="preserve">
             2014-10-14 18:14:42 UTC
           </t>
  </si>
  <si>
    <t xml:space="preserve">
             2014-10-14 20:34:32 UTC
           </t>
  </si>
  <si>
    <t xml:space="preserve">
             2014-10-02 06:23:23 UTC
           </t>
  </si>
  <si>
    <t xml:space="preserve">
             2014-10-07 20:14:32 UTC
           </t>
  </si>
  <si>
    <t xml:space="preserve">
             2014-10-11 07:22:32 UTC
           </t>
  </si>
  <si>
    <t xml:space="preserve">
             2014-10-11 14:54:25 UTC
           </t>
  </si>
  <si>
    <t xml:space="preserve">
             2014-10-14 03:37:58 UTC
           </t>
  </si>
  <si>
    <t xml:space="preserve">
             2014-10-14 08:32:31 UTC
           </t>
  </si>
  <si>
    <t xml:space="preserve">
             2014-10-12 14:53:15 UTC
           </t>
  </si>
  <si>
    <t xml:space="preserve">
             2014-10-14 00:30:52 UTC
           </t>
  </si>
  <si>
    <t xml:space="preserve">
             2014-10-11 04:59:08 UTC
           </t>
  </si>
  <si>
    <t xml:space="preserve">
             2014-10-14 00:29:16 UTC
           </t>
  </si>
  <si>
    <t xml:space="preserve">
             2014-10-13 22:43:00 UTC
           </t>
  </si>
  <si>
    <t xml:space="preserve">
             2014-10-09 15:23:14 UTC
           </t>
  </si>
  <si>
    <t xml:space="preserve">
             2014-10-11 13:39:55 UTC
           </t>
  </si>
  <si>
    <t xml:space="preserve">
             2014-10-08 22:08:09 UTC
           </t>
  </si>
  <si>
    <t xml:space="preserve">
             2014-10-10 19:26:05 UTC
           </t>
  </si>
  <si>
    <t xml:space="preserve">
             2014-09-19 15:03:50 UTC
           </t>
  </si>
  <si>
    <t xml:space="preserve">
             2014-10-08 17:32:49 UTC
           </t>
  </si>
  <si>
    <t xml:space="preserve">
             2014-10-08 20:55:46 UTC
           </t>
  </si>
  <si>
    <t xml:space="preserve">
             2014-10-06 00:18:32 UTC
           </t>
  </si>
  <si>
    <t xml:space="preserve">
             2014-10-06 02:07:03 UTC
           </t>
  </si>
  <si>
    <t xml:space="preserve">
             2014-10-06 04:33:00 UTC
           </t>
  </si>
  <si>
    <t xml:space="preserve">
             2014-10-06 06:15:45 UTC
           </t>
  </si>
  <si>
    <t xml:space="preserve">
             2014-10-06 13:29:02 UTC
           </t>
  </si>
  <si>
    <t xml:space="preserve">
             2014-10-07 04:03:36 UTC
           </t>
  </si>
  <si>
    <t xml:space="preserve">
             2014-10-07 17:43:48 UTC
           </t>
  </si>
  <si>
    <t xml:space="preserve">
             2014-10-07 18:00:22 UTC
           </t>
  </si>
  <si>
    <t xml:space="preserve">
             2014-10-08 04:58:39 UTC
           </t>
  </si>
  <si>
    <t xml:space="preserve">
             2014-10-08 05:13:50 UTC
           </t>
  </si>
  <si>
    <t xml:space="preserve">
             2014-10-06 17:39:53 UTC
           </t>
  </si>
  <si>
    <t xml:space="preserve">
             2014-10-07 00:27:19 UTC
           </t>
  </si>
  <si>
    <t xml:space="preserve">
             2014-10-06 22:27:09 UTC
           </t>
  </si>
  <si>
    <t xml:space="preserve">
             2014-10-03 13:46:37 UTC
           </t>
  </si>
  <si>
    <t xml:space="preserve">
             2014-10-05 18:44:30 UTC
           </t>
  </si>
  <si>
    <t xml:space="preserve">
             2014-10-05 20:36:17 UTC
           </t>
  </si>
  <si>
    <t xml:space="preserve">
             2014-08-19 12:50:18 UTC
           </t>
  </si>
  <si>
    <t xml:space="preserve">
             2014-08-22 22:18:45 UTC
           </t>
  </si>
  <si>
    <t xml:space="preserve">
             2014-10-05 00:26:59 UTC
           </t>
  </si>
  <si>
    <t xml:space="preserve">
             2015-02-03 06:58:16 UTC
           </t>
  </si>
  <si>
    <t xml:space="preserve">
             2014-10-02 22:47:59 UTC
           </t>
  </si>
  <si>
    <t xml:space="preserve">
             2014-10-03 09:36:45 UTC
           </t>
  </si>
  <si>
    <t xml:space="preserve">
             2014-09-03 19:56:13 UTC
           </t>
  </si>
  <si>
    <t xml:space="preserve">
             2014-09-04 03:58:36 UTC
           </t>
  </si>
  <si>
    <t xml:space="preserve">
             2014-09-24 21:46:27 UTC
           </t>
  </si>
  <si>
    <t xml:space="preserve">
             2014-09-30 15:58:33 UTC
           </t>
  </si>
  <si>
    <t xml:space="preserve">
             2014-10-01 18:38:29 UTC
           </t>
  </si>
  <si>
    <t xml:space="preserve">
             2014-08-01 10:02:48 UTC
           </t>
  </si>
  <si>
    <t xml:space="preserve">
             2014-08-02 05:04:43 UTC
           </t>
  </si>
  <si>
    <t xml:space="preserve">
             2014-08-02 09:28:15 UTC
           </t>
  </si>
  <si>
    <t xml:space="preserve">
             2014-09-13 16:08:01 UTC
           </t>
  </si>
  <si>
    <t xml:space="preserve">
             2014-09-13 21:35:51 UTC
           </t>
  </si>
  <si>
    <t xml:space="preserve">
             2014-09-13 22:53:11 UTC
           </t>
  </si>
  <si>
    <t xml:space="preserve">
             2014-09-15 14:37:38 UTC
           </t>
  </si>
  <si>
    <t xml:space="preserve">
             2014-09-17 17:39:17 UTC
           </t>
  </si>
  <si>
    <t xml:space="preserve">
             2014-09-17 18:19:49 UTC
           </t>
  </si>
  <si>
    <t xml:space="preserve">
             2014-09-24 14:33:09 UTC
           </t>
  </si>
  <si>
    <t xml:space="preserve">
             2014-09-30 19:06:34 UTC
           </t>
  </si>
  <si>
    <t xml:space="preserve">
             2014-10-01 08:32:03 UTC
           </t>
  </si>
  <si>
    <t xml:space="preserve">
             2014-09-09 16:38:15 UTC
           </t>
  </si>
  <si>
    <t xml:space="preserve">
             2014-09-09 20:20:58 UTC
           </t>
  </si>
  <si>
    <t xml:space="preserve">
             2014-09-10 06:17:56 UTC
           </t>
  </si>
  <si>
    <t xml:space="preserve">
             2014-09-30 18:46:06 UTC
           </t>
  </si>
  <si>
    <t xml:space="preserve">
             2014-09-30 19:44:46 UTC
           </t>
  </si>
  <si>
    <t xml:space="preserve">
             2014-09-21 01:10:23 UTC
           </t>
  </si>
  <si>
    <t xml:space="preserve">
             2014-09-30 19:00:12 UTC
           </t>
  </si>
  <si>
    <t xml:space="preserve">
             2014-09-29 17:28:53 UTC
           </t>
  </si>
  <si>
    <t xml:space="preserve">
             2014-09-30 14:02:53 UTC
           </t>
  </si>
  <si>
    <t xml:space="preserve">
             2014-09-30 14:05:10 UTC
           </t>
  </si>
  <si>
    <t xml:space="preserve">
             2014-09-05 19:54:04 UTC
           </t>
  </si>
  <si>
    <t xml:space="preserve">
             2014-09-05 20:03:26 UTC
           </t>
  </si>
  <si>
    <t xml:space="preserve">
             2014-09-08 13:52:47 UTC
           </t>
  </si>
  <si>
    <t xml:space="preserve">
             2014-09-08 14:29:57 UTC
           </t>
  </si>
  <si>
    <t xml:space="preserve">
             2014-09-21 13:37:19 UTC
           </t>
  </si>
  <si>
    <t xml:space="preserve">
             2014-09-22 01:49:31 UTC
           </t>
  </si>
  <si>
    <t xml:space="preserve">
             2014-09-22 12:16:59 UTC
           </t>
  </si>
  <si>
    <t xml:space="preserve">
             2014-09-22 18:11:28 UTC
           </t>
  </si>
  <si>
    <t xml:space="preserve">
             2014-09-27 09:39:57 UTC
           </t>
  </si>
  <si>
    <t xml:space="preserve">
             2014-09-27 06:46:51 UTC
           </t>
  </si>
  <si>
    <t xml:space="preserve">
             2014-09-18 08:27:04 UTC
           </t>
  </si>
  <si>
    <t xml:space="preserve">
             2014-09-18 16:26:08 UTC
           </t>
  </si>
  <si>
    <t xml:space="preserve">
             2014-09-19 03:40:50 UTC
           </t>
  </si>
  <si>
    <t xml:space="preserve">
             2014-09-26 15:38:12 UTC
           </t>
  </si>
  <si>
    <t xml:space="preserve">
             2014-09-22 06:21:59 UTC
           </t>
  </si>
  <si>
    <t xml:space="preserve">
             2014-09-22 13:27:02 UTC
           </t>
  </si>
  <si>
    <t xml:space="preserve">
             2014-09-23 01:03:18 UTC
           </t>
  </si>
  <si>
    <t xml:space="preserve">
             2014-09-23 07:03:31 UTC
           </t>
  </si>
  <si>
    <t xml:space="preserve">
             2014-09-23 11:59:43 UTC
           </t>
  </si>
  <si>
    <t xml:space="preserve">
             2014-09-23 21:25:39 UTC
           </t>
  </si>
  <si>
    <t xml:space="preserve">
             2014-09-24 17:02:37 UTC
           </t>
  </si>
  <si>
    <t xml:space="preserve">
             2014-09-22 16:35:03 UTC
           </t>
  </si>
  <si>
    <t xml:space="preserve">
             2014-09-20 23:27:29 UTC
           </t>
  </si>
  <si>
    <t xml:space="preserve">
             2014-09-22 13:24:39 UTC
           </t>
  </si>
  <si>
    <t xml:space="preserve">
             2014-09-22 14:55:13 UTC
           </t>
  </si>
  <si>
    <t xml:space="preserve">
             2014-09-17 19:10:00 UTC
           </t>
  </si>
  <si>
    <t xml:space="preserve">
             2014-09-18 12:15:31 UTC
           </t>
  </si>
  <si>
    <t xml:space="preserve">
             2014-09-12 12:01:05 UTC
           </t>
  </si>
  <si>
    <t xml:space="preserve">
             2014-09-14 19:39:46 UTC
           </t>
  </si>
  <si>
    <t xml:space="preserve">
             2014-09-16 06:15:14 UTC
           </t>
  </si>
  <si>
    <t xml:space="preserve">
             2014-09-16 07:48:09 UTC
           </t>
  </si>
  <si>
    <t xml:space="preserve">
             2014-09-16 08:00:13 UTC
           </t>
  </si>
  <si>
    <t xml:space="preserve">
             2014-09-16 08:23:24 UTC
           </t>
  </si>
  <si>
    <t xml:space="preserve">
             2014-09-16 09:07:20 UTC
           </t>
  </si>
  <si>
    <t xml:space="preserve">
             2014-09-10 14:21:08 UTC
           </t>
  </si>
  <si>
    <t xml:space="preserve">
             2014-09-12 13:46:10 UTC
           </t>
  </si>
  <si>
    <t xml:space="preserve">
             2014-09-12 18:43:33 UTC
           </t>
  </si>
  <si>
    <t xml:space="preserve">
             2014-09-14 21:56:39 UTC
           </t>
  </si>
  <si>
    <t xml:space="preserve">
             2014-09-15 13:54:31 UTC
           </t>
  </si>
  <si>
    <t xml:space="preserve">
             2014-05-05 03:04:12 UTC
           </t>
  </si>
  <si>
    <t xml:space="preserve">
             2014-05-05 03:57:14 UTC
           </t>
  </si>
  <si>
    <t xml:space="preserve">
             2014-05-05 17:56:01 UTC
           </t>
  </si>
  <si>
    <t xml:space="preserve">
             2014-09-02 14:30:32 UTC
           </t>
  </si>
  <si>
    <t xml:space="preserve">
             2014-09-04 04:17:50 UTC
           </t>
  </si>
  <si>
    <t xml:space="preserve">
             2014-09-04 04:48:55 UTC
           </t>
  </si>
  <si>
    <t xml:space="preserve">
             2014-09-04 05:09:22 UTC
           </t>
  </si>
  <si>
    <t xml:space="preserve">
             2014-09-09 20:37:00 UTC
           </t>
  </si>
  <si>
    <t xml:space="preserve">
             2014-09-02 06:10:11 UTC
           </t>
  </si>
  <si>
    <t xml:space="preserve">
             2014-09-04 04:21:31 UTC
           </t>
  </si>
  <si>
    <t xml:space="preserve">
             2014-09-05 06:18:07 UTC
           </t>
  </si>
  <si>
    <t xml:space="preserve">
             2014-09-09 09:47:30 UTC
           </t>
  </si>
  <si>
    <t xml:space="preserve">
             2014-09-09 20:26:25 UTC
           </t>
  </si>
  <si>
    <t xml:space="preserve">
             2014-09-08 13:56:16 UTC
           </t>
  </si>
  <si>
    <t xml:space="preserve">
             2014-09-08 23:43:58 UTC
           </t>
  </si>
  <si>
    <t xml:space="preserve">
             2014-09-09 10:00:08 UTC
           </t>
  </si>
  <si>
    <t xml:space="preserve">
             2014-09-09 17:11:27 UTC
           </t>
  </si>
  <si>
    <t xml:space="preserve">
             2014-04-18 00:31:59 UTC
           </t>
  </si>
  <si>
    <t xml:space="preserve">
             2014-04-18 06:37:09 UTC
           </t>
  </si>
  <si>
    <t xml:space="preserve">
             2014-04-21 14:38:11 UTC
           </t>
  </si>
  <si>
    <t xml:space="preserve">
             2014-09-08 03:33:09 UTC
           </t>
  </si>
  <si>
    <t xml:space="preserve">
             2014-08-26 20:56:03 UTC
           </t>
  </si>
  <si>
    <t xml:space="preserve">
             2014-08-28 16:50:03 UTC
           </t>
  </si>
  <si>
    <t xml:space="preserve">
             2014-08-29 13:23:21 UTC
           </t>
  </si>
  <si>
    <t xml:space="preserve">
             2014-08-30 14:55:37 UTC
           </t>
  </si>
  <si>
    <t xml:space="preserve">
             2014-08-30 15:43:07 UTC
           </t>
  </si>
  <si>
    <t xml:space="preserve">
             2014-08-31 14:08:54 UTC
           </t>
  </si>
  <si>
    <t xml:space="preserve">
             2014-09-02 12:54:26 UTC
           </t>
  </si>
  <si>
    <t xml:space="preserve">
             2014-09-04 19:14:41 UTC
           </t>
  </si>
  <si>
    <t xml:space="preserve">
             2014-09-05 13:25:16 UTC
           </t>
  </si>
  <si>
    <t xml:space="preserve">
             2014-09-06 23:59:40 UTC
           </t>
  </si>
  <si>
    <t xml:space="preserve">
             2014-09-05 23:39:09 UTC
           </t>
  </si>
  <si>
    <t xml:space="preserve">
             2014-09-06 16:16:43 UTC
           </t>
  </si>
  <si>
    <t xml:space="preserve">
             2014-09-06 17:09:57 UTC
           </t>
  </si>
  <si>
    <t xml:space="preserve">
             2014-08-10 19:22:55 UTC
           </t>
  </si>
  <si>
    <t xml:space="preserve">
             2014-08-11 14:51:20 UTC
           </t>
  </si>
  <si>
    <t xml:space="preserve">
             2014-08-11 17:02:21 UTC
           </t>
  </si>
  <si>
    <t xml:space="preserve">
             2014-08-11 17:43:56 UTC
           </t>
  </si>
  <si>
    <t xml:space="preserve">
             2014-09-04 05:00:50 UTC
           </t>
  </si>
  <si>
    <t xml:space="preserve">
             2014-09-04 05:25:11 UTC
           </t>
  </si>
  <si>
    <t xml:space="preserve">
             2014-08-19 01:08:16 UTC
           </t>
  </si>
  <si>
    <t xml:space="preserve">
             2014-08-20 23:00:55 UTC
           </t>
  </si>
  <si>
    <t xml:space="preserve">
             2014-08-21 01:45:52 UTC
           </t>
  </si>
  <si>
    <t xml:space="preserve">
             2014-08-21 10:31:59 UTC
           </t>
  </si>
  <si>
    <t xml:space="preserve">
             2014-08-21 17:58:02 UTC
           </t>
  </si>
  <si>
    <t xml:space="preserve">
             2014-08-21 18:41:45 UTC
           </t>
  </si>
  <si>
    <t xml:space="preserve">
             2014-08-22 15:19:09 UTC
           </t>
  </si>
  <si>
    <t xml:space="preserve">
             2014-08-28 03:51:57 UTC
           </t>
  </si>
  <si>
    <t xml:space="preserve">
             2014-09-04 05:03:43 UTC
           </t>
  </si>
  <si>
    <t xml:space="preserve">
             2012-11-02 21:03:45 UTC
           </t>
  </si>
  <si>
    <t xml:space="preserve">
             2012-11-02 22:21:16 UTC
           </t>
  </si>
  <si>
    <t xml:space="preserve">
             2012-11-12 20:22:30 UTC
           </t>
  </si>
  <si>
    <t xml:space="preserve">
             2014-08-28 18:08:11 UTC
           </t>
  </si>
  <si>
    <t xml:space="preserve">
             2014-08-28 19:05:09 UTC
           </t>
  </si>
  <si>
    <t xml:space="preserve">
             2014-09-03 08:54:46 UTC
           </t>
  </si>
  <si>
    <t xml:space="preserve">
             2014-09-03 18:27:42 UTC
           </t>
  </si>
  <si>
    <t xml:space="preserve">
             2014-08-22 11:19:32 UTC
           </t>
  </si>
  <si>
    <t xml:space="preserve">
             2014-08-29 13:45:18 UTC
           </t>
  </si>
  <si>
    <t xml:space="preserve">
             2014-08-29 18:07:41 UTC
           </t>
  </si>
  <si>
    <t xml:space="preserve">
             2014-09-02 12:56:35 UTC
           </t>
  </si>
  <si>
    <t xml:space="preserve">
             2014-09-02 13:54:01 UTC
           </t>
  </si>
  <si>
    <t xml:space="preserve">
             2014-09-02 14:03:33 UTC
           </t>
  </si>
  <si>
    <t xml:space="preserve">
             2013-04-19 00:44:18 UTC
           </t>
  </si>
  <si>
    <t xml:space="preserve">
             2013-04-19 05:19:44 UTC
           </t>
  </si>
  <si>
    <t xml:space="preserve">
             2014-08-31 22:39:19 UTC
           </t>
  </si>
  <si>
    <t xml:space="preserve">
             2014-08-30 22:23:47 UTC
           </t>
  </si>
  <si>
    <t xml:space="preserve">
             2014-08-31 11:41:24 UTC
           </t>
  </si>
  <si>
    <t xml:space="preserve">
             2014-08-31 13:07:49 UTC
           </t>
  </si>
  <si>
    <t xml:space="preserve">
             2014-08-14 02:08:10 UTC
           </t>
  </si>
  <si>
    <t xml:space="preserve">
             2014-08-30 20:37:21 UTC
           </t>
  </si>
  <si>
    <t xml:space="preserve">
             2014-08-27 14:22:00 UTC
           </t>
  </si>
  <si>
    <t xml:space="preserve">
             2014-08-28 16:49:21 UTC
           </t>
  </si>
  <si>
    <t xml:space="preserve">
             2014-08-27 14:11:14 UTC
           </t>
  </si>
  <si>
    <t xml:space="preserve">
             2014-08-28 00:26:44 UTC
           </t>
  </si>
  <si>
    <t xml:space="preserve">
             2014-08-28 02:25:41 UTC
           </t>
  </si>
  <si>
    <t xml:space="preserve">
             2014-07-08 18:05:23 UTC
           </t>
  </si>
  <si>
    <t xml:space="preserve">
             2014-07-09 20:41:57 UTC
           </t>
  </si>
  <si>
    <t xml:space="preserve">
             2014-07-10 08:43:12 UTC
           </t>
  </si>
  <si>
    <t xml:space="preserve">
             2014-07-22 10:42:35 UTC
           </t>
  </si>
  <si>
    <t xml:space="preserve">
             2014-07-25 20:24:43 UTC
           </t>
  </si>
  <si>
    <t xml:space="preserve">
             2014-07-25 20:26:53 UTC
           </t>
  </si>
  <si>
    <t xml:space="preserve">
             2014-07-25 20:44:16 UTC
           </t>
  </si>
  <si>
    <t xml:space="preserve">
             2014-08-26 18:29:27 UTC
           </t>
  </si>
  <si>
    <t xml:space="preserve">
             2011-09-07 17:47:02 UTC
           </t>
  </si>
  <si>
    <t xml:space="preserve">
             2011-09-09 20:58:29 UTC
           </t>
  </si>
  <si>
    <t xml:space="preserve">
             2011-09-11 19:36:12 UTC
           </t>
  </si>
  <si>
    <t xml:space="preserve">
             2011-09-21 13:39:37 UTC
           </t>
  </si>
  <si>
    <t xml:space="preserve">
             2011-09-21 15:47:36 UTC
           </t>
  </si>
  <si>
    <t xml:space="preserve">
             2011-09-21 20:05:39 UTC
           </t>
  </si>
  <si>
    <t xml:space="preserve">
             2011-11-07 22:10:03 UTC
           </t>
  </si>
  <si>
    <t xml:space="preserve">
             2011-11-08 19:49:30 UTC
           </t>
  </si>
  <si>
    <t xml:space="preserve">
             2011-11-17 23:56:42 UTC
           </t>
  </si>
  <si>
    <t xml:space="preserve">
             2011-11-22 20:33:35 UTC
           </t>
  </si>
  <si>
    <t xml:space="preserve">
             2011-11-22 20:36:53 UTC
           </t>
  </si>
  <si>
    <t xml:space="preserve">
             2011-11-22 20:45:13 UTC
           </t>
  </si>
  <si>
    <t xml:space="preserve">
             2012-06-29 20:34:09 UTC
           </t>
  </si>
  <si>
    <t xml:space="preserve">
             2012-10-13 21:36:06 UTC
           </t>
  </si>
  <si>
    <t xml:space="preserve">
             2012-10-13 22:11:40 UTC
           </t>
  </si>
  <si>
    <t xml:space="preserve">
             2012-10-13 22:38:34 UTC
           </t>
  </si>
  <si>
    <t xml:space="preserve">
             2012-10-13 22:44:26 UTC
           </t>
  </si>
  <si>
    <t xml:space="preserve">
             2012-10-13 22:45:31 UTC
           </t>
  </si>
  <si>
    <t xml:space="preserve">
             2013-03-04 12:22:50 UTC
           </t>
  </si>
  <si>
    <t xml:space="preserve">
             2013-03-04 19:53:25 UTC
           </t>
  </si>
  <si>
    <t xml:space="preserve">
             2014-08-25 16:44:21 UTC
           </t>
  </si>
  <si>
    <t xml:space="preserve">
             2014-08-25 16:46:51 UTC
           </t>
  </si>
  <si>
    <t xml:space="preserve">
             2014-08-26 14:21:38 UTC
           </t>
  </si>
  <si>
    <t xml:space="preserve">
             2014-08-26 14:22:44 UTC
           </t>
  </si>
  <si>
    <t xml:space="preserve">
             2014-08-26 14:23:44 UTC
           </t>
  </si>
  <si>
    <t xml:space="preserve">
             2014-08-06 01:36:21 UTC
           </t>
  </si>
  <si>
    <t xml:space="preserve">
             2014-08-10 23:03:12 UTC
           </t>
  </si>
  <si>
    <t xml:space="preserve">
             2014-08-11 00:34:38 UTC
           </t>
  </si>
  <si>
    <t xml:space="preserve">
             2014-08-25 11:40:55 UTC
           </t>
  </si>
  <si>
    <t xml:space="preserve">
             2014-08-26 01:02:39 UTC
           </t>
  </si>
  <si>
    <t xml:space="preserve">
             2014-08-26 10:38:51 UTC
           </t>
  </si>
  <si>
    <t xml:space="preserve">
             2014-08-21 19:49:07 UTC
           </t>
  </si>
  <si>
    <t xml:space="preserve">
             2014-08-26 01:28:23 UTC
           </t>
  </si>
  <si>
    <t xml:space="preserve">
             2014-08-25 01:18:00 UTC
           </t>
  </si>
  <si>
    <t xml:space="preserve">
             2014-08-26 01:18:30 UTC
           </t>
  </si>
  <si>
    <t xml:space="preserve">
             2014-08-19 16:25:03 UTC
           </t>
  </si>
  <si>
    <t xml:space="preserve">
             2014-08-21 06:50:40 UTC
           </t>
  </si>
  <si>
    <t xml:space="preserve">
             2014-08-25 20:28:01 UTC
           </t>
  </si>
  <si>
    <t xml:space="preserve">
             2014-08-26 01:08:59 UTC
           </t>
  </si>
  <si>
    <t xml:space="preserve">
             2014-08-25 08:08:51 UTC
           </t>
  </si>
  <si>
    <t xml:space="preserve">
             2014-08-25 08:22:22 UTC
           </t>
  </si>
  <si>
    <t xml:space="preserve">
             2014-08-25 10:00:03 UTC
           </t>
  </si>
  <si>
    <t xml:space="preserve">
             2014-08-22 19:11:12 UTC
           </t>
  </si>
  <si>
    <t xml:space="preserve">
             2014-08-23 23:59:05 UTC
           </t>
  </si>
  <si>
    <t xml:space="preserve">
             2014-08-24 20:00:33 UTC
           </t>
  </si>
  <si>
    <t xml:space="preserve">
             2014-08-24 21:07:50 UTC
           </t>
  </si>
  <si>
    <t xml:space="preserve">
             2014-08-25 09:39:02 UTC
           </t>
  </si>
  <si>
    <t xml:space="preserve">
             2014-08-20 23:45:20 UTC
           </t>
  </si>
  <si>
    <t xml:space="preserve">
             2014-08-21 10:30:43 UTC
           </t>
  </si>
  <si>
    <t xml:space="preserve">
             2014-08-22 22:04:02 UTC
           </t>
  </si>
  <si>
    <t xml:space="preserve">
             2014-08-22 22:04:32 UTC
           </t>
  </si>
  <si>
    <t xml:space="preserve">
             2015-02-06 00:37:55 UTC
           </t>
  </si>
  <si>
    <t xml:space="preserve">
             2014-08-22 16:23:12 UTC
           </t>
  </si>
  <si>
    <t xml:space="preserve">
             2012-04-27 01:50:39 UTC
           </t>
  </si>
  <si>
    <t xml:space="preserve">
             2012-05-02 03:19:56 UTC
           </t>
  </si>
  <si>
    <t xml:space="preserve">
             2012-05-03 02:37:05 UTC
           </t>
  </si>
  <si>
    <t xml:space="preserve">
             2012-05-31 10:36:00 UTC
           </t>
  </si>
  <si>
    <t xml:space="preserve">
             2012-05-31 11:46:13 UTC
           </t>
  </si>
  <si>
    <t xml:space="preserve">
             2012-05-31 22:04:39 UTC
           </t>
  </si>
  <si>
    <t xml:space="preserve">
             2012-06-15 09:38:43 UTC
           </t>
  </si>
  <si>
    <t xml:space="preserve">
             2012-07-19 14:53:49 UTC
           </t>
  </si>
  <si>
    <t xml:space="preserve">
             2012-12-21 13:50:27 UTC
           </t>
  </si>
  <si>
    <t xml:space="preserve">
             2012-12-21 16:11:49 UTC
           </t>
  </si>
  <si>
    <t xml:space="preserve">
             2012-12-21 16:17:10 UTC
           </t>
  </si>
  <si>
    <t xml:space="preserve">
             2012-12-21 18:05:31 UTC
           </t>
  </si>
  <si>
    <t xml:space="preserve">
             2014-07-04 23:34:18 UTC
           </t>
  </si>
  <si>
    <t xml:space="preserve">
             2014-07-09 16:29:02 UTC
           </t>
  </si>
  <si>
    <t xml:space="preserve">
             2014-08-19 02:47:49 UTC
           </t>
  </si>
  <si>
    <t xml:space="preserve">
             2014-08-19 07:08:48 UTC
           </t>
  </si>
  <si>
    <t xml:space="preserve">
             2014-08-19 17:05:00 UTC
           </t>
  </si>
  <si>
    <t xml:space="preserve">
             2014-08-20 17:14:45 UTC
           </t>
  </si>
  <si>
    <t xml:space="preserve">
             2014-08-20 17:27:58 UTC
           </t>
  </si>
  <si>
    <t xml:space="preserve">
             2014-08-20 17:29:12 UTC
           </t>
  </si>
  <si>
    <t xml:space="preserve">
             2014-08-20 16:39:57 UTC
           </t>
  </si>
  <si>
    <t xml:space="preserve">
             2014-08-19 05:59:36 UTC
           </t>
  </si>
  <si>
    <t xml:space="preserve">
             2014-05-18 19:28:04 UTC
           </t>
  </si>
  <si>
    <t xml:space="preserve">
             2014-05-31 19:37:17 UTC
           </t>
  </si>
  <si>
    <t xml:space="preserve">
             2014-08-18 13:24:16 UTC
           </t>
  </si>
  <si>
    <t xml:space="preserve">
             2014-08-18 19:49:47 UTC
           </t>
  </si>
  <si>
    <t xml:space="preserve">
             2014-08-18 23:08:18 UTC
           </t>
  </si>
  <si>
    <t xml:space="preserve">
             2014-08-18 18:50:23 UTC
           </t>
  </si>
  <si>
    <t xml:space="preserve">
             2014-08-18 14:59:25 UTC
           </t>
  </si>
  <si>
    <t xml:space="preserve">
             2014-08-15 18:00:49 UTC
           </t>
  </si>
  <si>
    <t xml:space="preserve">
             2014-08-15 22:04:08 UTC
           </t>
  </si>
  <si>
    <t xml:space="preserve">
             2014-08-15 23:10:12 UTC
           </t>
  </si>
  <si>
    <t xml:space="preserve">
             2014-08-16 09:31:26 UTC
           </t>
  </si>
  <si>
    <t xml:space="preserve">
             2014-08-16 10:51:00 UTC
           </t>
  </si>
  <si>
    <t xml:space="preserve">
             2014-08-16 12:09:09 UTC
           </t>
  </si>
  <si>
    <t xml:space="preserve">
             2014-08-16 12:20:43 UTC
           </t>
  </si>
  <si>
    <t xml:space="preserve">
             2014-08-17 19:32:28 UTC
           </t>
  </si>
  <si>
    <t xml:space="preserve">
             2014-08-17 20:58:15 UTC
           </t>
  </si>
  <si>
    <t xml:space="preserve">
             2014-08-17 21:19:09 UTC
           </t>
  </si>
  <si>
    <t xml:space="preserve">
             2014-08-18 07:24:27 UTC
           </t>
  </si>
  <si>
    <t xml:space="preserve">
             2014-08-17 00:06:18 UTC
           </t>
  </si>
  <si>
    <t xml:space="preserve">
             2014-08-18 05:17:14 UTC
           </t>
  </si>
  <si>
    <t xml:space="preserve">
             2014-08-12 00:44:47 UTC
           </t>
  </si>
  <si>
    <t xml:space="preserve">
             2014-08-12 00:57:25 UTC
           </t>
  </si>
  <si>
    <t xml:space="preserve">
             2014-08-17 20:02:22 UTC
           </t>
  </si>
  <si>
    <t xml:space="preserve">
             2014-08-17 02:20:36 UTC
           </t>
  </si>
  <si>
    <t xml:space="preserve">
             2014-08-17 07:35:56 UTC
           </t>
  </si>
  <si>
    <t xml:space="preserve">
             2014-08-17 10:16:48 UTC
           </t>
  </si>
  <si>
    <t xml:space="preserve">
             2014-08-04 20:17:40 UTC
           </t>
  </si>
  <si>
    <t xml:space="preserve">
             2014-08-05 01:46:09 UTC
           </t>
  </si>
  <si>
    <t xml:space="preserve">
             2014-08-05 05:34:48 UTC
           </t>
  </si>
  <si>
    <t xml:space="preserve">
             2014-08-05 22:22:34 UTC
           </t>
  </si>
  <si>
    <t xml:space="preserve">
             2014-08-06 14:10:47 UTC
           </t>
  </si>
  <si>
    <t xml:space="preserve">
             2014-08-06 16:40:06 UTC
           </t>
  </si>
  <si>
    <t xml:space="preserve">
             2014-08-06 20:12:16 UTC
           </t>
  </si>
  <si>
    <t xml:space="preserve">
             2014-08-06 23:00:36 UTC
           </t>
  </si>
  <si>
    <t xml:space="preserve">
             2014-08-07 08:09:42 UTC
           </t>
  </si>
  <si>
    <t xml:space="preserve">
             2014-08-15 21:15:37 UTC
           </t>
  </si>
  <si>
    <t xml:space="preserve">
             2014-08-16 21:09:53 UTC
           </t>
  </si>
  <si>
    <t xml:space="preserve">
             2014-08-16 21:16:56 UTC
           </t>
  </si>
  <si>
    <t xml:space="preserve">
             2014-08-17 07:43:54 UTC
           </t>
  </si>
  <si>
    <t xml:space="preserve">
             2014-08-12 21:29:57 UTC
           </t>
  </si>
  <si>
    <t xml:space="preserve">
             2014-08-12 22:03:26 UTC
           </t>
  </si>
  <si>
    <t xml:space="preserve">
             2014-08-12 22:55:01 UTC
           </t>
  </si>
  <si>
    <t xml:space="preserve">
             2014-08-13 13:38:33 UTC
           </t>
  </si>
  <si>
    <t xml:space="preserve">
             2014-08-13 14:58:10 UTC
           </t>
  </si>
  <si>
    <t xml:space="preserve">
             2014-08-13 17:16:20 UTC
           </t>
  </si>
  <si>
    <t xml:space="preserve">
             2014-08-15 01:31:05 UTC
           </t>
  </si>
  <si>
    <t xml:space="preserve">
             2014-08-09 05:01:59 UTC
           </t>
  </si>
  <si>
    <t xml:space="preserve">
             2014-08-14 08:36:03 UTC
           </t>
  </si>
  <si>
    <t xml:space="preserve">
             2014-08-14 19:35:50 UTC
           </t>
  </si>
  <si>
    <t xml:space="preserve">
             2014-08-12 12:58:15 UTC
           </t>
  </si>
  <si>
    <t xml:space="preserve">
             2014-08-13 17:24:25 UTC
           </t>
  </si>
  <si>
    <t xml:space="preserve">
             2014-08-14 09:29:33 UTC
           </t>
  </si>
  <si>
    <t xml:space="preserve">
             2014-08-09 21:21:18 UTC
           </t>
  </si>
  <si>
    <t xml:space="preserve">
             2014-08-10 01:52:08 UTC
           </t>
  </si>
  <si>
    <t xml:space="preserve">
             2014-08-10 05:19:00 UTC
           </t>
  </si>
  <si>
    <t xml:space="preserve">
             2014-08-10 13:25:01 UTC
           </t>
  </si>
  <si>
    <t xml:space="preserve">
             2014-08-10 13:27:48 UTC
           </t>
  </si>
  <si>
    <t xml:space="preserve">
             2014-08-10 18:19:57 UTC
           </t>
  </si>
  <si>
    <t xml:space="preserve">
             2014-08-10 18:42:27 UTC
           </t>
  </si>
  <si>
    <t xml:space="preserve">
             2014-08-10 18:46:03 UTC
           </t>
  </si>
  <si>
    <t xml:space="preserve">
             2014-08-10 18:50:51 UTC
           </t>
  </si>
  <si>
    <t xml:space="preserve">
             2014-08-10 19:05:35 UTC
           </t>
  </si>
  <si>
    <t xml:space="preserve">
             2014-08-10 20:09:19 UTC
           </t>
  </si>
  <si>
    <t xml:space="preserve">
             2014-08-14 08:17:03 UTC
           </t>
  </si>
  <si>
    <t xml:space="preserve">
             2014-08-11 12:32:33 UTC
           </t>
  </si>
  <si>
    <t xml:space="preserve">
             2014-08-12 13:00:45 UTC
           </t>
  </si>
  <si>
    <t xml:space="preserve">
             2014-08-13 17:29:20 UTC
           </t>
  </si>
  <si>
    <t xml:space="preserve">
             2014-08-14 07:04:21 UTC
           </t>
  </si>
  <si>
    <t xml:space="preserve">
             2014-08-12 21:44:23 UTC
           </t>
  </si>
  <si>
    <t xml:space="preserve">
             2014-08-12 21:34:20 UTC
           </t>
  </si>
  <si>
    <t xml:space="preserve">
             2014-08-11 17:49:08 UTC
           </t>
  </si>
  <si>
    <t xml:space="preserve">
             2014-08-11 18:05:08 UTC
           </t>
  </si>
  <si>
    <t xml:space="preserve">
             2014-08-11 20:57:10 UTC
           </t>
  </si>
  <si>
    <t xml:space="preserve">
             2014-08-11 23:18:42 UTC
           </t>
  </si>
  <si>
    <t xml:space="preserve">
             2014-08-06 03:26:28 UTC
           </t>
  </si>
  <si>
    <t xml:space="preserve">
             2014-08-06 19:28:09 UTC
           </t>
  </si>
  <si>
    <t xml:space="preserve">
             2014-08-07 01:36:22 UTC
           </t>
  </si>
  <si>
    <t xml:space="preserve">
             2014-08-07 04:19:44 UTC
           </t>
  </si>
  <si>
    <t xml:space="preserve">
             2014-08-07 06:09:19 UTC
           </t>
  </si>
  <si>
    <t xml:space="preserve">
             2014-08-07 20:57:40 UTC
           </t>
  </si>
  <si>
    <t xml:space="preserve">
             2014-08-07 23:38:17 UTC
           </t>
  </si>
  <si>
    <t xml:space="preserve">
             2014-08-08 00:24:34 UTC
           </t>
  </si>
  <si>
    <t xml:space="preserve">
             2014-08-09 00:17:54 UTC
           </t>
  </si>
  <si>
    <t xml:space="preserve">
             2014-08-11 21:16:07 UTC
           </t>
  </si>
  <si>
    <t xml:space="preserve">
             2014-08-11 21:17:54 UTC
           </t>
  </si>
  <si>
    <t xml:space="preserve">
             2014-08-11 21:44:20 UTC
           </t>
  </si>
  <si>
    <t xml:space="preserve">
             2014-08-11 22:40:55 UTC
           </t>
  </si>
  <si>
    <t xml:space="preserve">
             2014-08-11 23:09:19 UTC
           </t>
  </si>
  <si>
    <t xml:space="preserve">
             2014-08-11 05:52:19 UTC
           </t>
  </si>
  <si>
    <t xml:space="preserve">
             2014-08-10 02:52:56 UTC
           </t>
  </si>
  <si>
    <t xml:space="preserve">
             2014-08-10 05:10:02 UTC
           </t>
  </si>
  <si>
    <t xml:space="preserve">
             2014-08-10 09:42:03 UTC
           </t>
  </si>
  <si>
    <t xml:space="preserve">
             2014-08-09 11:52:34 UTC
           </t>
  </si>
  <si>
    <t xml:space="preserve">
             2014-08-10 01:56:38 UTC
           </t>
  </si>
  <si>
    <t xml:space="preserve">
             2014-08-06 14:30:26 UTC
           </t>
  </si>
  <si>
    <t xml:space="preserve">
             2014-08-07 18:07:54 UTC
           </t>
  </si>
  <si>
    <t xml:space="preserve">
             2014-08-08 14:38:34 UTC
           </t>
  </si>
  <si>
    <t xml:space="preserve">
             2014-08-08 18:45:18 UTC
           </t>
  </si>
  <si>
    <t xml:space="preserve">
             2014-08-09 19:42:24 UTC
           </t>
  </si>
  <si>
    <t xml:space="preserve">
             2014-08-07 12:47:40 UTC
           </t>
  </si>
  <si>
    <t xml:space="preserve">
             2014-08-07 17:49:28 UTC
           </t>
  </si>
  <si>
    <t xml:space="preserve">
             2014-08-08 19:17:28 UTC
           </t>
  </si>
  <si>
    <t xml:space="preserve">
             2014-08-09 19:24:34 UTC
           </t>
  </si>
  <si>
    <t xml:space="preserve">
             2014-08-02 03:47:31 UTC
           </t>
  </si>
  <si>
    <t xml:space="preserve">
             2014-08-04 03:19:59 UTC
           </t>
  </si>
  <si>
    <t xml:space="preserve">
             2014-08-04 16:10:22 UTC
           </t>
  </si>
  <si>
    <t xml:space="preserve">
             2014-08-08 13:06:08 UTC
           </t>
  </si>
  <si>
    <t xml:space="preserve">
             2014-03-10 16:45:53 UTC
           </t>
  </si>
  <si>
    <t xml:space="preserve">
             2014-03-14 16:58:12 UTC
           </t>
  </si>
  <si>
    <t xml:space="preserve">
             2014-08-07 07:26:39 UTC
           </t>
  </si>
  <si>
    <t xml:space="preserve">
             2014-08-05 17:16:44 UTC
           </t>
  </si>
  <si>
    <t xml:space="preserve">
             2014-08-05 17:17:28 UTC
           </t>
  </si>
  <si>
    <t xml:space="preserve">
             2014-08-05 17:20:14 UTC
           </t>
  </si>
  <si>
    <t xml:space="preserve">
             2014-08-06 01:24:49 UTC
           </t>
  </si>
  <si>
    <t xml:space="preserve">
             2014-08-06 02:26:58 UTC
           </t>
  </si>
  <si>
    <t xml:space="preserve">
             2014-08-06 18:18:38 UTC
           </t>
  </si>
  <si>
    <t xml:space="preserve">
             2014-08-06 19:07:42 UTC
           </t>
  </si>
  <si>
    <t xml:space="preserve">
             2014-08-06 19:34:14 UTC
           </t>
  </si>
  <si>
    <t xml:space="preserve">
             2014-08-01 15:19:49 UTC
           </t>
  </si>
  <si>
    <t xml:space="preserve">
             2014-08-04 15:22:05 UTC
           </t>
  </si>
  <si>
    <t xml:space="preserve">
             2014-08-02 07:33:55 UTC
           </t>
  </si>
  <si>
    <t xml:space="preserve">
             2014-07-03 00:28:50 UTC
           </t>
  </si>
  <si>
    <t xml:space="preserve">
             2014-07-03 19:49:19 UTC
           </t>
  </si>
  <si>
    <t xml:space="preserve">
             2014-07-03 21:46:15 UTC
           </t>
  </si>
  <si>
    <t xml:space="preserve">
             2014-07-03 23:04:33 UTC
           </t>
  </si>
  <si>
    <t xml:space="preserve">
             2014-07-03 23:06:02 UTC
           </t>
  </si>
  <si>
    <t xml:space="preserve">
             2014-07-03 23:21:54 UTC
           </t>
  </si>
  <si>
    <t xml:space="preserve">
             2014-07-03 23:27:28 UTC
           </t>
  </si>
  <si>
    <t xml:space="preserve">
             2014-07-05 08:14:00 UTC
           </t>
  </si>
  <si>
    <t xml:space="preserve">
             2014-07-05 12:30:40 UTC
           </t>
  </si>
  <si>
    <t xml:space="preserve">
             2014-07-07 14:23:00 UTC
           </t>
  </si>
  <si>
    <t xml:space="preserve">
             2014-07-07 14:25:59 UTC
           </t>
  </si>
  <si>
    <t xml:space="preserve">
             2014-07-13 21:17:22 UTC
           </t>
  </si>
  <si>
    <t xml:space="preserve">
             2014-07-13 23:02:21 UTC
           </t>
  </si>
  <si>
    <t xml:space="preserve">
             2014-07-13 23:10:20 UTC
           </t>
  </si>
  <si>
    <t xml:space="preserve">
             2014-07-14 02:27:36 UTC
           </t>
  </si>
  <si>
    <t xml:space="preserve">
             2014-07-19 00:29:11 UTC
           </t>
  </si>
  <si>
    <t xml:space="preserve">
             2014-07-19 01:03:11 UTC
           </t>
  </si>
  <si>
    <t xml:space="preserve">
             2014-07-19 01:07:26 UTC
           </t>
  </si>
  <si>
    <t xml:space="preserve">
             2014-07-19 11:16:33 UTC
           </t>
  </si>
  <si>
    <t xml:space="preserve">
             2014-08-01 19:22:55 UTC
           </t>
  </si>
  <si>
    <t xml:space="preserve">
             2014-03-22 16:59:22 UTC
           </t>
  </si>
  <si>
    <t xml:space="preserve">
             2014-03-23 04:34:13 UTC
           </t>
  </si>
  <si>
    <t xml:space="preserve">
             2014-03-23 12:03:56 UTC
           </t>
  </si>
  <si>
    <t xml:space="preserve">
             2014-03-23 17:58:45 UTC
           </t>
  </si>
  <si>
    <t xml:space="preserve">
             2014-03-23 19:14:46 UTC
           </t>
  </si>
  <si>
    <t xml:space="preserve">
             2014-03-23 22:50:53 UTC
           </t>
  </si>
  <si>
    <t xml:space="preserve">
             2014-03-23 22:59:54 UTC
           </t>
  </si>
  <si>
    <t xml:space="preserve">
             2014-04-01 21:56:43 UTC
           </t>
  </si>
  <si>
    <t xml:space="preserve">
             2014-04-02 00:28:43 UTC
           </t>
  </si>
  <si>
    <t xml:space="preserve">
             2014-04-04 15:06:22 UTC
           </t>
  </si>
  <si>
    <t xml:space="preserve">
             2014-04-05 00:25:16 UTC
           </t>
  </si>
  <si>
    <t xml:space="preserve">
             2014-04-05 00:36:58 UTC
           </t>
  </si>
  <si>
    <t xml:space="preserve">
             2014-04-18 14:44:21 UTC
           </t>
  </si>
  <si>
    <t xml:space="preserve">
             2014-04-18 14:54:41 UTC
           </t>
  </si>
  <si>
    <t xml:space="preserve">
             2014-05-28 17:22:48 UTC
           </t>
  </si>
  <si>
    <t xml:space="preserve">
             2014-05-28 19:20:45 UTC
           </t>
  </si>
  <si>
    <t xml:space="preserve">
             2014-05-29 14:31:01 UTC
           </t>
  </si>
  <si>
    <t xml:space="preserve">
             2014-05-29 16:32:00 UTC
           </t>
  </si>
  <si>
    <t xml:space="preserve">
             2014-06-06 16:49:56 UTC
           </t>
  </si>
  <si>
    <t xml:space="preserve">
             2014-06-07 17:59:35 UTC
           </t>
  </si>
  <si>
    <t xml:space="preserve">
             2014-07-30 16:58:53 UTC
           </t>
  </si>
  <si>
    <t xml:space="preserve">
             2014-07-28 12:22:42 UTC
           </t>
  </si>
  <si>
    <t xml:space="preserve">
             2014-07-28 13:31:03 UTC
           </t>
  </si>
  <si>
    <t xml:space="preserve">
             2014-07-28 16:21:44 UTC
           </t>
  </si>
  <si>
    <t xml:space="preserve">
             2014-07-28 16:22:18 UTC
           </t>
  </si>
  <si>
    <t xml:space="preserve">
             2014-07-26 20:25:56 UTC
           </t>
  </si>
  <si>
    <t xml:space="preserve">
             2014-07-27 18:20:59 UTC
           </t>
  </si>
  <si>
    <t xml:space="preserve">
             2014-07-27 06:47:46 UTC
           </t>
  </si>
  <si>
    <t xml:space="preserve">
             2013-03-14 10:16:15 UTC
           </t>
  </si>
  <si>
    <t xml:space="preserve">
             2013-03-15 16:48:23 UTC
           </t>
  </si>
  <si>
    <t xml:space="preserve">
             2013-07-02 15:38:42 UTC
           </t>
  </si>
  <si>
    <t xml:space="preserve">
             2013-11-21 14:51:47 UTC
           </t>
  </si>
  <si>
    <t xml:space="preserve">
             2014-07-26 19:54:36 UTC
           </t>
  </si>
  <si>
    <t xml:space="preserve">
             2014-07-23 10:16:19 UTC
           </t>
  </si>
  <si>
    <t xml:space="preserve">
             2014-07-23 10:18:56 UTC
           </t>
  </si>
  <si>
    <t xml:space="preserve">
             2014-07-25 00:06:16 UTC
           </t>
  </si>
  <si>
    <t xml:space="preserve">
             2014-07-14 05:09:10 UTC
           </t>
  </si>
  <si>
    <t xml:space="preserve">
             2014-07-14 09:21:55 UTC
           </t>
  </si>
  <si>
    <t xml:space="preserve">
             2014-07-15 04:28:57 UTC
           </t>
  </si>
  <si>
    <t xml:space="preserve">
             2014-07-24 19:30:13 UTC
           </t>
  </si>
  <si>
    <t xml:space="preserve">
             2014-07-24 21:30:44 UTC
           </t>
  </si>
  <si>
    <t xml:space="preserve">
             2014-07-22 01:50:43 UTC
           </t>
  </si>
  <si>
    <t xml:space="preserve">
             2014-07-22 07:46:16 UTC
           </t>
  </si>
  <si>
    <t xml:space="preserve">
             2014-07-22 07:49:17 UTC
           </t>
  </si>
  <si>
    <t xml:space="preserve">
             2014-07-22 09:58:43 UTC
           </t>
  </si>
  <si>
    <t xml:space="preserve">
             2014-07-22 12:11:59 UTC
           </t>
  </si>
  <si>
    <t xml:space="preserve">
             2014-07-22 13:07:28 UTC
           </t>
  </si>
  <si>
    <t xml:space="preserve">
             2014-07-22 13:17:40 UTC
           </t>
  </si>
  <si>
    <t xml:space="preserve">
             2014-07-22 13:26:52 UTC
           </t>
  </si>
  <si>
    <t xml:space="preserve">
             2014-07-24 19:21:27 UTC
           </t>
  </si>
  <si>
    <t xml:space="preserve">
             2014-07-24 20:43:17 UTC
           </t>
  </si>
  <si>
    <t xml:space="preserve">
             2014-07-22 18:06:57 UTC
           </t>
  </si>
  <si>
    <t xml:space="preserve">
             2014-07-23 00:49:00 UTC
           </t>
  </si>
  <si>
    <t xml:space="preserve">
             2014-07-24 17:11:32 UTC
           </t>
  </si>
  <si>
    <t xml:space="preserve">
             2014-07-23 21:53:39 UTC
           </t>
  </si>
  <si>
    <t xml:space="preserve">
             2014-07-24 16:55:59 UTC
           </t>
  </si>
  <si>
    <t xml:space="preserve">
             2014-07-05 17:05:05 UTC
           </t>
  </si>
  <si>
    <t xml:space="preserve">
             2014-07-05 17:11:55 UTC
           </t>
  </si>
  <si>
    <t xml:space="preserve">
             2014-07-06 16:28:33 UTC
           </t>
  </si>
  <si>
    <t xml:space="preserve">
             2014-07-07 13:07:25 UTC
           </t>
  </si>
  <si>
    <t xml:space="preserve">
             2014-07-07 15:02:17 UTC
           </t>
  </si>
  <si>
    <t xml:space="preserve">
             2014-07-07 18:38:16 UTC
           </t>
  </si>
  <si>
    <t xml:space="preserve">
             2014-07-08 20:09:34 UTC
           </t>
  </si>
  <si>
    <t xml:space="preserve">
             2014-07-09 15:28:43 UTC
           </t>
  </si>
  <si>
    <t xml:space="preserve">
             2014-07-09 15:46:17 UTC
           </t>
  </si>
  <si>
    <t xml:space="preserve">
             2014-07-09 17:44:19 UTC
           </t>
  </si>
  <si>
    <t xml:space="preserve">
             2014-07-09 18:36:31 UTC
           </t>
  </si>
  <si>
    <t xml:space="preserve">
             2014-07-09 18:39:48 UTC
           </t>
  </si>
  <si>
    <t xml:space="preserve">
             2014-07-09 21:23:24 UTC
           </t>
  </si>
  <si>
    <t xml:space="preserve">
             2014-07-09 21:34:51 UTC
           </t>
  </si>
  <si>
    <t xml:space="preserve">
             2014-07-10 18:03:09 UTC
           </t>
  </si>
  <si>
    <t xml:space="preserve">
             2014-07-10 18:13:53 UTC
           </t>
  </si>
  <si>
    <t xml:space="preserve">
             2014-07-11 15:14:49 UTC
           </t>
  </si>
  <si>
    <t xml:space="preserve">
             2014-07-11 15:20:11 UTC
           </t>
  </si>
  <si>
    <t xml:space="preserve">
             2014-07-11 15:53:31 UTC
           </t>
  </si>
  <si>
    <t xml:space="preserve">
             2014-07-22 16:32:11 UTC
           </t>
  </si>
  <si>
    <t xml:space="preserve">
             2014-07-08 03:27:35 UTC
           </t>
  </si>
  <si>
    <t xml:space="preserve">
             2014-07-08 06:45:33 UTC
           </t>
  </si>
  <si>
    <t xml:space="preserve">
             2014-07-08 16:06:36 UTC
           </t>
  </si>
  <si>
    <t xml:space="preserve">
             2014-07-08 17:02:58 UTC
           </t>
  </si>
  <si>
    <t xml:space="preserve">
             2014-07-20 13:15:54 UTC
           </t>
  </si>
  <si>
    <t xml:space="preserve">
             2014-07-17 23:46:31 UTC
           </t>
  </si>
  <si>
    <t xml:space="preserve">
             2014-05-15 09:20:20 UTC
           </t>
  </si>
  <si>
    <t xml:space="preserve">
             2014-06-02 16:54:06 UTC
           </t>
  </si>
  <si>
    <t xml:space="preserve">
             2014-06-05 12:14:23 UTC
           </t>
  </si>
  <si>
    <t xml:space="preserve">
             2014-07-08 15:10:22 UTC
           </t>
  </si>
  <si>
    <t xml:space="preserve">
             2014-07-08 16:18:24 UTC
           </t>
  </si>
  <si>
    <t xml:space="preserve">
             2014-07-08 17:12:27 UTC
           </t>
  </si>
  <si>
    <t xml:space="preserve">
             2014-07-15 09:12:26 UTC
           </t>
  </si>
  <si>
    <t xml:space="preserve">
             2014-07-17 17:08:18 UTC
           </t>
  </si>
  <si>
    <t xml:space="preserve">
             2013-01-23 16:41:03 UTC
           </t>
  </si>
  <si>
    <t xml:space="preserve">
             2013-01-23 23:22:32 UTC
           </t>
  </si>
  <si>
    <t xml:space="preserve">
             2013-01-24 12:11:10 UTC
           </t>
  </si>
  <si>
    <t xml:space="preserve">
             2013-01-24 16:30:04 UTC
           </t>
  </si>
  <si>
    <t xml:space="preserve">
             2013-03-22 00:03:49 UTC
           </t>
  </si>
  <si>
    <t xml:space="preserve">
             2013-03-22 08:45:39 UTC
           </t>
  </si>
  <si>
    <t xml:space="preserve">
             2013-07-08 16:40:10 UTC
           </t>
  </si>
  <si>
    <t xml:space="preserve">
             2013-07-11 06:13:49 UTC
           </t>
  </si>
  <si>
    <t xml:space="preserve">
             2013-07-12 00:24:43 UTC
           </t>
  </si>
  <si>
    <t xml:space="preserve">
             2013-07-12 07:19:17 UTC
           </t>
  </si>
  <si>
    <t xml:space="preserve">
             2013-07-12 11:41:01 UTC
           </t>
  </si>
  <si>
    <t xml:space="preserve">
             2013-07-17 20:07:08 UTC
           </t>
  </si>
  <si>
    <t xml:space="preserve">
             2013-07-26 23:38:35 UTC
           </t>
  </si>
  <si>
    <t xml:space="preserve">
             2013-07-27 06:01:38 UTC
           </t>
  </si>
  <si>
    <t xml:space="preserve">
             2014-01-04 17:59:16 UTC
           </t>
  </si>
  <si>
    <t xml:space="preserve">
             2014-02-04 15:18:43 UTC
           </t>
  </si>
  <si>
    <t xml:space="preserve">
             2014-02-04 15:46:50 UTC
           </t>
  </si>
  <si>
    <t xml:space="preserve">
             2014-06-20 03:21:05 UTC
           </t>
  </si>
  <si>
    <t xml:space="preserve">
             2014-07-17 14:26:37 UTC
           </t>
  </si>
  <si>
    <t xml:space="preserve">
             2014-07-15 20:08:57 UTC
           </t>
  </si>
  <si>
    <t xml:space="preserve">
             2014-07-15 22:28:16 UTC
           </t>
  </si>
  <si>
    <t xml:space="preserve">
             2014-07-16 19:07:09 UTC
           </t>
  </si>
  <si>
    <t xml:space="preserve">
             2014-07-14 20:16:57 UTC
           </t>
  </si>
  <si>
    <t xml:space="preserve">
             2013-03-02 01:52:10 UTC
           </t>
  </si>
  <si>
    <t xml:space="preserve">
             2013-03-02 19:33:55 UTC
           </t>
  </si>
  <si>
    <t xml:space="preserve">
             2013-03-02 23:24:43 UTC
           </t>
  </si>
  <si>
    <t xml:space="preserve">
             2013-03-03 00:00:37 UTC
           </t>
  </si>
  <si>
    <t xml:space="preserve">
             2013-03-04 05:02:13 UTC
           </t>
  </si>
  <si>
    <t xml:space="preserve">
             2013-03-04 08:17:30 UTC
           </t>
  </si>
  <si>
    <t xml:space="preserve">
             2013-03-04 12:36:46 UTC
           </t>
  </si>
  <si>
    <t xml:space="preserve">
             2013-03-04 16:15:15 UTC
           </t>
  </si>
  <si>
    <t xml:space="preserve">
             2013-03-04 22:37:21 UTC
           </t>
  </si>
  <si>
    <t xml:space="preserve">
             2013-03-05 04:27:19 UTC
           </t>
  </si>
  <si>
    <t xml:space="preserve">
             2013-03-05 05:29:38 UTC
           </t>
  </si>
  <si>
    <t xml:space="preserve">
             2013-03-13 17:47:39 UTC
           </t>
  </si>
  <si>
    <t xml:space="preserve">
             2013-03-14 12:33:11 UTC
           </t>
  </si>
  <si>
    <t xml:space="preserve">
             2013-03-14 15:07:18 UTC
           </t>
  </si>
  <si>
    <t xml:space="preserve">
             2013-03-14 17:05:14 UTC
           </t>
  </si>
  <si>
    <t xml:space="preserve">
             2013-03-14 18:07:13 UTC
           </t>
  </si>
  <si>
    <t xml:space="preserve">
             2013-03-15 06:42:47 UTC
           </t>
  </si>
  <si>
    <t xml:space="preserve">
             2013-03-25 12:00:06 UTC
           </t>
  </si>
  <si>
    <t xml:space="preserve">
             2013-04-09 21:45:01 UTC
           </t>
  </si>
  <si>
    <t xml:space="preserve">
             2013-04-10 06:25:19 UTC
           </t>
  </si>
  <si>
    <t xml:space="preserve">
             2014-07-11 10:05:16 UTC
           </t>
  </si>
  <si>
    <t xml:space="preserve">
             2014-07-11 14:55:28 UTC
           </t>
  </si>
  <si>
    <t xml:space="preserve">
             2014-07-11 16:09:28 UTC
           </t>
  </si>
  <si>
    <t xml:space="preserve">
             2014-07-09 20:28:21 UTC
           </t>
  </si>
  <si>
    <t xml:space="preserve">
             2014-07-09 23:59:29 UTC
           </t>
  </si>
  <si>
    <t xml:space="preserve">
             2014-07-11 03:25:59 UTC
           </t>
  </si>
  <si>
    <t xml:space="preserve">
             2014-07-09 22:18:50 UTC
           </t>
  </si>
  <si>
    <t xml:space="preserve">
             2014-07-09 22:29:18 UTC
           </t>
  </si>
  <si>
    <t xml:space="preserve">
             2014-07-07 03:03:47 UTC
           </t>
  </si>
  <si>
    <t xml:space="preserve">
             2014-07-07 18:31:28 UTC
           </t>
  </si>
  <si>
    <t xml:space="preserve">
             2014-07-07 19:00:38 UTC
           </t>
  </si>
  <si>
    <t xml:space="preserve">
             2014-07-09 17:28:37 UTC
           </t>
  </si>
  <si>
    <t xml:space="preserve">
             2014-07-09 22:20:45 UTC
           </t>
  </si>
  <si>
    <t xml:space="preserve">
             2014-07-09 22:07:16 UTC
           </t>
  </si>
  <si>
    <t xml:space="preserve">
             2014-07-09 20:26:33 UTC
           </t>
  </si>
  <si>
    <t xml:space="preserve">
             2014-07-09 21:16:07 UTC
           </t>
  </si>
  <si>
    <t xml:space="preserve">
             2013-04-21 11:01:37 UTC
           </t>
  </si>
  <si>
    <t xml:space="preserve">
             2014-07-08 20:24:43 UTC
           </t>
  </si>
  <si>
    <t xml:space="preserve">
             2014-07-09 02:33:52 UTC
           </t>
  </si>
  <si>
    <t xml:space="preserve">
             2014-07-09 02:40:04 UTC
           </t>
  </si>
  <si>
    <t xml:space="preserve">
             2014-07-09 00:58:48 UTC
           </t>
  </si>
  <si>
    <t xml:space="preserve">
             2014-07-05 00:58:05 UTC
           </t>
  </si>
  <si>
    <t xml:space="preserve">
             2014-07-05 17:50:54 UTC
           </t>
  </si>
  <si>
    <t xml:space="preserve">
             2014-07-08 23:36:48 UTC
           </t>
  </si>
  <si>
    <t xml:space="preserve">
             2014-07-08 16:39:08 UTC
           </t>
  </si>
  <si>
    <t xml:space="preserve">
             2014-07-08 19:18:37 UTC
           </t>
  </si>
  <si>
    <t xml:space="preserve">
             2014-04-30 09:47:17 UTC
           </t>
  </si>
  <si>
    <t xml:space="preserve">
             2014-04-30 13:52:03 UTC
           </t>
  </si>
  <si>
    <t xml:space="preserve">
             2014-04-30 17:55:12 UTC
           </t>
  </si>
  <si>
    <t xml:space="preserve">
             2014-04-30 18:55:40 UTC
           </t>
  </si>
  <si>
    <t xml:space="preserve">
             2014-05-01 09:41:01 UTC
           </t>
  </si>
  <si>
    <t xml:space="preserve">
             2014-05-01 15:07:25 UTC
           </t>
  </si>
  <si>
    <t xml:space="preserve">
             2014-05-01 16:01:02 UTC
           </t>
  </si>
  <si>
    <t xml:space="preserve">
             2014-05-02 09:40:27 UTC
           </t>
  </si>
  <si>
    <t xml:space="preserve">
             2014-07-07 18:41:04 UTC
           </t>
  </si>
  <si>
    <t xml:space="preserve">
             2014-07-07 18:45:23 UTC
           </t>
  </si>
  <si>
    <t xml:space="preserve">
             2014-07-07 18:47:59 UTC
           </t>
  </si>
  <si>
    <t xml:space="preserve">
             2014-07-07 18:49:21 UTC
           </t>
  </si>
  <si>
    <t xml:space="preserve">
             2014-07-07 18:49:48 UTC
           </t>
  </si>
  <si>
    <t xml:space="preserve">
             2014-07-07 18:52:05 UTC
           </t>
  </si>
  <si>
    <t xml:space="preserve">
             2014-07-07 18:52:57 UTC
           </t>
  </si>
  <si>
    <t xml:space="preserve">
             2014-07-08 19:07:50 UTC
           </t>
  </si>
  <si>
    <t xml:space="preserve">
             2014-07-08 19:09:34 UTC
           </t>
  </si>
  <si>
    <t xml:space="preserve">
             2014-07-08 19:13:22 UTC
           </t>
  </si>
  <si>
    <t xml:space="preserve">
             2014-07-06 05:11:53 UTC
           </t>
  </si>
  <si>
    <t xml:space="preserve">
             2014-07-06 06:59:08 UTC
           </t>
  </si>
  <si>
    <t xml:space="preserve">
             2014-07-06 11:24:46 UTC
           </t>
  </si>
  <si>
    <t xml:space="preserve">
             2014-07-03 16:34:53 UTC
           </t>
  </si>
  <si>
    <t xml:space="preserve">
             2014-07-03 20:00:28 UTC
           </t>
  </si>
  <si>
    <t xml:space="preserve">
             2014-07-04 16:04:06 UTC
           </t>
  </si>
  <si>
    <t xml:space="preserve">
             2014-07-04 16:20:24 UTC
           </t>
  </si>
  <si>
    <t xml:space="preserve">
             2014-07-04 16:58:42 UTC
           </t>
  </si>
  <si>
    <t xml:space="preserve">
             2014-06-05 14:46:40 UTC
           </t>
  </si>
  <si>
    <t xml:space="preserve">
             2014-06-05 21:21:12 UTC
           </t>
  </si>
  <si>
    <t xml:space="preserve">
             2014-06-06 08:58:41 UTC
           </t>
  </si>
  <si>
    <t xml:space="preserve">
             2014-07-03 23:37:42 UTC
           </t>
  </si>
  <si>
    <t xml:space="preserve">
             2014-06-30 20:15:45 UTC
           </t>
  </si>
  <si>
    <t xml:space="preserve">
             2014-07-03 22:24:04 UTC
           </t>
  </si>
  <si>
    <t xml:space="preserve">
             2014-06-08 20:28:31 UTC
           </t>
  </si>
  <si>
    <t xml:space="preserve">
             2014-06-08 21:20:43 UTC
           </t>
  </si>
  <si>
    <t xml:space="preserve">
             2014-06-11 19:29:19 UTC
           </t>
  </si>
  <si>
    <t xml:space="preserve">
             2014-06-11 19:34:32 UTC
           </t>
  </si>
  <si>
    <t xml:space="preserve">
             2014-06-13 14:38:07 UTC
           </t>
  </si>
  <si>
    <t xml:space="preserve">
             2014-06-13 14:39:07 UTC
           </t>
  </si>
  <si>
    <t xml:space="preserve">
             2014-07-03 14:06:38 UTC
           </t>
  </si>
  <si>
    <t xml:space="preserve">
             2014-06-30 21:42:12 UTC
           </t>
  </si>
  <si>
    <t xml:space="preserve">
             2014-06-30 21:43:47 UTC
           </t>
  </si>
  <si>
    <t xml:space="preserve">
             2014-07-02 01:00:58 UTC
           </t>
  </si>
  <si>
    <t xml:space="preserve">
             2014-07-02 23:15:23 UTC
           </t>
  </si>
  <si>
    <t xml:space="preserve">
             2014-06-30 11:05:03 UTC
           </t>
  </si>
  <si>
    <t xml:space="preserve">
             2014-06-30 15:19:03 UTC
           </t>
  </si>
  <si>
    <t xml:space="preserve">
             2014-07-02 09:31:08 UTC
           </t>
  </si>
  <si>
    <t xml:space="preserve">
             2014-06-29 19:07:18 UTC
           </t>
  </si>
  <si>
    <t xml:space="preserve">
             2014-06-29 19:44:04 UTC
           </t>
  </si>
  <si>
    <t xml:space="preserve">
             2014-06-29 21:51:01 UTC
           </t>
  </si>
  <si>
    <t xml:space="preserve">
             2014-07-01 23:04:42 UTC
           </t>
  </si>
  <si>
    <t xml:space="preserve">
             2014-07-01 14:34:57 UTC
           </t>
  </si>
  <si>
    <t xml:space="preserve">
             2014-07-01 14:38:13 UTC
           </t>
  </si>
  <si>
    <t xml:space="preserve">
             2014-07-01 18:46:00 UTC
           </t>
  </si>
  <si>
    <t xml:space="preserve">
             2014-07-01 17:52:21 UTC
           </t>
  </si>
  <si>
    <t xml:space="preserve">
             2014-06-27 02:52:31 UTC
           </t>
  </si>
  <si>
    <t xml:space="preserve">
             2014-06-27 21:21:54 UTC
           </t>
  </si>
  <si>
    <t xml:space="preserve">
             2014-06-27 22:54:34 UTC
           </t>
  </si>
  <si>
    <t xml:space="preserve">
             2014-06-27 23:09:53 UTC
           </t>
  </si>
  <si>
    <t xml:space="preserve">
             2014-06-27 23:23:39 UTC
           </t>
  </si>
  <si>
    <t xml:space="preserve">
             2014-06-29 21:39:17 UTC
           </t>
  </si>
  <si>
    <t xml:space="preserve">
             2014-06-29 21:46:51 UTC
           </t>
  </si>
  <si>
    <t xml:space="preserve">
             2014-06-29 23:08:34 UTC
           </t>
  </si>
  <si>
    <t xml:space="preserve">
             2014-07-01 14:49:51 UTC
           </t>
  </si>
  <si>
    <t xml:space="preserve">
             2014-06-29 21:46:57 UTC
           </t>
  </si>
  <si>
    <t xml:space="preserve">
             2014-06-27 15:02:32 UTC
           </t>
  </si>
  <si>
    <t xml:space="preserve">
             2014-06-28 18:20:45 UTC
           </t>
  </si>
  <si>
    <t xml:space="preserve">
             2014-06-26 05:26:58 UTC
           </t>
  </si>
  <si>
    <t xml:space="preserve">
             2014-06-27 04:29:33 UTC
           </t>
  </si>
  <si>
    <t xml:space="preserve">
             2014-06-26 19:27:15 UTC
           </t>
  </si>
  <si>
    <t xml:space="preserve">
             2014-06-27 00:02:31 UTC
           </t>
  </si>
  <si>
    <t xml:space="preserve">
             2014-06-27 01:20:05 UTC
           </t>
  </si>
  <si>
    <t xml:space="preserve">
             2014-06-23 22:36:24 UTC
           </t>
  </si>
  <si>
    <t xml:space="preserve">
             2014-06-26 00:39:03 UTC
           </t>
  </si>
  <si>
    <t xml:space="preserve">
             2013-07-04 01:45:14 UTC
           </t>
  </si>
  <si>
    <t xml:space="preserve">
             2013-07-04 13:29:25 UTC
           </t>
  </si>
  <si>
    <t xml:space="preserve">
             2014-06-21 00:21:29 UTC
           </t>
  </si>
  <si>
    <t xml:space="preserve">
             2014-06-25 00:39:05 UTC
           </t>
  </si>
  <si>
    <t xml:space="preserve">
             2014-06-22 21:52:20 UTC
           </t>
  </si>
  <si>
    <t xml:space="preserve">
             2014-06-23 12:50:50 UTC
           </t>
  </si>
  <si>
    <t xml:space="preserve">
             2014-06-13 18:13:12 UTC
           </t>
  </si>
  <si>
    <t xml:space="preserve">
             2014-06-13 19:21:35 UTC
           </t>
  </si>
  <si>
    <t xml:space="preserve">
             2014-06-16 19:09:43 UTC
           </t>
  </si>
  <si>
    <t xml:space="preserve">
             2014-06-20 03:06:47 UTC
           </t>
  </si>
  <si>
    <t xml:space="preserve">
             2014-06-11 20:28:59 UTC
           </t>
  </si>
  <si>
    <t xml:space="preserve">
             2014-06-11 22:31:19 UTC
           </t>
  </si>
  <si>
    <t xml:space="preserve">
             2014-06-12 13:15:30 UTC
           </t>
  </si>
  <si>
    <t xml:space="preserve">
             2014-06-12 15:58:59 UTC
           </t>
  </si>
  <si>
    <t xml:space="preserve">
             2014-06-13 06:28:43 UTC
           </t>
  </si>
  <si>
    <t xml:space="preserve">
             2014-06-13 15:07:06 UTC
           </t>
  </si>
  <si>
    <t xml:space="preserve">
             2014-06-14 04:54:29 UTC
           </t>
  </si>
  <si>
    <t xml:space="preserve">
             2014-06-20 02:05:39 UTC
           </t>
  </si>
  <si>
    <t xml:space="preserve">
             2014-06-20 02:06:54 UTC
           </t>
  </si>
  <si>
    <t xml:space="preserve">
             2014-05-29 00:12:32 UTC
           </t>
  </si>
  <si>
    <t xml:space="preserve">
             2014-05-29 23:23:55 UTC
           </t>
  </si>
  <si>
    <t xml:space="preserve">
             2014-06-17 19:26:29 UTC
           </t>
  </si>
  <si>
    <t xml:space="preserve">
             2014-06-17 19:59:20 UTC
           </t>
  </si>
  <si>
    <t xml:space="preserve">
             2014-06-17 20:01:54 UTC
           </t>
  </si>
  <si>
    <t xml:space="preserve">
             2014-06-18 06:33:44 UTC
           </t>
  </si>
  <si>
    <t xml:space="preserve">
             2014-06-18 13:23:28 UTC
           </t>
  </si>
  <si>
    <t xml:space="preserve">
             2014-06-19 01:18:47 UTC
           </t>
  </si>
  <si>
    <t xml:space="preserve">
             2014-06-19 15:50:50 UTC
           </t>
  </si>
  <si>
    <t xml:space="preserve">
             2014-06-19 16:38:49 UTC
           </t>
  </si>
  <si>
    <t xml:space="preserve">
             2014-06-19 11:28:02 UTC
           </t>
  </si>
  <si>
    <t xml:space="preserve">
             2014-06-12 04:36:05 UTC
           </t>
  </si>
  <si>
    <t xml:space="preserve">
             2014-06-12 05:00:26 UTC
           </t>
  </si>
  <si>
    <t xml:space="preserve">
             2014-06-12 16:16:19 UTC
           </t>
  </si>
  <si>
    <t xml:space="preserve">
             2014-06-16 04:58:22 UTC
           </t>
  </si>
  <si>
    <t xml:space="preserve">
             2014-06-16 11:14:58 UTC
           </t>
  </si>
  <si>
    <t xml:space="preserve">
             2014-06-16 18:40:39 UTC
           </t>
  </si>
  <si>
    <t xml:space="preserve">
             2014-06-17 01:10:19 UTC
           </t>
  </si>
  <si>
    <t xml:space="preserve">
             2014-06-17 03:32:13 UTC
           </t>
  </si>
  <si>
    <t xml:space="preserve">
             2014-06-17 12:26:53 UTC
           </t>
  </si>
  <si>
    <t xml:space="preserve">
             2014-06-17 12:38:08 UTC
           </t>
  </si>
  <si>
    <t xml:space="preserve">
             2014-06-18 02:26:52 UTC
           </t>
  </si>
  <si>
    <t xml:space="preserve">
             2014-06-18 02:36:22 UTC
           </t>
  </si>
  <si>
    <t xml:space="preserve">
             2014-06-18 09:20:39 UTC
           </t>
  </si>
  <si>
    <t xml:space="preserve">
             2014-06-18 12:58:15 UTC
           </t>
  </si>
  <si>
    <t xml:space="preserve">
             2014-06-18 21:42:26 UTC
           </t>
  </si>
  <si>
    <t xml:space="preserve">
             2014-06-18 23:03:57 UTC
           </t>
  </si>
  <si>
    <t xml:space="preserve">
             2014-06-09 06:17:34 UTC
           </t>
  </si>
  <si>
    <t xml:space="preserve">
             2014-06-13 19:31:20 UTC
           </t>
  </si>
  <si>
    <t xml:space="preserve">
             2014-06-14 01:17:11 UTC
           </t>
  </si>
  <si>
    <t xml:space="preserve">
             2014-06-14 05:03:46 UTC
           </t>
  </si>
  <si>
    <t xml:space="preserve">
             2014-06-15 05:09:02 UTC
           </t>
  </si>
  <si>
    <t xml:space="preserve">
             2014-06-16 18:54:13 UTC
           </t>
  </si>
  <si>
    <t xml:space="preserve">
             2014-06-18 20:19:16 UTC
           </t>
  </si>
  <si>
    <t xml:space="preserve">
             2014-06-17 18:34:04 UTC
           </t>
  </si>
  <si>
    <t xml:space="preserve">
             2014-06-17 21:13:54 UTC
           </t>
  </si>
  <si>
    <t xml:space="preserve">
             2014-06-17 21:53:34 UTC
           </t>
  </si>
  <si>
    <t xml:space="preserve">
             2014-06-17 17:09:11 UTC
           </t>
  </si>
  <si>
    <t xml:space="preserve">
             2014-06-17 17:31:38 UTC
           </t>
  </si>
  <si>
    <t xml:space="preserve">
             2014-06-17 16:24:21 UTC
           </t>
  </si>
  <si>
    <t xml:space="preserve">
             2014-06-11 18:29:40 UTC
           </t>
  </si>
  <si>
    <t xml:space="preserve">
             2014-06-11 22:34:53 UTC
           </t>
  </si>
  <si>
    <t xml:space="preserve">
             2014-06-13 14:36:02 UTC
           </t>
  </si>
  <si>
    <t xml:space="preserve">
             2014-06-15 01:07:06 UTC
           </t>
  </si>
  <si>
    <t xml:space="preserve">
             2014-06-13 17:44:18 UTC
           </t>
  </si>
  <si>
    <t xml:space="preserve">
             2014-06-13 18:06:57 UTC
           </t>
  </si>
  <si>
    <t xml:space="preserve">
             2014-06-13 20:14:48 UTC
           </t>
  </si>
  <si>
    <t xml:space="preserve">
             2014-06-08 17:49:19 UTC
           </t>
  </si>
  <si>
    <t xml:space="preserve">
             2014-06-08 22:00:34 UTC
           </t>
  </si>
  <si>
    <t xml:space="preserve">
             2014-06-13 19:58:37 UTC
           </t>
  </si>
  <si>
    <t xml:space="preserve">
             2014-06-09 01:12:14 UTC
           </t>
  </si>
  <si>
    <t xml:space="preserve">
             2014-06-09 05:35:00 UTC
           </t>
  </si>
  <si>
    <t xml:space="preserve">
             2014-06-13 17:33:12 UTC
           </t>
  </si>
  <si>
    <t xml:space="preserve">
             2014-06-13 19:17:05 UTC
           </t>
  </si>
  <si>
    <t xml:space="preserve">
             2014-06-12 00:41:52 UTC
           </t>
  </si>
  <si>
    <t xml:space="preserve">
             2014-06-09 08:07:49 UTC
           </t>
  </si>
  <si>
    <t xml:space="preserve">
             2014-06-11 16:42:04 UTC
           </t>
  </si>
  <si>
    <t xml:space="preserve">
             2014-05-29 14:27:09 UTC
           </t>
  </si>
  <si>
    <t xml:space="preserve">
             2014-06-10 15:21:29 UTC
           </t>
  </si>
  <si>
    <t xml:space="preserve">
             2014-06-08 17:33:25 UTC
           </t>
  </si>
  <si>
    <t xml:space="preserve">
             2014-06-08 17:40:05 UTC
           </t>
  </si>
  <si>
    <t xml:space="preserve">
             2014-06-08 18:32:08 UTC
           </t>
  </si>
  <si>
    <t xml:space="preserve">
             2014-06-08 18:44:53 UTC
           </t>
  </si>
  <si>
    <t xml:space="preserve">
             2013-11-21 21:09:08 UTC
           </t>
  </si>
  <si>
    <t xml:space="preserve">
             2013-11-22 04:33:13 UTC
           </t>
  </si>
  <si>
    <t xml:space="preserve">
             2014-03-13 10:29:36 UTC
           </t>
  </si>
  <si>
    <t xml:space="preserve">
             2014-05-27 07:04:42 UTC
           </t>
  </si>
  <si>
    <t xml:space="preserve">
             2014-06-06 07:13:02 UTC
           </t>
  </si>
  <si>
    <t xml:space="preserve">
             2014-06-04 04:01:59 UTC
           </t>
  </si>
  <si>
    <t xml:space="preserve">
             2014-06-04 05:30:33 UTC
           </t>
  </si>
  <si>
    <t xml:space="preserve">
             2014-06-04 17:22:20 UTC
           </t>
  </si>
  <si>
    <t xml:space="preserve">
             2014-06-03 20:38:44 UTC
           </t>
  </si>
  <si>
    <t xml:space="preserve">
             2014-06-03 22:37:51 UTC
           </t>
  </si>
  <si>
    <t xml:space="preserve">
             2014-06-03 23:11:34 UTC
           </t>
  </si>
  <si>
    <t xml:space="preserve">
             2014-05-27 07:55:19 UTC
           </t>
  </si>
  <si>
    <t xml:space="preserve">
             2014-05-27 11:50:19 UTC
           </t>
  </si>
  <si>
    <t xml:space="preserve">
             2014-05-27 11:52:24 UTC
           </t>
  </si>
  <si>
    <t xml:space="preserve">
             2014-05-28 00:58:25 UTC
           </t>
  </si>
  <si>
    <t xml:space="preserve">
             2014-05-29 17:57:17 UTC
           </t>
  </si>
  <si>
    <t xml:space="preserve">
             2014-06-02 06:12:55 UTC
           </t>
  </si>
  <si>
    <t xml:space="preserve">
             2014-06-02 17:18:46 UTC
           </t>
  </si>
  <si>
    <t xml:space="preserve">
             2014-06-02 20:36:08 UTC
           </t>
  </si>
  <si>
    <t xml:space="preserve">
             2014-06-03 04:39:22 UTC
           </t>
  </si>
  <si>
    <t xml:space="preserve">
             2014-06-03 04:50:57 UTC
           </t>
  </si>
  <si>
    <t xml:space="preserve">
             2014-06-03 15:40:23 UTC
           </t>
  </si>
  <si>
    <t xml:space="preserve">
             2014-05-24 13:43:16 UTC
           </t>
  </si>
  <si>
    <t xml:space="preserve">
             2014-05-24 14:21:07 UTC
           </t>
  </si>
  <si>
    <t xml:space="preserve">
             2014-05-24 14:24:35 UTC
           </t>
  </si>
  <si>
    <t xml:space="preserve">
             2014-05-24 14:53:45 UTC
           </t>
  </si>
  <si>
    <t xml:space="preserve">
             2014-06-02 16:17:09 UTC
           </t>
  </si>
  <si>
    <t xml:space="preserve">
             2014-06-03 00:27:27 UTC
           </t>
  </si>
  <si>
    <t xml:space="preserve">
             2014-06-03 01:36:06 UTC
           </t>
  </si>
  <si>
    <t xml:space="preserve">
             2014-05-15 21:28:44 UTC
           </t>
  </si>
  <si>
    <t xml:space="preserve">
             2014-05-27 14:30:04 UTC
           </t>
  </si>
  <si>
    <t xml:space="preserve">
             2014-05-27 16:29:57 UTC
           </t>
  </si>
  <si>
    <t xml:space="preserve">
             2014-06-02 17:04:17 UTC
           </t>
  </si>
  <si>
    <t xml:space="preserve">
             2014-06-02 20:58:26 UTC
           </t>
  </si>
  <si>
    <t xml:space="preserve">
             2014-05-19 07:11:36 UTC
           </t>
  </si>
  <si>
    <t xml:space="preserve">
             2014-05-19 08:25:12 UTC
           </t>
  </si>
  <si>
    <t xml:space="preserve">
             2014-05-21 17:55:56 UTC
           </t>
  </si>
  <si>
    <t xml:space="preserve">
             2014-05-22 17:51:07 UTC
           </t>
  </si>
  <si>
    <t xml:space="preserve">
             2014-06-02 18:45:18 UTC
           </t>
  </si>
  <si>
    <t xml:space="preserve">
             2014-05-28 05:06:34 UTC
           </t>
  </si>
  <si>
    <t xml:space="preserve">
             2014-06-02 16:10:55 UTC
           </t>
  </si>
  <si>
    <t xml:space="preserve">
             2014-06-02 18:38:32 UTC
           </t>
  </si>
  <si>
    <t xml:space="preserve">
             2014-06-02 18:05:08 UTC
           </t>
  </si>
  <si>
    <t xml:space="preserve">
             2013-11-14 13:06:13 UTC
           </t>
  </si>
  <si>
    <t xml:space="preserve">
             2013-11-14 18:38:19 UTC
           </t>
  </si>
  <si>
    <t xml:space="preserve">
             2013-11-15 08:49:50 UTC
           </t>
  </si>
  <si>
    <t xml:space="preserve">
             2014-05-17 20:17:36 UTC
           </t>
  </si>
  <si>
    <t xml:space="preserve">
             2014-06-02 17:18:36 UTC
           </t>
  </si>
  <si>
    <t xml:space="preserve">
             2015-02-06 00:37:25 UTC
           </t>
  </si>
  <si>
    <t xml:space="preserve">
             2014-06-02 16:24:19 UTC
           </t>
  </si>
  <si>
    <t xml:space="preserve">
             2014-02-28 01:38:01 UTC
           </t>
  </si>
  <si>
    <t xml:space="preserve">
             2014-05-30 07:49:29 UTC
           </t>
  </si>
  <si>
    <t xml:space="preserve">
             2013-06-03 19:58:42 UTC
           </t>
  </si>
  <si>
    <t xml:space="preserve">
             2013-06-18 19:39:32 UTC
           </t>
  </si>
  <si>
    <t xml:space="preserve">
             2014-05-30 07:20:06 UTC
           </t>
  </si>
  <si>
    <t xml:space="preserve">
             2014-05-26 06:59:12 UTC
           </t>
  </si>
  <si>
    <t xml:space="preserve">
             2014-05-26 15:12:57 UTC
           </t>
  </si>
  <si>
    <t xml:space="preserve">
             2014-05-26 15:56:54 UTC
           </t>
  </si>
  <si>
    <t xml:space="preserve">
             2014-05-26 16:28:50 UTC
           </t>
  </si>
  <si>
    <t xml:space="preserve">
             2014-05-26 17:54:46 UTC
           </t>
  </si>
  <si>
    <t xml:space="preserve">
             2014-05-26 17:57:18 UTC
           </t>
  </si>
  <si>
    <t xml:space="preserve">
             2014-05-26 18:00:44 UTC
           </t>
  </si>
  <si>
    <t xml:space="preserve">
             2014-05-26 18:03:14 UTC
           </t>
  </si>
  <si>
    <t xml:space="preserve">
             2014-05-26 18:38:10 UTC
           </t>
  </si>
  <si>
    <t xml:space="preserve">
             2014-05-26 18:42:48 UTC
           </t>
  </si>
  <si>
    <t xml:space="preserve">
             2014-05-26 19:17:24 UTC
           </t>
  </si>
  <si>
    <t xml:space="preserve">
             2014-05-26 19:21:29 UTC
           </t>
  </si>
  <si>
    <t xml:space="preserve">
             2014-05-26 19:45:13 UTC
           </t>
  </si>
  <si>
    <t xml:space="preserve">
             2014-05-27 15:10:30 UTC
           </t>
  </si>
  <si>
    <t xml:space="preserve">
             2014-05-27 16:20:26 UTC
           </t>
  </si>
  <si>
    <t xml:space="preserve">
             2014-05-27 20:15:50 UTC
           </t>
  </si>
  <si>
    <t xml:space="preserve">
             2014-05-27 22:39:39 UTC
           </t>
  </si>
  <si>
    <t xml:space="preserve">
             2014-05-28 12:31:57 UTC
           </t>
  </si>
  <si>
    <t xml:space="preserve">
             2014-05-28 12:37:04 UTC
           </t>
  </si>
  <si>
    <t xml:space="preserve">
             2014-05-28 12:39:38 UTC
           </t>
  </si>
  <si>
    <t xml:space="preserve">
             2014-05-27 16:43:44 UTC
           </t>
  </si>
  <si>
    <t xml:space="preserve">
             2014-05-27 22:56:49 UTC
           </t>
  </si>
  <si>
    <t xml:space="preserve">
             2014-05-19 23:27:21 UTC
           </t>
  </si>
  <si>
    <t xml:space="preserve">
             2014-05-21 17:53:11 UTC
           </t>
  </si>
  <si>
    <t xml:space="preserve">
             2014-05-27 07:38:17 UTC
           </t>
  </si>
  <si>
    <t xml:space="preserve">
             2014-05-26 15:01:51 UTC
           </t>
  </si>
  <si>
    <t xml:space="preserve">
             2014-05-26 15:23:21 UTC
           </t>
  </si>
  <si>
    <t xml:space="preserve">
             2014-05-26 17:57:07 UTC
           </t>
  </si>
  <si>
    <t xml:space="preserve">
             2015-02-06 00:40:58 UTC
           </t>
  </si>
  <si>
    <t xml:space="preserve">
             2014-05-26 16:46:39 UTC
           </t>
  </si>
  <si>
    <t xml:space="preserve">
             2014-05-08 19:46:20 UTC
           </t>
  </si>
  <si>
    <t xml:space="preserve">
             2014-05-08 23:03:01 UTC
           </t>
  </si>
  <si>
    <t xml:space="preserve">
             2014-05-09 14:16:11 UTC
           </t>
  </si>
  <si>
    <t xml:space="preserve">
             2014-05-09 14:33:29 UTC
           </t>
  </si>
  <si>
    <t xml:space="preserve">
             2014-05-09 14:51:36 UTC
           </t>
  </si>
  <si>
    <t xml:space="preserve">
             2014-05-25 14:40:35 UTC
           </t>
  </si>
  <si>
    <t xml:space="preserve">
             2014-05-25 17:24:14 UTC
           </t>
  </si>
  <si>
    <t xml:space="preserve">
             2014-05-26 16:18:51 UTC
           </t>
  </si>
  <si>
    <t xml:space="preserve">
             2014-05-26 16:38:21 UTC
           </t>
  </si>
  <si>
    <t xml:space="preserve">
             2014-05-20 12:59:38 UTC
           </t>
  </si>
  <si>
    <t xml:space="preserve">
             2014-05-21 16:54:56 UTC
           </t>
  </si>
  <si>
    <t xml:space="preserve">
             2014-05-21 17:31:07 UTC
           </t>
  </si>
  <si>
    <t xml:space="preserve">
             2014-05-23 10:47:11 UTC
           </t>
  </si>
  <si>
    <t xml:space="preserve">
             2014-05-23 12:45:15 UTC
           </t>
  </si>
  <si>
    <t xml:space="preserve">
             2014-05-22 20:08:18 UTC
           </t>
  </si>
  <si>
    <t xml:space="preserve">
             2014-05-18 06:58:48 UTC
           </t>
  </si>
  <si>
    <t xml:space="preserve">
             2014-05-18 21:10:34 UTC
           </t>
  </si>
  <si>
    <t xml:space="preserve">
             2014-05-18 21:51:53 UTC
           </t>
  </si>
  <si>
    <t xml:space="preserve">
             2014-05-18 21:58:38 UTC
           </t>
  </si>
  <si>
    <t xml:space="preserve">
             2014-05-18 22:39:48 UTC
           </t>
  </si>
  <si>
    <t xml:space="preserve">
             2014-05-19 03:58:14 UTC
           </t>
  </si>
  <si>
    <t xml:space="preserve">
             2014-05-19 04:36:24 UTC
           </t>
  </si>
  <si>
    <t xml:space="preserve">
             2014-05-19 13:38:44 UTC
           </t>
  </si>
  <si>
    <t xml:space="preserve">
             2014-05-21 17:43:51 UTC
           </t>
  </si>
  <si>
    <t xml:space="preserve">
             2014-05-22 04:38:50 UTC
           </t>
  </si>
  <si>
    <t xml:space="preserve">
             2014-05-22 18:08:16 UTC
           </t>
  </si>
  <si>
    <t xml:space="preserve">
             2014-05-20 16:37:03 UTC
           </t>
  </si>
  <si>
    <t xml:space="preserve">
             2014-05-20 17:18:23 UTC
           </t>
  </si>
  <si>
    <t xml:space="preserve">
             2014-05-21 18:12:28 UTC
           </t>
  </si>
  <si>
    <t xml:space="preserve">
             2014-05-19 15:22:24 UTC
           </t>
  </si>
  <si>
    <t xml:space="preserve">
             2014-05-21 17:26:34 UTC
           </t>
  </si>
  <si>
    <t xml:space="preserve">
             2014-05-20 13:40:11 UTC
           </t>
  </si>
  <si>
    <t xml:space="preserve">
             2014-05-20 20:14:16 UTC
           </t>
  </si>
  <si>
    <t xml:space="preserve">
             2014-05-21 02:51:58 UTC
           </t>
  </si>
  <si>
    <t xml:space="preserve">
             2014-05-21 05:08:31 UTC
           </t>
  </si>
  <si>
    <t xml:space="preserve">
             2014-05-21 15:05:03 UTC
           </t>
  </si>
  <si>
    <t xml:space="preserve">
             2014-05-21 15:58:18 UTC
           </t>
  </si>
  <si>
    <t xml:space="preserve">
             2014-05-20 03:20:01 UTC
           </t>
  </si>
  <si>
    <t xml:space="preserve">
             2012-07-13 19:41:01 UTC
           </t>
  </si>
  <si>
    <t xml:space="preserve">
             2012-07-13 21:53:33 UTC
           </t>
  </si>
  <si>
    <t xml:space="preserve">
             2012-07-14 07:44:13 UTC
           </t>
  </si>
  <si>
    <t xml:space="preserve">
             2012-07-14 12:58:00 UTC
           </t>
  </si>
  <si>
    <t xml:space="preserve">
             2012-07-19 18:01:52 UTC
           </t>
  </si>
  <si>
    <t xml:space="preserve">
             2012-07-19 19:15:31 UTC
           </t>
  </si>
  <si>
    <t xml:space="preserve">
             2012-07-19 20:25:10 UTC
           </t>
  </si>
  <si>
    <t xml:space="preserve">
             2012-07-19 23:15:22 UTC
           </t>
  </si>
  <si>
    <t xml:space="preserve">
             2012-07-20 17:47:26 UTC
           </t>
  </si>
  <si>
    <t xml:space="preserve">
             2014-01-21 16:32:19 UTC
           </t>
  </si>
  <si>
    <t xml:space="preserve">
             2014-01-22 13:30:00 UTC
           </t>
  </si>
  <si>
    <t xml:space="preserve">
             2014-04-13 07:57:45 UTC
           </t>
  </si>
  <si>
    <t xml:space="preserve">
             2014-04-16 18:59:46 UTC
           </t>
  </si>
  <si>
    <t xml:space="preserve">
             2014-04-28 09:35:14 UTC
           </t>
  </si>
  <si>
    <t xml:space="preserve">
             2014-04-28 09:37:03 UTC
           </t>
  </si>
  <si>
    <t xml:space="preserve">
             2014-05-11 18:55:34 UTC
           </t>
  </si>
  <si>
    <t xml:space="preserve">
             2014-05-15 21:14:38 UTC
           </t>
  </si>
  <si>
    <t xml:space="preserve">
             2014-05-17 06:54:41 UTC
           </t>
  </si>
  <si>
    <t xml:space="preserve">
             2014-05-17 13:21:02 UTC
           </t>
  </si>
  <si>
    <t xml:space="preserve">
             2014-05-17 14:59:57 UTC
           </t>
  </si>
  <si>
    <t xml:space="preserve">
             2014-04-24 19:51:55 UTC
           </t>
  </si>
  <si>
    <t xml:space="preserve">
             2014-04-24 21:48:13 UTC
           </t>
  </si>
  <si>
    <t xml:space="preserve">
             2014-04-26 04:23:47 UTC
           </t>
  </si>
  <si>
    <t xml:space="preserve">
             2014-04-26 12:04:46 UTC
           </t>
  </si>
  <si>
    <t xml:space="preserve">
             2014-04-26 12:18:37 UTC
           </t>
  </si>
  <si>
    <t xml:space="preserve">
             2014-04-29 11:11:43 UTC
           </t>
  </si>
  <si>
    <t xml:space="preserve">
             2014-04-29 15:29:16 UTC
           </t>
  </si>
  <si>
    <t xml:space="preserve">
             2014-04-29 18:13:38 UTC
           </t>
  </si>
  <si>
    <t xml:space="preserve">
             2014-05-01 04:54:52 UTC
           </t>
  </si>
  <si>
    <t xml:space="preserve">
             2014-05-01 14:42:08 UTC
           </t>
  </si>
  <si>
    <t xml:space="preserve">
             2014-05-18 16:00:31 UTC
           </t>
  </si>
  <si>
    <t xml:space="preserve">
             2014-05-18 21:17:49 UTC
           </t>
  </si>
  <si>
    <t xml:space="preserve">
             2014-05-19 07:40:35 UTC
           </t>
  </si>
  <si>
    <t xml:space="preserve">
             2014-05-19 08:24:51 UTC
           </t>
  </si>
  <si>
    <t xml:space="preserve">
             2014-05-18 21:23:45 UTC
           </t>
  </si>
  <si>
    <t xml:space="preserve">
             2014-05-18 22:03:00 UTC
           </t>
  </si>
  <si>
    <t xml:space="preserve">
             2014-05-19 04:56:11 UTC
           </t>
  </si>
  <si>
    <t xml:space="preserve">
             2014-05-19 06:55:52 UTC
           </t>
  </si>
  <si>
    <t xml:space="preserve">
             2014-04-09 12:44:00 UTC
           </t>
  </si>
  <si>
    <t xml:space="preserve">
             2014-05-14 18:53:54 UTC
           </t>
  </si>
  <si>
    <t xml:space="preserve">
             2014-05-14 19:00:44 UTC
           </t>
  </si>
  <si>
    <t xml:space="preserve">
             2014-05-14 19:45:02 UTC
           </t>
  </si>
  <si>
    <t xml:space="preserve">
             2014-05-14 20:07:15 UTC
           </t>
  </si>
  <si>
    <t xml:space="preserve">
             2014-05-16 12:13:40 UTC
           </t>
  </si>
  <si>
    <t xml:space="preserve">
             2014-05-16 16:32:59 UTC
           </t>
  </si>
  <si>
    <t xml:space="preserve">
             2014-05-18 07:58:30 UTC
           </t>
  </si>
  <si>
    <t xml:space="preserve">
             2014-05-18 10:56:06 UTC
           </t>
  </si>
  <si>
    <t xml:space="preserve">
             2014-05-15 11:51:30 UTC
           </t>
  </si>
  <si>
    <t xml:space="preserve">
             2014-05-15 18:27:31 UTC
           </t>
  </si>
  <si>
    <t xml:space="preserve">
             2014-05-15 19:22:20 UTC
           </t>
  </si>
  <si>
    <t xml:space="preserve">
             2014-05-16 07:41:31 UTC
           </t>
  </si>
  <si>
    <t xml:space="preserve">
             2014-05-16 09:46:48 UTC
           </t>
  </si>
  <si>
    <t xml:space="preserve">
             2014-05-16 10:38:03 UTC
           </t>
  </si>
  <si>
    <t xml:space="preserve">
             2014-05-16 22:50:12 UTC
           </t>
  </si>
  <si>
    <t xml:space="preserve">
             2014-05-17 21:51:52 UTC
           </t>
  </si>
  <si>
    <t xml:space="preserve">
             2014-05-17 22:42:54 UTC
           </t>
  </si>
  <si>
    <t xml:space="preserve">
             2014-05-18 10:10:53 UTC
           </t>
  </si>
  <si>
    <t xml:space="preserve">
             2014-05-16 18:59:17 UTC
           </t>
  </si>
  <si>
    <t xml:space="preserve">
             2014-05-16 19:21:49 UTC
           </t>
  </si>
  <si>
    <t xml:space="preserve">
             2014-05-17 22:59:32 UTC
           </t>
  </si>
  <si>
    <t xml:space="preserve">
             2014-05-14 19:34:18 UTC
           </t>
  </si>
  <si>
    <t xml:space="preserve">
             2014-05-17 10:37:17 UTC
           </t>
  </si>
  <si>
    <t xml:space="preserve">
             2014-05-17 19:24:15 UTC
           </t>
  </si>
  <si>
    <t xml:space="preserve">
             2014-05-17 20:45:02 UTC
           </t>
  </si>
  <si>
    <t xml:space="preserve">
             2013-10-14 05:34:06 UTC
           </t>
  </si>
  <si>
    <t xml:space="preserve">
             2013-10-21 18:22:29 UTC
           </t>
  </si>
  <si>
    <t xml:space="preserve">
             2013-10-30 06:58:09 UTC
           </t>
  </si>
  <si>
    <t xml:space="preserve">
             2013-10-31 23:34:09 UTC
           </t>
  </si>
  <si>
    <t xml:space="preserve">
             2013-10-31 23:41:30 UTC
           </t>
  </si>
  <si>
    <t xml:space="preserve">
             2013-11-01 00:33:53 UTC
           </t>
  </si>
  <si>
    <t xml:space="preserve">
             2013-11-01 00:40:50 UTC
           </t>
  </si>
  <si>
    <t xml:space="preserve">
             2013-11-01 01:12:45 UTC
           </t>
  </si>
  <si>
    <t xml:space="preserve">
             2013-11-01 03:49:45 UTC
           </t>
  </si>
  <si>
    <t xml:space="preserve">
             2013-11-01 07:38:35 UTC
           </t>
  </si>
  <si>
    <t xml:space="preserve">
             2013-11-01 07:54:28 UTC
           </t>
  </si>
  <si>
    <t xml:space="preserve">
             2013-11-02 23:11:08 UTC
           </t>
  </si>
  <si>
    <t xml:space="preserve">
             2013-11-04 06:30:19 UTC
           </t>
  </si>
  <si>
    <t xml:space="preserve">
             2013-11-04 09:21:14 UTC
           </t>
  </si>
  <si>
    <t xml:space="preserve">
             2013-11-04 14:25:40 UTC
           </t>
  </si>
  <si>
    <t xml:space="preserve">
             2013-11-05 03:02:14 UTC
           </t>
  </si>
  <si>
    <t xml:space="preserve">
             2013-11-05 03:34:17 UTC
           </t>
  </si>
  <si>
    <t xml:space="preserve">
             2013-11-05 15:38:06 UTC
           </t>
  </si>
  <si>
    <t xml:space="preserve">
             2013-11-05 15:56:58 UTC
           </t>
  </si>
  <si>
    <t xml:space="preserve">
             2013-11-07 04:23:36 UTC
           </t>
  </si>
  <si>
    <t xml:space="preserve">
             2013-06-26 14:53:41 UTC
           </t>
  </si>
  <si>
    <t xml:space="preserve">
             2013-06-27 17:07:57 UTC
           </t>
  </si>
  <si>
    <t xml:space="preserve">
             2013-07-01 11:31:44 UTC
           </t>
  </si>
  <si>
    <t xml:space="preserve">
             2013-07-01 11:44:28 UTC
           </t>
  </si>
  <si>
    <t xml:space="preserve">
             2013-07-01 12:11:46 UTC
           </t>
  </si>
  <si>
    <t xml:space="preserve">
             2013-07-01 12:26:34 UTC
           </t>
  </si>
  <si>
    <t xml:space="preserve">
             2013-07-01 12:40:46 UTC
           </t>
  </si>
  <si>
    <t xml:space="preserve">
             2013-07-01 13:21:01 UTC
           </t>
  </si>
  <si>
    <t xml:space="preserve">
             2013-07-01 14:34:29 UTC
           </t>
  </si>
  <si>
    <t xml:space="preserve">
             2013-07-01 14:54:36 UTC
           </t>
  </si>
  <si>
    <t xml:space="preserve">
             2013-07-01 17:32:10 UTC
           </t>
  </si>
  <si>
    <t xml:space="preserve">
             2013-07-01 20:39:13 UTC
           </t>
  </si>
  <si>
    <t xml:space="preserve">
             2013-07-02 08:25:55 UTC
           </t>
  </si>
  <si>
    <t xml:space="preserve">
             2013-09-12 16:39:35 UTC
           </t>
  </si>
  <si>
    <t xml:space="preserve">
             2013-09-12 18:17:50 UTC
           </t>
  </si>
  <si>
    <t xml:space="preserve">
             2013-09-13 08:26:38 UTC
           </t>
  </si>
  <si>
    <t xml:space="preserve">
             2013-09-13 11:08:11 UTC
           </t>
  </si>
  <si>
    <t xml:space="preserve">
             2013-09-13 11:21:53 UTC
           </t>
  </si>
  <si>
    <t xml:space="preserve">
             2013-09-16 00:44:14 UTC
           </t>
  </si>
  <si>
    <t xml:space="preserve">
             2014-05-17 19:50:45 UTC
           </t>
  </si>
  <si>
    <t xml:space="preserve">
             2014-05-17 19:42:44 UTC
           </t>
  </si>
  <si>
    <t xml:space="preserve">
             2014-05-16 20:41:23 UTC
           </t>
  </si>
  <si>
    <t xml:space="preserve">
             2014-05-16 21:24:51 UTC
           </t>
  </si>
  <si>
    <t xml:space="preserve">
             2014-05-16 16:09:38 UTC
           </t>
  </si>
  <si>
    <t xml:space="preserve">
             2014-05-16 17:08:52 UTC
           </t>
  </si>
  <si>
    <t xml:space="preserve">
             2014-05-16 18:56:38 UTC
           </t>
  </si>
  <si>
    <t xml:space="preserve">
             2014-05-16 01:09:26 UTC
           </t>
  </si>
  <si>
    <t xml:space="preserve">
             2014-05-16 07:26:39 UTC
           </t>
  </si>
  <si>
    <t xml:space="preserve">
             2014-05-16 11:58:16 UTC
           </t>
  </si>
  <si>
    <t xml:space="preserve">
             2014-05-16 12:08:17 UTC
           </t>
  </si>
  <si>
    <t xml:space="preserve">
             2014-05-16 18:19:45 UTC
           </t>
  </si>
  <si>
    <t xml:space="preserve">
             2014-03-14 10:57:08 UTC
           </t>
  </si>
  <si>
    <t xml:space="preserve">
             2014-03-22 05:26:54 UTC
           </t>
  </si>
  <si>
    <t xml:space="preserve">
             2014-03-25 23:13:57 UTC
           </t>
  </si>
  <si>
    <t xml:space="preserve">
             2014-03-27 19:06:50 UTC
           </t>
  </si>
  <si>
    <t xml:space="preserve">
             2014-03-27 21:32:10 UTC
           </t>
  </si>
  <si>
    <t xml:space="preserve">
             2014-03-27 21:52:24 UTC
           </t>
  </si>
  <si>
    <t xml:space="preserve">
             2014-03-27 23:39:24 UTC
           </t>
  </si>
  <si>
    <t xml:space="preserve">
             2014-03-30 18:42:26 UTC
           </t>
  </si>
  <si>
    <t xml:space="preserve">
             2014-03-30 21:24:26 UTC
           </t>
  </si>
  <si>
    <t xml:space="preserve">
             2014-04-25 23:26:13 UTC
           </t>
  </si>
  <si>
    <t xml:space="preserve">
             2014-04-26 07:40:05 UTC
           </t>
  </si>
  <si>
    <t xml:space="preserve">
             2014-05-02 06:18:45 UTC
           </t>
  </si>
  <si>
    <t xml:space="preserve">
             2014-05-16 07:37:58 UTC
           </t>
  </si>
  <si>
    <t xml:space="preserve">
             2014-05-15 06:28:58 UTC
           </t>
  </si>
  <si>
    <t xml:space="preserve">
             2014-05-16 06:47:18 UTC
           </t>
  </si>
  <si>
    <t xml:space="preserve">
             2014-05-15 19:39:22 UTC
           </t>
  </si>
  <si>
    <t xml:space="preserve">
             2014-05-15 20:01:48 UTC
           </t>
  </si>
  <si>
    <t xml:space="preserve">
             2014-05-15 20:55:29 UTC
           </t>
  </si>
  <si>
    <t xml:space="preserve">
             2014-05-15 21:52:45 UTC
           </t>
  </si>
  <si>
    <t xml:space="preserve">
             2014-05-15 19:40:35 UTC
           </t>
  </si>
  <si>
    <t xml:space="preserve">
             2014-05-14 22:09:20 UTC
           </t>
  </si>
  <si>
    <t xml:space="preserve">
             2014-05-15 19:11:13 UTC
           </t>
  </si>
  <si>
    <t xml:space="preserve">
             2014-05-15 19:22:39 UTC
           </t>
  </si>
  <si>
    <t xml:space="preserve">
             2014-02-23 16:01:11 UTC
           </t>
  </si>
  <si>
    <t xml:space="preserve">
             2014-02-23 17:07:47 UTC
           </t>
  </si>
  <si>
    <t xml:space="preserve">
             2014-02-23 19:45:11 UTC
           </t>
  </si>
  <si>
    <t xml:space="preserve">
             2014-02-24 11:22:51 UTC
           </t>
  </si>
  <si>
    <t xml:space="preserve">
             2014-02-25 02:02:13 UTC
           </t>
  </si>
  <si>
    <t xml:space="preserve">
             2014-02-25 04:42:51 UTC
           </t>
  </si>
  <si>
    <t xml:space="preserve">
             2014-05-15 13:05:15 UTC
           </t>
  </si>
  <si>
    <t xml:space="preserve">
             2014-05-12 16:32:18 UTC
           </t>
  </si>
  <si>
    <t xml:space="preserve">
             2014-05-15 07:51:42 UTC
           </t>
  </si>
  <si>
    <t xml:space="preserve">
             2014-05-10 22:01:16 UTC
           </t>
  </si>
  <si>
    <t xml:space="preserve">
             2014-05-11 02:43:38 UTC
           </t>
  </si>
  <si>
    <t xml:space="preserve">
             2014-05-11 07:20:03 UTC
           </t>
  </si>
  <si>
    <t xml:space="preserve">
             2014-05-11 14:48:32 UTC
           </t>
  </si>
  <si>
    <t xml:space="preserve">
             2014-05-11 16:35:50 UTC
           </t>
  </si>
  <si>
    <t xml:space="preserve">
             2014-05-11 18:23:07 UTC
           </t>
  </si>
  <si>
    <t xml:space="preserve">
             2014-05-11 18:23:26 UTC
           </t>
  </si>
  <si>
    <t xml:space="preserve">
             2014-05-11 20:58:44 UTC
           </t>
  </si>
  <si>
    <t xml:space="preserve">
             2014-05-13 18:17:16 UTC
           </t>
  </si>
  <si>
    <t xml:space="preserve">
             2014-05-12 18:09:15 UTC
           </t>
  </si>
  <si>
    <t xml:space="preserve">
             2014-05-13 00:30:27 UTC
           </t>
  </si>
  <si>
    <t xml:space="preserve">
             2014-05-13 03:06:22 UTC
           </t>
  </si>
  <si>
    <t xml:space="preserve">
             2014-05-13 14:48:12 UTC
           </t>
  </si>
  <si>
    <t xml:space="preserve">
             2014-05-13 09:27:16 UTC
           </t>
  </si>
  <si>
    <t xml:space="preserve">
             2014-05-11 20:16:39 UTC
           </t>
  </si>
  <si>
    <t xml:space="preserve">
             2014-05-11 21:19:42 UTC
           </t>
  </si>
  <si>
    <t xml:space="preserve">
             2014-05-11 23:18:14 UTC
           </t>
  </si>
  <si>
    <t xml:space="preserve">
             2014-05-12 06:20:24 UTC
           </t>
  </si>
  <si>
    <t xml:space="preserve">
             2014-05-05 09:34:50 UTC
           </t>
  </si>
  <si>
    <t xml:space="preserve">
             2014-05-05 17:46:16 UTC
           </t>
  </si>
  <si>
    <t xml:space="preserve">
             2014-05-07 01:51:42 UTC
           </t>
  </si>
  <si>
    <t xml:space="preserve">
             2014-05-07 09:11:22 UTC
           </t>
  </si>
  <si>
    <t xml:space="preserve">
             2014-05-11 18:55:42 UTC
           </t>
  </si>
  <si>
    <t xml:space="preserve">
             2014-05-12 01:10:24 UTC
           </t>
  </si>
  <si>
    <t xml:space="preserve">
             2014-04-07 22:35:14 UTC
           </t>
  </si>
  <si>
    <t xml:space="preserve">
             2014-05-11 21:40:41 UTC
           </t>
  </si>
  <si>
    <t xml:space="preserve">
             2014-05-11 18:20:12 UTC
           </t>
  </si>
  <si>
    <t xml:space="preserve">
             2014-05-11 18:20:29 UTC
           </t>
  </si>
  <si>
    <t xml:space="preserve">
             2014-05-11 18:27:13 UTC
           </t>
  </si>
  <si>
    <t xml:space="preserve">
             2014-05-11 19:06:19 UTC
           </t>
  </si>
  <si>
    <t xml:space="preserve">
             2014-05-11 19:14:43 UTC
           </t>
  </si>
  <si>
    <t xml:space="preserve">
             2014-05-11 19:16:03 UTC
           </t>
  </si>
  <si>
    <t xml:space="preserve">
             2014-05-11 18:08:12 UTC
           </t>
  </si>
  <si>
    <t xml:space="preserve">
             2014-05-11 18:33:19 UTC
           </t>
  </si>
  <si>
    <t xml:space="preserve">
             2014-05-11 18:43:24 UTC
           </t>
  </si>
  <si>
    <t xml:space="preserve">
             2014-05-11 18:54:05 UTC
           </t>
  </si>
  <si>
    <t xml:space="preserve">
             2014-05-08 20:52:37 UTC
           </t>
  </si>
  <si>
    <t xml:space="preserve">
             2014-05-11 18:49:05 UTC
           </t>
  </si>
  <si>
    <t xml:space="preserve">
             2014-05-04 01:18:09 UTC
           </t>
  </si>
  <si>
    <t xml:space="preserve">
             2014-05-05 15:25:42 UTC
           </t>
  </si>
  <si>
    <t xml:space="preserve">
             2014-05-05 17:38:31 UTC
           </t>
  </si>
  <si>
    <t xml:space="preserve">
             2014-05-07 04:42:47 UTC
           </t>
  </si>
  <si>
    <t xml:space="preserve">
             2014-05-09 08:36:07 UTC
           </t>
  </si>
  <si>
    <t xml:space="preserve">
             2014-05-11 18:40:25 UTC
           </t>
  </si>
  <si>
    <t xml:space="preserve">
             2014-02-25 22:59:09 UTC
           </t>
  </si>
  <si>
    <t xml:space="preserve">
             2014-03-11 04:21:07 UTC
           </t>
  </si>
  <si>
    <t xml:space="preserve">
             2014-03-11 11:13:10 UTC
           </t>
  </si>
  <si>
    <t xml:space="preserve">
             2014-03-16 15:36:04 UTC
           </t>
  </si>
  <si>
    <t xml:space="preserve">
             2014-03-16 17:35:53 UTC
           </t>
  </si>
  <si>
    <t xml:space="preserve">
             2014-03-16 17:56:45 UTC
           </t>
  </si>
  <si>
    <t xml:space="preserve">
             2014-03-17 10:39:38 UTC
           </t>
  </si>
  <si>
    <t xml:space="preserve">
             2014-03-17 10:59:23 UTC
           </t>
  </si>
  <si>
    <t xml:space="preserve">
             2014-04-20 13:16:25 UTC
           </t>
  </si>
  <si>
    <t xml:space="preserve">
             2014-05-06 09:18:55 UTC
           </t>
  </si>
  <si>
    <t xml:space="preserve">
             2014-05-10 19:18:35 UTC
           </t>
  </si>
  <si>
    <t xml:space="preserve">
             2014-05-04 14:01:06 UTC
           </t>
  </si>
  <si>
    <t xml:space="preserve">
             2014-05-06 03:10:11 UTC
           </t>
  </si>
  <si>
    <t xml:space="preserve">
             2014-05-06 05:36:01 UTC
           </t>
  </si>
  <si>
    <t xml:space="preserve">
             2014-05-10 08:13:40 UTC
           </t>
  </si>
  <si>
    <t xml:space="preserve">
             2014-05-10 07:33:14 UTC
           </t>
  </si>
  <si>
    <t xml:space="preserve">
             2014-05-02 15:40:30 UTC
           </t>
  </si>
  <si>
    <t xml:space="preserve">
             2014-05-03 03:08:39 UTC
           </t>
  </si>
  <si>
    <t xml:space="preserve">
             2014-05-03 17:54:50 UTC
           </t>
  </si>
  <si>
    <t xml:space="preserve">
             2014-05-09 08:36:16 UTC
           </t>
  </si>
  <si>
    <t xml:space="preserve">
             2014-05-09 11:25:22 UTC
           </t>
  </si>
  <si>
    <t xml:space="preserve">
             2014-05-09 18:25:25 UTC
           </t>
  </si>
  <si>
    <t xml:space="preserve">
             2014-05-06 19:36:17 UTC
           </t>
  </si>
  <si>
    <t xml:space="preserve">
             2014-05-06 23:04:20 UTC
           </t>
  </si>
  <si>
    <t xml:space="preserve">
             2014-05-07 22:41:36 UTC
           </t>
  </si>
  <si>
    <t xml:space="preserve">
             2014-05-07 22:53:34 UTC
           </t>
  </si>
  <si>
    <t xml:space="preserve">
             2014-05-08 20:27:23 UTC
           </t>
  </si>
  <si>
    <t xml:space="preserve">
             2014-05-08 22:19:37 UTC
           </t>
  </si>
  <si>
    <t xml:space="preserve">
             2014-05-09 16:43:15 UTC
           </t>
  </si>
  <si>
    <t xml:space="preserve">
             2014-05-08 14:49:38 UTC
           </t>
  </si>
  <si>
    <t xml:space="preserve">
             2014-05-08 17:52:54 UTC
           </t>
  </si>
  <si>
    <t xml:space="preserve">
             2014-05-08 18:54:21 UTC
           </t>
  </si>
  <si>
    <t xml:space="preserve">
             2014-05-08 22:39:34 UTC
           </t>
  </si>
  <si>
    <t xml:space="preserve">
             2014-05-09 14:28:41 UTC
           </t>
  </si>
  <si>
    <t xml:space="preserve">
             2014-05-09 14:35:09 UTC
           </t>
  </si>
  <si>
    <t xml:space="preserve">
             2014-05-09 00:49:50 UTC
           </t>
  </si>
  <si>
    <t xml:space="preserve">
             2014-05-09 08:41:30 UTC
           </t>
  </si>
  <si>
    <t xml:space="preserve">
             2014-05-08 20:24:59 UTC
           </t>
  </si>
  <si>
    <t xml:space="preserve">
             2014-05-08 22:59:51 UTC
           </t>
  </si>
  <si>
    <t xml:space="preserve">
             2014-05-08 23:18:48 UTC
           </t>
  </si>
  <si>
    <t xml:space="preserve">
             2014-04-29 19:18:28 UTC
           </t>
  </si>
  <si>
    <t xml:space="preserve">
             2014-05-07 09:15:00 UTC
           </t>
  </si>
  <si>
    <t xml:space="preserve">
             2014-05-07 09:36:24 UTC
           </t>
  </si>
  <si>
    <t xml:space="preserve">
             2014-05-07 09:44:05 UTC
           </t>
  </si>
  <si>
    <t xml:space="preserve">
             2014-05-07 14:37:33 UTC
           </t>
  </si>
  <si>
    <t xml:space="preserve">
             2014-05-07 14:44:57 UTC
           </t>
  </si>
  <si>
    <t xml:space="preserve">
             2014-05-07 14:53:45 UTC
           </t>
  </si>
  <si>
    <t xml:space="preserve">
             2014-05-07 15:22:56 UTC
           </t>
  </si>
  <si>
    <t xml:space="preserve">
             2014-05-07 17:05:38 UTC
           </t>
  </si>
  <si>
    <t xml:space="preserve">
             2014-05-08 09:47:06 UTC
           </t>
  </si>
  <si>
    <t xml:space="preserve">
             2014-05-07 04:52:49 UTC
           </t>
  </si>
  <si>
    <t xml:space="preserve">
             2014-04-30 16:08:11 UTC
           </t>
  </si>
  <si>
    <t xml:space="preserve">
             2014-04-30 17:52:27 UTC
           </t>
  </si>
  <si>
    <t xml:space="preserve">
             2014-05-06 11:12:26 UTC
           </t>
  </si>
  <si>
    <t xml:space="preserve">
             2013-09-14 21:11:39 UTC
           </t>
  </si>
  <si>
    <t xml:space="preserve">
             2013-09-14 23:55:33 UTC
           </t>
  </si>
  <si>
    <t xml:space="preserve">
             2013-09-15 09:24:51 UTC
           </t>
  </si>
  <si>
    <t xml:space="preserve">
             2013-09-24 16:20:19 UTC
           </t>
  </si>
  <si>
    <t xml:space="preserve">
             2014-04-13 14:59:25 UTC
           </t>
  </si>
  <si>
    <t xml:space="preserve">
             2014-04-13 15:21:26 UTC
           </t>
  </si>
  <si>
    <t xml:space="preserve">
             2014-04-13 16:18:37 UTC
           </t>
  </si>
  <si>
    <t xml:space="preserve">
             2014-04-13 16:54:48 UTC
           </t>
  </si>
  <si>
    <t xml:space="preserve">
             2014-04-13 17:18:03 UTC
           </t>
  </si>
  <si>
    <t xml:space="preserve">
             2014-04-30 19:02:41 UTC
           </t>
  </si>
  <si>
    <t xml:space="preserve">
             2014-05-06 09:02:42 UTC
           </t>
  </si>
  <si>
    <t xml:space="preserve">
             2014-05-06 07:37:17 UTC
           </t>
  </si>
  <si>
    <t xml:space="preserve">
             2014-01-19 21:17:17 UTC
           </t>
  </si>
  <si>
    <t xml:space="preserve">
             2014-01-19 21:21:59 UTC
           </t>
  </si>
  <si>
    <t xml:space="preserve">
             2014-01-19 22:04:02 UTC
           </t>
  </si>
  <si>
    <t xml:space="preserve">
             2014-01-19 22:45:42 UTC
           </t>
  </si>
  <si>
    <t xml:space="preserve">
             2014-01-20 03:52:15 UTC
           </t>
  </si>
  <si>
    <t xml:space="preserve">
             2014-03-15 00:47:05 UTC
           </t>
  </si>
  <si>
    <t xml:space="preserve">
             2014-03-22 05:21:25 UTC
           </t>
  </si>
  <si>
    <t xml:space="preserve">
             2014-03-23 23:47:39 UTC
           </t>
  </si>
  <si>
    <t xml:space="preserve">
             2014-04-09 21:05:23 UTC
           </t>
  </si>
  <si>
    <t xml:space="preserve">
             2014-04-23 17:54:00 UTC
           </t>
  </si>
  <si>
    <t xml:space="preserve">
             2014-04-23 21:23:20 UTC
           </t>
  </si>
  <si>
    <t xml:space="preserve">
             2014-04-24 21:52:01 UTC
           </t>
  </si>
  <si>
    <t xml:space="preserve">
             2014-04-25 01:19:24 UTC
           </t>
  </si>
  <si>
    <t xml:space="preserve">
             2014-04-26 04:33:31 UTC
           </t>
  </si>
  <si>
    <t xml:space="preserve">
             2014-04-26 11:38:01 UTC
           </t>
  </si>
  <si>
    <t xml:space="preserve">
             2014-05-05 02:39:25 UTC
           </t>
  </si>
  <si>
    <t xml:space="preserve">
             2014-02-03 19:47:27 UTC
           </t>
  </si>
  <si>
    <t xml:space="preserve">
             2014-05-02 15:37:04 UTC
           </t>
  </si>
  <si>
    <t xml:space="preserve">
             2014-05-02 21:00:38 UTC
           </t>
  </si>
  <si>
    <t xml:space="preserve">
             2014-04-28 19:04:44 UTC
           </t>
  </si>
  <si>
    <t xml:space="preserve">
             2014-05-02 15:15:29 UTC
           </t>
  </si>
  <si>
    <t xml:space="preserve">
             2014-05-02 14:56:59 UTC
           </t>
  </si>
  <si>
    <t xml:space="preserve">
             2014-02-06 20:56:25 UTC
           </t>
  </si>
  <si>
    <t xml:space="preserve">
             2014-02-06 22:54:14 UTC
           </t>
  </si>
  <si>
    <t xml:space="preserve">
             2014-02-06 23:07:40 UTC
           </t>
  </si>
  <si>
    <t xml:space="preserve">
             2014-05-01 20:25:30 UTC
           </t>
  </si>
  <si>
    <t xml:space="preserve">
             2014-05-01 20:39:04 UTC
           </t>
  </si>
  <si>
    <t xml:space="preserve">
             2014-05-02 09:45:02 UTC
           </t>
  </si>
  <si>
    <t xml:space="preserve">
             2014-05-02 09:46:01 UTC
           </t>
  </si>
  <si>
    <t xml:space="preserve">
             2014-05-02 09:46:57 UTC
           </t>
  </si>
  <si>
    <t xml:space="preserve">
             2013-12-23 03:06:21 UTC
           </t>
  </si>
  <si>
    <t xml:space="preserve">
             2013-12-23 03:29:43 UTC
           </t>
  </si>
  <si>
    <t xml:space="preserve">
             2013-12-23 03:38:12 UTC
           </t>
  </si>
  <si>
    <t xml:space="preserve">
             2013-12-23 03:46:22 UTC
           </t>
  </si>
  <si>
    <t xml:space="preserve">
             2014-05-02 08:51:38 UTC
           </t>
  </si>
  <si>
    <t xml:space="preserve">
             2014-04-18 21:15:27 UTC
           </t>
  </si>
  <si>
    <t xml:space="preserve">
             2014-04-18 23:10:25 UTC
           </t>
  </si>
  <si>
    <t xml:space="preserve">
             2014-04-19 04:56:30 UTC
           </t>
  </si>
  <si>
    <t xml:space="preserve">
             2014-05-01 17:52:48 UTC
           </t>
  </si>
  <si>
    <t xml:space="preserve">
             2014-05-01 18:27:15 UTC
           </t>
  </si>
  <si>
    <t xml:space="preserve">
             2014-05-01 18:41:54 UTC
           </t>
  </si>
  <si>
    <t xml:space="preserve">
             2014-05-01 19:15:57 UTC
           </t>
  </si>
  <si>
    <t xml:space="preserve">
             2014-04-30 21:43:11 UTC
           </t>
  </si>
  <si>
    <t xml:space="preserve">
             2014-05-01 15:54:15 UTC
           </t>
  </si>
  <si>
    <t xml:space="preserve">
             2014-05-01 16:41:34 UTC
           </t>
  </si>
  <si>
    <t xml:space="preserve">
             2014-05-01 17:07:14 UTC
           </t>
  </si>
  <si>
    <t xml:space="preserve">
             2014-04-20 22:42:10 UTC
           </t>
  </si>
  <si>
    <t xml:space="preserve">
             2014-05-01 16:59:28 UTC
           </t>
  </si>
  <si>
    <t xml:space="preserve">
             2014-04-19 19:01:42 UTC
           </t>
  </si>
  <si>
    <t xml:space="preserve">
             2014-04-20 04:50:52 UTC
           </t>
  </si>
  <si>
    <t xml:space="preserve">
             2014-05-01 16:54:02 UTC
           </t>
  </si>
  <si>
    <t xml:space="preserve">
             2014-04-19 00:59:47 UTC
           </t>
  </si>
  <si>
    <t xml:space="preserve">
             2014-04-19 16:14:59 UTC
           </t>
  </si>
  <si>
    <t xml:space="preserve">
             2014-05-01 16:49:10 UTC
           </t>
  </si>
  <si>
    <t xml:space="preserve">
             2014-04-29 21:51:03 UTC
           </t>
  </si>
  <si>
    <t xml:space="preserve">
             2014-04-29 22:42:52 UTC
           </t>
  </si>
  <si>
    <t xml:space="preserve">
             2014-04-29 22:57:45 UTC
           </t>
  </si>
  <si>
    <t xml:space="preserve">
             2014-05-01 16:41:56 UTC
           </t>
  </si>
  <si>
    <t xml:space="preserve">
             2014-04-30 19:51:17 UTC
           </t>
  </si>
  <si>
    <t xml:space="preserve">
             2014-05-01 16:26:18 UTC
           </t>
  </si>
  <si>
    <t xml:space="preserve">
             2014-05-01 16:33:09 UTC
           </t>
  </si>
  <si>
    <t xml:space="preserve">
             2014-04-29 06:07:53 UTC
           </t>
  </si>
  <si>
    <t xml:space="preserve">
             2014-05-01 16:09:26 UTC
           </t>
  </si>
  <si>
    <t xml:space="preserve">
             2014-04-30 17:22:32 UTC
           </t>
  </si>
  <si>
    <t xml:space="preserve">
             2014-04-30 17:38:02 UTC
           </t>
  </si>
  <si>
    <t xml:space="preserve">
             2014-04-30 18:42:39 UTC
           </t>
  </si>
  <si>
    <t xml:space="preserve">
             2014-04-20 01:56:30 UTC
           </t>
  </si>
  <si>
    <t xml:space="preserve">
             2014-04-20 03:06:21 UTC
           </t>
  </si>
  <si>
    <t xml:space="preserve">
             2014-04-30 18:37:02 UTC
           </t>
  </si>
  <si>
    <t xml:space="preserve">
             2014-04-30 11:43:09 UTC
           </t>
  </si>
  <si>
    <t xml:space="preserve">
             2014-04-30 18:06:17 UTC
           </t>
  </si>
  <si>
    <t xml:space="preserve">
             2014-04-29 17:48:46 UTC
           </t>
  </si>
  <si>
    <t xml:space="preserve">
             2014-04-30 06:59:50 UTC
           </t>
  </si>
  <si>
    <t xml:space="preserve">
             2014-04-28 15:01:30 UTC
           </t>
  </si>
  <si>
    <t xml:space="preserve">
             2014-04-28 21:20:00 UTC
           </t>
  </si>
  <si>
    <t xml:space="preserve">
             2014-04-28 21:21:15 UTC
           </t>
  </si>
  <si>
    <t xml:space="preserve">
             2014-04-28 21:32:15 UTC
           </t>
  </si>
  <si>
    <t xml:space="preserve">
             2014-04-28 21:59:53 UTC
           </t>
  </si>
  <si>
    <t xml:space="preserve">
             2014-04-24 13:53:12 UTC
           </t>
  </si>
  <si>
    <t xml:space="preserve">
             2014-04-24 14:00:55 UTC
           </t>
  </si>
  <si>
    <t xml:space="preserve">
             2014-04-25 07:55:04 UTC
           </t>
  </si>
  <si>
    <t xml:space="preserve">
             2014-04-25 09:00:01 UTC
           </t>
  </si>
  <si>
    <t xml:space="preserve">
             2014-04-26 08:02:52 UTC
           </t>
  </si>
  <si>
    <t xml:space="preserve">
             2014-04-26 18:55:18 UTC
           </t>
  </si>
  <si>
    <t xml:space="preserve">
             2014-04-19 15:45:01 UTC
           </t>
  </si>
  <si>
    <t xml:space="preserve">
             2014-04-19 16:06:48 UTC
           </t>
  </si>
  <si>
    <t xml:space="preserve">
             2014-04-19 17:29:27 UTC
           </t>
  </si>
  <si>
    <t xml:space="preserve">
             2014-04-20 03:18:10 UTC
           </t>
  </si>
  <si>
    <t xml:space="preserve">
             2014-04-23 02:24:02 UTC
           </t>
  </si>
  <si>
    <t xml:space="preserve">
             2014-04-23 02:25:37 UTC
           </t>
  </si>
  <si>
    <t xml:space="preserve">
             2014-04-23 14:09:26 UTC
           </t>
  </si>
  <si>
    <t xml:space="preserve">
             2014-04-25 14:09:38 UTC
           </t>
  </si>
  <si>
    <t xml:space="preserve">
             2014-04-23 17:58:42 UTC
           </t>
  </si>
  <si>
    <t xml:space="preserve">
             2014-04-07 22:10:27 UTC
           </t>
  </si>
  <si>
    <t xml:space="preserve">
             2014-04-09 00:51:07 UTC
           </t>
  </si>
  <si>
    <t xml:space="preserve">
             2014-04-23 02:30:43 UTC
           </t>
  </si>
  <si>
    <t xml:space="preserve">
             2014-04-22 02:17:33 UTC
           </t>
  </si>
  <si>
    <t xml:space="preserve">
             2014-04-22 02:30:55 UTC
           </t>
  </si>
  <si>
    <t xml:space="preserve">
             2014-04-22 02:54:05 UTC
           </t>
  </si>
  <si>
    <t xml:space="preserve">
             2014-04-23 01:37:22 UTC
           </t>
  </si>
  <si>
    <t xml:space="preserve">
             2014-04-23 01:42:15 UTC
           </t>
  </si>
  <si>
    <t xml:space="preserve">
             2014-04-20 22:27:40 UTC
           </t>
  </si>
  <si>
    <t xml:space="preserve">
             2014-04-21 21:24:52 UTC
           </t>
  </si>
  <si>
    <t xml:space="preserve">
             2014-03-19 23:48:48 UTC
           </t>
  </si>
  <si>
    <t xml:space="preserve">
             2014-03-20 01:11:54 UTC
           </t>
  </si>
  <si>
    <t xml:space="preserve">
             2014-04-19 23:53:55 UTC
           </t>
  </si>
  <si>
    <t xml:space="preserve">
             2014-04-20 03:11:02 UTC
           </t>
  </si>
  <si>
    <t xml:space="preserve">
             2014-04-20 04:36:44 UTC
           </t>
  </si>
  <si>
    <t xml:space="preserve">
             2014-04-20 04:41:27 UTC
           </t>
  </si>
  <si>
    <t xml:space="preserve">
             2014-04-20 06:12:32 UTC
           </t>
  </si>
  <si>
    <t xml:space="preserve">
             2014-04-20 06:21:57 UTC
           </t>
  </si>
  <si>
    <t xml:space="preserve">
             2014-04-21 05:07:32 UTC
           </t>
  </si>
  <si>
    <t xml:space="preserve">
             2014-04-14 22:59:05 UTC
           </t>
  </si>
  <si>
    <t xml:space="preserve">
             2014-04-15 00:30:46 UTC
           </t>
  </si>
  <si>
    <t xml:space="preserve">
             2014-04-15 16:39:04 UTC
           </t>
  </si>
  <si>
    <t xml:space="preserve">
             2014-04-15 19:51:25 UTC
           </t>
  </si>
  <si>
    <t xml:space="preserve">
             2014-04-16 18:33:42 UTC
           </t>
  </si>
  <si>
    <t xml:space="preserve">
             2014-04-20 23:18:13 UTC
           </t>
  </si>
  <si>
    <t xml:space="preserve">
             2014-04-20 23:18:15 UTC
           </t>
  </si>
  <si>
    <t xml:space="preserve">
             2014-04-20 01:55:30 UTC
           </t>
  </si>
  <si>
    <t xml:space="preserve">
             2014-03-11 13:35:36 UTC
           </t>
  </si>
  <si>
    <t xml:space="preserve">
             2014-04-19 17:58:41 UTC
           </t>
  </si>
  <si>
    <t xml:space="preserve">
             2014-04-19 18:32:11 UTC
           </t>
  </si>
  <si>
    <t xml:space="preserve">
             2014-04-18 21:34:35 UTC
           </t>
  </si>
  <si>
    <t xml:space="preserve">
             2014-04-19 16:10:38 UTC
           </t>
  </si>
  <si>
    <t xml:space="preserve">
             2013-12-27 18:00:54 UTC
           </t>
  </si>
  <si>
    <t xml:space="preserve">
             2013-12-27 18:34:02 UTC
           </t>
  </si>
  <si>
    <t xml:space="preserve">
             2013-12-27 21:37:15 UTC
           </t>
  </si>
  <si>
    <t xml:space="preserve">
             2013-12-28 18:11:34 UTC
           </t>
  </si>
  <si>
    <t xml:space="preserve">
             2013-12-28 18:12:49 UTC
           </t>
  </si>
  <si>
    <t xml:space="preserve">
             2014-04-19 14:52:51 UTC
           </t>
  </si>
  <si>
    <t xml:space="preserve">
             2014-04-17 19:35:54 UTC
           </t>
  </si>
  <si>
    <t xml:space="preserve">
             2014-04-17 22:06:47 UTC
           </t>
  </si>
  <si>
    <t xml:space="preserve">
             2014-04-17 23:01:14 UTC
           </t>
  </si>
  <si>
    <t xml:space="preserve">
             2014-04-17 23:13:23 UTC
           </t>
  </si>
  <si>
    <t xml:space="preserve">
             2014-04-18 00:22:50 UTC
           </t>
  </si>
  <si>
    <t xml:space="preserve">
             2014-04-19 14:38:47 UTC
           </t>
  </si>
  <si>
    <t xml:space="preserve">
             2014-04-10 17:40:51 UTC
           </t>
  </si>
  <si>
    <t xml:space="preserve">
             2014-04-14 21:14:15 UTC
           </t>
  </si>
  <si>
    <t xml:space="preserve">
             2014-04-19 07:14:36 UTC
           </t>
  </si>
  <si>
    <t xml:space="preserve">
             2014-04-18 18:59:09 UTC
           </t>
  </si>
  <si>
    <t xml:space="preserve">
             2014-04-18 19:22:25 UTC
           </t>
  </si>
  <si>
    <t xml:space="preserve">
             2014-04-18 19:54:22 UTC
           </t>
  </si>
  <si>
    <t xml:space="preserve">
             2014-04-18 19:55:20 UTC
           </t>
  </si>
  <si>
    <t xml:space="preserve">
             2014-04-17 04:52:05 UTC
           </t>
  </si>
  <si>
    <t xml:space="preserve">
             2014-04-18 00:06:40 UTC
           </t>
  </si>
  <si>
    <t xml:space="preserve">
             2014-04-18 00:39:10 UTC
           </t>
  </si>
  <si>
    <t xml:space="preserve">
             2014-04-18 04:38:29 UTC
           </t>
  </si>
  <si>
    <t xml:space="preserve">
             2014-04-18 04:39:56 UTC
           </t>
  </si>
  <si>
    <t xml:space="preserve">
             2014-04-18 05:02:28 UTC
           </t>
  </si>
  <si>
    <t xml:space="preserve">
             2014-04-18 13:38:47 UTC
           </t>
  </si>
  <si>
    <t xml:space="preserve">
             2014-04-18 15:54:13 UTC
           </t>
  </si>
  <si>
    <t xml:space="preserve">
             2014-04-18 19:19:04 UTC
           </t>
  </si>
  <si>
    <t xml:space="preserve">
             2014-04-18 19:52:28 UTC
           </t>
  </si>
  <si>
    <t xml:space="preserve">
             2014-04-12 22:16:35 UTC
           </t>
  </si>
  <si>
    <t xml:space="preserve">
             2014-04-16 18:29:52 UTC
           </t>
  </si>
  <si>
    <t xml:space="preserve">
             2014-04-16 22:22:45 UTC
           </t>
  </si>
  <si>
    <t xml:space="preserve">
             2014-04-16 23:11:55 UTC
           </t>
  </si>
  <si>
    <t xml:space="preserve">
             2011-02-19 22:37:23 UTC
           </t>
  </si>
  <si>
    <t xml:space="preserve">
             2011-09-06 02:36:03 UTC
           </t>
  </si>
  <si>
    <t xml:space="preserve">
             2011-09-06 03:48:42 UTC
           </t>
  </si>
  <si>
    <t xml:space="preserve">
             2011-11-07 21:57:17 UTC
           </t>
  </si>
  <si>
    <t xml:space="preserve">
             2012-01-15 17:38:34 UTC
           </t>
  </si>
  <si>
    <t xml:space="preserve">
             2012-01-15 18:40:43 UTC
           </t>
  </si>
  <si>
    <t xml:space="preserve">
             2012-12-17 05:20:56 UTC
           </t>
  </si>
  <si>
    <t xml:space="preserve">
             2012-12-17 11:02:04 UTC
           </t>
  </si>
  <si>
    <t xml:space="preserve">
             2012-12-17 14:32:33 UTC
           </t>
  </si>
  <si>
    <t xml:space="preserve">
             2012-12-17 14:43:52 UTC
           </t>
  </si>
  <si>
    <t xml:space="preserve">
             2012-12-17 14:53:35 UTC
           </t>
  </si>
  <si>
    <t xml:space="preserve">
             2012-12-17 17:57:20 UTC
           </t>
  </si>
  <si>
    <t xml:space="preserve">
             2012-12-17 22:11:33 UTC
           </t>
  </si>
  <si>
    <t xml:space="preserve">
             2012-12-17 22:12:47 UTC
           </t>
  </si>
  <si>
    <t xml:space="preserve">
             2013-01-20 06:31:43 UTC
           </t>
  </si>
  <si>
    <t xml:space="preserve">
             2013-02-03 14:57:54 UTC
           </t>
  </si>
  <si>
    <t xml:space="preserve">
             2013-02-03 16:56:53 UTC
           </t>
  </si>
  <si>
    <t xml:space="preserve">
             2013-03-09 10:47:44 UTC
           </t>
  </si>
  <si>
    <t xml:space="preserve">
             2013-04-15 20:29:00 UTC
           </t>
  </si>
  <si>
    <t xml:space="preserve">
             2013-04-16 05:34:38 UTC
           </t>
  </si>
  <si>
    <t xml:space="preserve">
             2014-04-11 13:47:54 UTC
           </t>
  </si>
  <si>
    <t xml:space="preserve">
             2014-04-16 18:38:36 UTC
           </t>
  </si>
  <si>
    <t xml:space="preserve">
             2013-01-10 16:32:32 UTC
           </t>
  </si>
  <si>
    <t xml:space="preserve">
             2013-01-10 18:15:47 UTC
           </t>
  </si>
  <si>
    <t xml:space="preserve">
             2013-01-10 21:04:01 UTC
           </t>
  </si>
  <si>
    <t xml:space="preserve">
             2013-01-12 16:11:12 UTC
           </t>
  </si>
  <si>
    <t xml:space="preserve">
             2013-01-12 17:22:55 UTC
           </t>
  </si>
  <si>
    <t xml:space="preserve">
             2013-01-14 14:24:36 UTC
           </t>
  </si>
  <si>
    <t xml:space="preserve">
             2013-01-14 15:57:06 UTC
           </t>
  </si>
  <si>
    <t xml:space="preserve">
             2013-08-01 22:41:16 UTC
           </t>
  </si>
  <si>
    <t xml:space="preserve">
             2013-09-23 17:49:30 UTC
           </t>
  </si>
  <si>
    <t xml:space="preserve">
             2014-04-16 14:03:01 UTC
           </t>
  </si>
  <si>
    <t xml:space="preserve">
             2014-02-24 23:44:07 UTC
           </t>
  </si>
  <si>
    <t xml:space="preserve">
             2014-02-26 20:21:19 UTC
           </t>
  </si>
  <si>
    <t xml:space="preserve">
             2014-04-15 19:58:23 UTC
           </t>
  </si>
  <si>
    <t xml:space="preserve">
             2014-04-16 09:00:38 UTC
           </t>
  </si>
  <si>
    <t xml:space="preserve">
             2014-04-10 20:58:12 UTC
           </t>
  </si>
  <si>
    <t xml:space="preserve">
             2014-04-14 21:00:28 UTC
           </t>
  </si>
  <si>
    <t xml:space="preserve">
             2014-04-15 06:44:55 UTC
           </t>
  </si>
  <si>
    <t xml:space="preserve">
             2014-04-16 02:43:43 UTC
           </t>
  </si>
  <si>
    <t xml:space="preserve">
             2014-04-16 04:53:40 UTC
           </t>
  </si>
  <si>
    <t xml:space="preserve">
             2014-04-16 04:56:38 UTC
           </t>
  </si>
  <si>
    <t xml:space="preserve">
             2014-04-05 23:42:23 UTC
           </t>
  </si>
  <si>
    <t xml:space="preserve">
             2014-04-14 21:08:56 UTC
           </t>
  </si>
  <si>
    <t xml:space="preserve">
             2014-04-15 00:05:16 UTC
           </t>
  </si>
  <si>
    <t xml:space="preserve">
             2014-04-15 15:02:09 UTC
           </t>
  </si>
  <si>
    <t xml:space="preserve">
             2014-04-15 16:06:41 UTC
           </t>
  </si>
  <si>
    <t xml:space="preserve">
             2014-04-10 06:48:09 UTC
           </t>
  </si>
  <si>
    <t xml:space="preserve">
             2014-04-14 21:10:45 UTC
           </t>
  </si>
  <si>
    <t xml:space="preserve">
             2014-04-15 10:41:55 UTC
           </t>
  </si>
  <si>
    <t xml:space="preserve">
             2014-04-10 07:03:17 UTC
           </t>
  </si>
  <si>
    <t xml:space="preserve">
             2014-04-14 21:01:47 UTC
           </t>
  </si>
  <si>
    <t xml:space="preserve">
             2014-04-14 21:04:01 UTC
           </t>
  </si>
  <si>
    <t xml:space="preserve">
             2014-04-13 07:47:12 UTC
           </t>
  </si>
  <si>
    <t xml:space="preserve">
             2014-04-14 20:45:44 UTC
           </t>
  </si>
  <si>
    <t xml:space="preserve">
             2014-04-14 20:22:28 UTC
           </t>
  </si>
  <si>
    <t xml:space="preserve">
             2014-04-13 20:05:44 UTC
           </t>
  </si>
  <si>
    <t xml:space="preserve">
             2014-04-13 20:33:27 UTC
           </t>
  </si>
  <si>
    <t xml:space="preserve">
             2014-04-13 21:57:50 UTC
           </t>
  </si>
  <si>
    <t xml:space="preserve">
             2014-04-14 03:49:38 UTC
           </t>
  </si>
  <si>
    <t xml:space="preserve">
             2014-04-14 08:08:32 UTC
           </t>
  </si>
  <si>
    <t xml:space="preserve">
             2014-04-14 14:45:58 UTC
           </t>
  </si>
  <si>
    <t xml:space="preserve">
             2014-04-13 16:26:06 UTC
           </t>
  </si>
  <si>
    <t xml:space="preserve">
             2014-04-13 16:58:03 UTC
           </t>
  </si>
  <si>
    <t xml:space="preserve">
             2014-04-13 19:03:13 UTC
           </t>
  </si>
  <si>
    <t xml:space="preserve">
             2013-05-24 18:48:12 UTC
           </t>
  </si>
  <si>
    <t xml:space="preserve">
             2013-05-28 02:27:00 UTC
           </t>
  </si>
  <si>
    <t xml:space="preserve">
             2013-12-09 22:51:42 UTC
           </t>
  </si>
  <si>
    <t xml:space="preserve">
             2013-12-10 15:30:54 UTC
           </t>
  </si>
  <si>
    <t xml:space="preserve">
             2013-12-11 08:29:02 UTC
           </t>
  </si>
  <si>
    <t xml:space="preserve">
             2014-01-25 22:20:21 UTC
           </t>
  </si>
  <si>
    <t xml:space="preserve">
             2014-02-19 20:56:07 UTC
           </t>
  </si>
  <si>
    <t xml:space="preserve">
             2014-04-11 12:15:33 UTC
           </t>
  </si>
  <si>
    <t xml:space="preserve">
             2014-04-13 10:05:36 UTC
           </t>
  </si>
  <si>
    <t xml:space="preserve">
             2014-04-07 23:58:31 UTC
           </t>
  </si>
  <si>
    <t xml:space="preserve">
             2014-04-08 09:30:07 UTC
           </t>
  </si>
  <si>
    <t xml:space="preserve">
             2014-04-09 06:37:24 UTC
           </t>
  </si>
  <si>
    <t xml:space="preserve">
             2014-04-09 16:43:27 UTC
           </t>
  </si>
  <si>
    <t xml:space="preserve">
             2014-04-09 20:12:59 UTC
           </t>
  </si>
  <si>
    <t xml:space="preserve">
             2014-04-10 16:59:19 UTC
           </t>
  </si>
  <si>
    <t xml:space="preserve">
             2014-04-13 09:47:30 UTC
           </t>
  </si>
  <si>
    <t xml:space="preserve">
             2014-01-21 11:10:56 UTC
           </t>
  </si>
  <si>
    <t xml:space="preserve">
             2014-01-21 18:40:13 UTC
           </t>
  </si>
  <si>
    <t xml:space="preserve">
             2014-01-26 18:52:09 UTC
           </t>
  </si>
  <si>
    <t xml:space="preserve">
             2014-04-10 21:50:50 UTC
           </t>
  </si>
  <si>
    <t xml:space="preserve">
             2014-04-10 23:32:08 UTC
           </t>
  </si>
  <si>
    <t xml:space="preserve">
             2014-04-11 07:15:09 UTC
           </t>
  </si>
  <si>
    <t xml:space="preserve">
             2014-04-11 21:01:08 UTC
           </t>
  </si>
  <si>
    <t xml:space="preserve">
             2014-04-11 22:14:31 UTC
           </t>
  </si>
  <si>
    <t xml:space="preserve">
             2014-04-11 22:24:30 UTC
           </t>
  </si>
  <si>
    <t xml:space="preserve">
             2014-04-11 23:03:19 UTC
           </t>
  </si>
  <si>
    <t xml:space="preserve">
             2014-04-12 16:47:30 UTC
           </t>
  </si>
  <si>
    <t xml:space="preserve">
             2014-04-12 08:58:00 UTC
           </t>
  </si>
  <si>
    <t xml:space="preserve">
             2014-04-12 09:17:05 UTC
           </t>
  </si>
  <si>
    <t xml:space="preserve">
             2014-04-12 09:47:25 UTC
           </t>
  </si>
  <si>
    <t xml:space="preserve">
             2014-04-12 10:33:10 UTC
           </t>
  </si>
  <si>
    <t xml:space="preserve">
             2014-04-12 12:10:33 UTC
           </t>
  </si>
  <si>
    <t xml:space="preserve">
             2014-04-12 12:13:22 UTC
           </t>
  </si>
  <si>
    <t xml:space="preserve">
             2014-04-12 12:30:02 UTC
           </t>
  </si>
  <si>
    <t xml:space="preserve">
             2014-04-10 07:40:12 UTC
           </t>
  </si>
  <si>
    <t xml:space="preserve">
             2014-04-11 07:07:20 UTC
           </t>
  </si>
  <si>
    <t xml:space="preserve">
             2014-04-08 18:50:46 UTC
           </t>
  </si>
  <si>
    <t xml:space="preserve">
             2014-04-08 19:09:22 UTC
           </t>
  </si>
  <si>
    <t xml:space="preserve">
             2014-04-08 21:10:04 UTC
           </t>
  </si>
  <si>
    <t xml:space="preserve">
             2014-04-08 22:36:41 UTC
           </t>
  </si>
  <si>
    <t xml:space="preserve">
             2014-04-09 06:12:27 UTC
           </t>
  </si>
  <si>
    <t xml:space="preserve">
             2014-04-09 08:10:30 UTC
           </t>
  </si>
  <si>
    <t xml:space="preserve">
             2014-04-10 21:53:59 UTC
           </t>
  </si>
  <si>
    <t xml:space="preserve">
             2014-04-07 01:17:30 UTC
           </t>
  </si>
  <si>
    <t xml:space="preserve">
             2014-04-08 00:51:45 UTC
           </t>
  </si>
  <si>
    <t xml:space="preserve">
             2014-04-08 14:42:18 UTC
           </t>
  </si>
  <si>
    <t xml:space="preserve">
             2014-04-08 15:54:59 UTC
           </t>
  </si>
  <si>
    <t xml:space="preserve">
             2014-04-08 16:28:31 UTC
           </t>
  </si>
  <si>
    <t xml:space="preserve">
             2014-04-09 00:56:40 UTC
           </t>
  </si>
  <si>
    <t xml:space="preserve">
             2014-04-07 22:40:56 UTC
           </t>
  </si>
  <si>
    <t xml:space="preserve">
             2014-04-08 01:05:32 UTC
           </t>
  </si>
  <si>
    <t xml:space="preserve">
             2014-04-08 01:11:49 UTC
           </t>
  </si>
  <si>
    <t xml:space="preserve">
             2014-04-06 18:16:19 UTC
           </t>
  </si>
  <si>
    <t xml:space="preserve">
             2014-04-06 20:12:36 UTC
           </t>
  </si>
  <si>
    <t xml:space="preserve">
             2014-04-07 15:58:51 UTC
           </t>
  </si>
  <si>
    <t xml:space="preserve">
             2014-04-02 15:48:54 UTC
           </t>
  </si>
  <si>
    <t xml:space="preserve">
             2014-03-27 18:19:50 UTC
           </t>
  </si>
  <si>
    <t xml:space="preserve">
             2014-03-27 18:53:41 UTC
           </t>
  </si>
  <si>
    <t xml:space="preserve">
             2014-03-31 08:22:30 UTC
           </t>
  </si>
  <si>
    <t xml:space="preserve">
             2014-03-31 11:23:42 UTC
           </t>
  </si>
  <si>
    <t xml:space="preserve">
             2014-03-31 11:55:14 UTC
           </t>
  </si>
  <si>
    <t xml:space="preserve">
             2014-04-02 13:46:49 UTC
           </t>
  </si>
  <si>
    <t xml:space="preserve">
             2014-03-27 16:08:05 UTC
           </t>
  </si>
  <si>
    <t xml:space="preserve">
             2014-03-27 18:05:45 UTC
           </t>
  </si>
  <si>
    <t xml:space="preserve">
             2014-03-31 16:41:13 UTC
           </t>
  </si>
  <si>
    <t xml:space="preserve">
             2014-04-02 10:13:54 UTC
           </t>
  </si>
  <si>
    <t xml:space="preserve">
             2014-03-24 15:56:00 UTC
           </t>
  </si>
  <si>
    <t xml:space="preserve">
             2014-03-24 16:03:12 UTC
           </t>
  </si>
  <si>
    <t xml:space="preserve">
             2014-04-01 18:06:35 UTC
           </t>
  </si>
  <si>
    <t xml:space="preserve">
             2014-03-30 17:28:49 UTC
           </t>
  </si>
  <si>
    <t xml:space="preserve">
             2014-02-07 18:20:16 UTC
           </t>
  </si>
  <si>
    <t xml:space="preserve">
             2014-02-08 05:17:20 UTC
           </t>
  </si>
  <si>
    <t xml:space="preserve">
             2014-02-08 05:50:40 UTC
           </t>
  </si>
  <si>
    <t xml:space="preserve">
             2014-02-08 10:53:40 UTC
           </t>
  </si>
  <si>
    <t xml:space="preserve">
             2014-02-08 16:12:11 UTC
           </t>
  </si>
  <si>
    <t xml:space="preserve">
             2014-03-25 19:00:07 UTC
           </t>
  </si>
  <si>
    <t xml:space="preserve">
             2014-03-27 02:17:10 UTC
           </t>
  </si>
  <si>
    <t xml:space="preserve">
             2014-03-27 19:02:53 UTC
           </t>
  </si>
  <si>
    <t xml:space="preserve">
             2014-03-29 19:21:52 UTC
           </t>
  </si>
  <si>
    <t xml:space="preserve">
             2014-03-28 17:57:59 UTC
           </t>
  </si>
  <si>
    <t xml:space="preserve">
             2014-03-24 19:43:53 UTC
           </t>
  </si>
  <si>
    <t xml:space="preserve">
             2014-03-24 19:51:45 UTC
           </t>
  </si>
  <si>
    <t xml:space="preserve">
             2014-03-26 15:11:14 UTC
           </t>
  </si>
  <si>
    <t xml:space="preserve">
             2014-03-26 20:45:40 UTC
           </t>
  </si>
  <si>
    <t xml:space="preserve">
             2014-03-27 19:27:31 UTC
           </t>
  </si>
  <si>
    <t xml:space="preserve">
             2014-03-26 17:33:21 UTC
           </t>
  </si>
  <si>
    <t xml:space="preserve">
             2014-03-26 20:55:45 UTC
           </t>
  </si>
  <si>
    <t xml:space="preserve">
             2014-03-27 19:09:36 UTC
           </t>
  </si>
  <si>
    <t xml:space="preserve">
             2014-03-26 22:21:17 UTC
           </t>
  </si>
  <si>
    <t xml:space="preserve">
             2014-03-27 00:09:06 UTC
           </t>
  </si>
  <si>
    <t xml:space="preserve">
             2014-03-27 00:27:09 UTC
           </t>
  </si>
  <si>
    <t xml:space="preserve">
             2014-03-26 18:53:30 UTC
           </t>
  </si>
  <si>
    <t xml:space="preserve">
             2014-03-26 20:38:23 UTC
           </t>
  </si>
  <si>
    <t xml:space="preserve">
             2014-03-26 21:19:52 UTC
           </t>
  </si>
  <si>
    <t xml:space="preserve">
             2014-03-11 22:45:41 UTC
           </t>
  </si>
  <si>
    <t xml:space="preserve">
             2014-03-16 15:52:21 UTC
           </t>
  </si>
  <si>
    <t xml:space="preserve">
             2014-03-18 06:59:51 UTC
           </t>
  </si>
  <si>
    <t xml:space="preserve">
             2014-03-22 04:47:42 UTC
           </t>
  </si>
  <si>
    <t xml:space="preserve">
             2014-03-24 16:09:02 UTC
           </t>
  </si>
  <si>
    <t xml:space="preserve">
             2014-03-25 10:59:17 UTC
           </t>
  </si>
  <si>
    <t xml:space="preserve">
             2014-03-26 16:00:41 UTC
           </t>
  </si>
  <si>
    <t xml:space="preserve">
             2014-03-19 13:26:58 UTC
           </t>
  </si>
  <si>
    <t xml:space="preserve">
             2014-03-19 18:48:09 UTC
           </t>
  </si>
  <si>
    <t xml:space="preserve">
             2014-03-19 20:12:54 UTC
           </t>
  </si>
  <si>
    <t xml:space="preserve">
             2014-03-26 10:01:05 UTC
           </t>
  </si>
  <si>
    <t xml:space="preserve">
             2014-03-13 04:10:04 UTC
           </t>
  </si>
  <si>
    <t xml:space="preserve">
             2014-03-13 13:20:23 UTC
           </t>
  </si>
  <si>
    <t xml:space="preserve">
             2014-03-13 14:03:57 UTC
           </t>
  </si>
  <si>
    <t xml:space="preserve">
             2014-03-13 14:42:32 UTC
           </t>
  </si>
  <si>
    <t xml:space="preserve">
             2014-03-14 22:59:14 UTC
           </t>
  </si>
  <si>
    <t xml:space="preserve">
             2014-03-15 20:15:48 UTC
           </t>
  </si>
  <si>
    <t xml:space="preserve">
             2014-03-15 20:27:17 UTC
           </t>
  </si>
  <si>
    <t xml:space="preserve">
             2014-03-15 21:12:07 UTC
           </t>
  </si>
  <si>
    <t xml:space="preserve">
             2014-03-16 17:40:21 UTC
           </t>
  </si>
  <si>
    <t xml:space="preserve">
             2014-03-22 04:56:07 UTC
           </t>
  </si>
  <si>
    <t xml:space="preserve">
             2014-03-25 02:38:10 UTC
           </t>
  </si>
  <si>
    <t xml:space="preserve">
             2014-03-07 04:14:37 UTC
           </t>
  </si>
  <si>
    <t xml:space="preserve">
             2014-03-22 06:03:44 UTC
           </t>
  </si>
  <si>
    <t xml:space="preserve">
             2014-03-25 01:31:40 UTC
           </t>
  </si>
  <si>
    <t xml:space="preserve">
             2014-03-18 23:45:04 UTC
           </t>
  </si>
  <si>
    <t xml:space="preserve">
             2014-03-19 09:14:10 UTC
           </t>
  </si>
  <si>
    <t xml:space="preserve">
             2014-03-19 09:22:37 UTC
           </t>
  </si>
  <si>
    <t xml:space="preserve">
             2014-03-19 15:17:38 UTC
           </t>
  </si>
  <si>
    <t xml:space="preserve">
             2014-03-24 18:00:51 UTC
           </t>
  </si>
  <si>
    <t xml:space="preserve">
             2014-03-24 18:56:11 UTC
           </t>
  </si>
  <si>
    <t xml:space="preserve">
             2014-03-24 19:27:05 UTC
           </t>
  </si>
  <si>
    <t xml:space="preserve">
             2014-03-24 20:33:28 UTC
           </t>
  </si>
  <si>
    <t xml:space="preserve">
             2014-03-25 00:59:45 UTC
           </t>
  </si>
  <si>
    <t xml:space="preserve">
             2014-03-23 22:05:45 UTC
           </t>
  </si>
  <si>
    <t xml:space="preserve">
             2014-03-23 23:05:01 UTC
           </t>
  </si>
  <si>
    <t xml:space="preserve">
             2014-03-24 16:27:37 UTC
           </t>
  </si>
  <si>
    <t xml:space="preserve">
             2014-02-10 20:55:01 UTC
           </t>
  </si>
  <si>
    <t xml:space="preserve">
             2014-02-11 10:34:10 UTC
           </t>
  </si>
  <si>
    <t xml:space="preserve">
             2014-03-09 00:45:33 UTC
           </t>
  </si>
  <si>
    <t xml:space="preserve">
             2014-03-09 11:24:14 UTC
           </t>
  </si>
  <si>
    <t xml:space="preserve">
             2014-03-22 05:54:18 UTC
           </t>
  </si>
  <si>
    <t xml:space="preserve">
             2014-03-24 10:53:21 UTC
           </t>
  </si>
  <si>
    <t xml:space="preserve">
             2014-03-24 16:05:10 UTC
           </t>
  </si>
  <si>
    <t xml:space="preserve">
             2014-03-09 13:18:31 UTC
           </t>
  </si>
  <si>
    <t xml:space="preserve">
             2014-03-22 05:46:49 UTC
           </t>
  </si>
  <si>
    <t xml:space="preserve">
             2014-03-24 12:10:13 UTC
           </t>
  </si>
  <si>
    <t xml:space="preserve">
             2014-03-24 16:00:10 UTC
           </t>
  </si>
  <si>
    <t xml:space="preserve">
             2014-03-23 23:32:57 UTC
           </t>
  </si>
  <si>
    <t xml:space="preserve">
https://groups.google.com/forum/#!topic/beagleboard/-DOVeiaGCQk
</t>
  </si>
  <si>
    <t xml:space="preserve">
             2014-03-22 23:48:51 UTC
           </t>
  </si>
  <si>
    <t xml:space="preserve">
             2014-03-23 04:26:12 UTC
           </t>
  </si>
  <si>
    <t xml:space="preserve">
             2014-03-21 08:59:07 UTC
           </t>
  </si>
  <si>
    <t xml:space="preserve">
             2014-03-22 02:59:41 UTC
           </t>
  </si>
  <si>
    <t xml:space="preserve">
             2014-03-22 08:32:21 UTC
           </t>
  </si>
  <si>
    <t xml:space="preserve">
             2014-03-04 20:21:39 UTC
           </t>
  </si>
  <si>
    <t xml:space="preserve">
             2014-03-05 07:37:10 UTC
           </t>
  </si>
  <si>
    <t xml:space="preserve">
             2014-03-06 21:43:18 UTC
           </t>
  </si>
  <si>
    <t xml:space="preserve">
             2014-03-07 08:55:16 UTC
           </t>
  </si>
  <si>
    <t xml:space="preserve">
             2014-03-22 05:59:50 UTC
           </t>
  </si>
  <si>
    <t xml:space="preserve">
             2014-03-08 19:56:49 UTC
           </t>
  </si>
  <si>
    <t xml:space="preserve">
             2014-03-22 05:57:40 UTC
           </t>
  </si>
  <si>
    <t xml:space="preserve">
             2014-03-03 05:34:36 UTC
           </t>
  </si>
  <si>
    <t xml:space="preserve">
             2014-03-05 04:30:18 UTC
           </t>
  </si>
  <si>
    <t xml:space="preserve">
             2014-03-05 18:40:49 UTC
           </t>
  </si>
  <si>
    <t xml:space="preserve">
             2014-03-15 01:21:47 UTC
           </t>
  </si>
  <si>
    <t xml:space="preserve">
             2014-03-22 05:11:57 UTC
           </t>
  </si>
  <si>
    <t xml:space="preserve">
             2014-03-11 18:27:33 UTC
           </t>
  </si>
  <si>
    <t xml:space="preserve">
             2014-03-14 17:14:24 UTC
           </t>
  </si>
  <si>
    <t xml:space="preserve">
             2014-03-15 17:24:27 UTC
           </t>
  </si>
  <si>
    <t xml:space="preserve">
             2014-03-22 03:05:52 UTC
           </t>
  </si>
  <si>
    <t xml:space="preserve">
             2014-03-10 18:18:27 UTC
           </t>
  </si>
  <si>
    <t xml:space="preserve">
             2014-03-10 23:57:54 UTC
           </t>
  </si>
  <si>
    <t xml:space="preserve">
             2014-03-11 01:53:07 UTC
           </t>
  </si>
  <si>
    <t xml:space="preserve">
             2014-03-11 14:04:13 UTC
           </t>
  </si>
  <si>
    <t xml:space="preserve">
             2014-03-11 23:03:21 UTC
           </t>
  </si>
  <si>
    <t xml:space="preserve">
             2014-03-12 02:23:04 UTC
           </t>
  </si>
  <si>
    <t xml:space="preserve">
             2014-03-12 02:46:08 UTC
           </t>
  </si>
  <si>
    <t xml:space="preserve">
             2014-03-14 04:11:54 UTC
           </t>
  </si>
  <si>
    <t xml:space="preserve">
             2014-03-19 17:47:06 UTC
           </t>
  </si>
  <si>
    <t xml:space="preserve">
             2014-03-21 05:53:04 UTC
           </t>
  </si>
  <si>
    <t xml:space="preserve">
             2014-03-18 20:50:53 UTC
           </t>
  </si>
  <si>
    <t xml:space="preserve">
             2014-03-19 09:11:30 UTC
           </t>
  </si>
  <si>
    <t xml:space="preserve">
             2014-03-18 22:52:40 UTC
           </t>
  </si>
  <si>
    <t xml:space="preserve">
             2014-03-17 18:15:26 UTC
           </t>
  </si>
  <si>
    <t xml:space="preserve">
             2014-03-17 23:34:24 UTC
           </t>
  </si>
  <si>
    <t xml:space="preserve">
             2014-03-18 00:46:14 UTC
           </t>
  </si>
  <si>
    <t xml:space="preserve">
             2014-03-18 00:46:39 UTC
           </t>
  </si>
  <si>
    <t xml:space="preserve">
             2014-03-18 00:52:42 UTC
           </t>
  </si>
  <si>
    <t xml:space="preserve">
             2014-03-01 19:00:25 UTC
           </t>
  </si>
  <si>
    <t xml:space="preserve">
             2014-03-02 14:17:02 UTC
           </t>
  </si>
  <si>
    <t xml:space="preserve">
             2014-03-02 15:16:27 UTC
           </t>
  </si>
  <si>
    <t xml:space="preserve">
             2014-03-02 18:17:01 UTC
           </t>
  </si>
  <si>
    <t xml:space="preserve">
             2014-03-15 07:25:40 UTC
           </t>
  </si>
  <si>
    <t xml:space="preserve">
             2014-03-15 21:24:02 UTC
           </t>
  </si>
  <si>
    <t xml:space="preserve">
             2014-03-14 15:33:26 UTC
           </t>
  </si>
  <si>
    <t xml:space="preserve">
             2014-03-14 17:25:02 UTC
           </t>
  </si>
  <si>
    <t xml:space="preserve">
             2014-03-13 19:47:15 UTC
           </t>
  </si>
  <si>
    <t xml:space="preserve">
             2014-03-14 00:01:15 UTC
           </t>
  </si>
  <si>
    <t xml:space="preserve">
             2014-03-14 15:55:27 UTC
           </t>
  </si>
  <si>
    <t xml:space="preserve">
             2014-03-14 17:11:39 UTC
           </t>
  </si>
  <si>
    <t xml:space="preserve">
             2014-01-11 21:53:25 UTC
           </t>
  </si>
  <si>
    <t xml:space="preserve">
             2014-01-12 04:51:45 UTC
           </t>
  </si>
  <si>
    <t xml:space="preserve">
             2014-01-25 19:25:21 UTC
           </t>
  </si>
  <si>
    <t xml:space="preserve">
             2014-03-14 04:11:06 UTC
           </t>
  </si>
  <si>
    <t xml:space="preserve">
             2014-03-14 05:06:42 UTC
           </t>
  </si>
  <si>
    <t xml:space="preserve">
             2014-03-14 17:07:03 UTC
           </t>
  </si>
  <si>
    <t xml:space="preserve">
             2014-03-13 21:30:01 UTC
           </t>
  </si>
  <si>
    <t xml:space="preserve">
             2014-03-13 23:52:11 UTC
           </t>
  </si>
  <si>
    <t xml:space="preserve">
             2014-03-07 10:51:56 UTC
           </t>
  </si>
  <si>
    <t xml:space="preserve">
             2014-03-10 20:36:04 UTC
           </t>
  </si>
  <si>
    <t xml:space="preserve">
             2014-03-11 01:25:25 UTC
           </t>
  </si>
  <si>
    <t xml:space="preserve">
             2014-03-13 13:26:24 UTC
           </t>
  </si>
  <si>
    <t xml:space="preserve">
             2014-03-13 14:09:03 UTC
           </t>
  </si>
  <si>
    <t xml:space="preserve">
             2014-03-13 14:10:22 UTC
           </t>
  </si>
  <si>
    <t xml:space="preserve">
             2014-03-13 15:10:41 UTC
           </t>
  </si>
  <si>
    <t xml:space="preserve">
             2014-03-13 16:55:10 UTC
           </t>
  </si>
  <si>
    <t xml:space="preserve">
             2014-03-13 04:02:24 UTC
           </t>
  </si>
  <si>
    <t xml:space="preserve">
             2014-03-11 03:41:25 UTC
           </t>
  </si>
  <si>
    <t xml:space="preserve">
             2014-03-10 04:44:03 UTC
           </t>
  </si>
  <si>
    <t xml:space="preserve">
             2014-03-10 14:28:50 UTC
           </t>
  </si>
  <si>
    <t xml:space="preserve">
             2014-03-10 14:47:28 UTC
           </t>
  </si>
  <si>
    <t xml:space="preserve">
             2014-02-27 12:45:00 UTC
           </t>
  </si>
  <si>
    <t xml:space="preserve">
             2014-02-27 15:59:45 UTC
           </t>
  </si>
  <si>
    <t xml:space="preserve">
             2014-03-09 00:35:53 UTC
           </t>
  </si>
  <si>
    <t xml:space="preserve">
             2014-03-08 07:11:50 UTC
           </t>
  </si>
  <si>
    <t xml:space="preserve">
             2014-03-08 23:42:18 UTC
           </t>
  </si>
  <si>
    <t xml:space="preserve">
             2014-03-03 17:58:23 UTC
           </t>
  </si>
  <si>
    <t xml:space="preserve">
             2014-03-05 07:28:55 UTC
           </t>
  </si>
  <si>
    <t xml:space="preserve">
             2014-03-05 23:50:43 UTC
           </t>
  </si>
  <si>
    <t xml:space="preserve">
             2014-02-10 00:36:28 UTC
           </t>
  </si>
  <si>
    <t xml:space="preserve">
             2014-02-10 19:36:39 UTC
           </t>
  </si>
  <si>
    <t xml:space="preserve">
             2014-02-11 02:09:05 UTC
           </t>
  </si>
  <si>
    <t xml:space="preserve">
             2014-02-11 02:24:03 UTC
           </t>
  </si>
  <si>
    <t xml:space="preserve">
             2014-02-11 02:47:54 UTC
           </t>
  </si>
  <si>
    <t xml:space="preserve">
             2014-02-11 08:45:02 UTC
           </t>
  </si>
  <si>
    <t xml:space="preserve">
             2014-02-12 02:12:24 UTC
           </t>
  </si>
  <si>
    <t xml:space="preserve">
             2014-03-04 02:30:38 UTC
           </t>
  </si>
  <si>
    <t xml:space="preserve">
             2014-03-05 04:53:50 UTC
           </t>
  </si>
  <si>
    <t xml:space="preserve">
             2013-01-24 09:44:54 UTC
           </t>
  </si>
  <si>
    <t xml:space="preserve">
             2013-01-24 16:26:10 UTC
           </t>
  </si>
  <si>
    <t xml:space="preserve">
             2013-01-24 18:18:32 UTC
           </t>
  </si>
  <si>
    <t xml:space="preserve">
             2013-01-24 18:57:26 UTC
           </t>
  </si>
  <si>
    <t xml:space="preserve">
             2013-01-24 20:28:20 UTC
           </t>
  </si>
  <si>
    <t xml:space="preserve">
             2013-01-24 20:48:15 UTC
           </t>
  </si>
  <si>
    <t xml:space="preserve">
             2014-03-03 16:08:58 UTC
           </t>
  </si>
  <si>
    <t xml:space="preserve">
             2014-03-05 04:37:12 UTC
           </t>
  </si>
  <si>
    <t xml:space="preserve">
             2014-03-05 01:17:31 UTC
           </t>
  </si>
  <si>
    <t xml:space="preserve">
             2014-03-05 04:20:15 UTC
           </t>
  </si>
  <si>
    <t xml:space="preserve">
             2013-06-22 19:29:04 UTC
           </t>
  </si>
  <si>
    <t xml:space="preserve">
             2013-06-22 22:27:52 UTC
           </t>
  </si>
  <si>
    <t xml:space="preserve">
             2013-06-23 04:51:51 UTC
           </t>
  </si>
  <si>
    <t xml:space="preserve">
             2013-06-23 17:48:05 UTC
           </t>
  </si>
  <si>
    <t xml:space="preserve">
             2013-06-23 18:00:19 UTC
           </t>
  </si>
  <si>
    <t xml:space="preserve">
             2013-06-24 23:22:45 UTC
           </t>
  </si>
  <si>
    <t xml:space="preserve">
             2013-06-25 00:16:24 UTC
           </t>
  </si>
  <si>
    <t xml:space="preserve">
             2013-06-25 00:38:44 UTC
           </t>
  </si>
  <si>
    <t xml:space="preserve">
             2013-06-25 04:56:33 UTC
           </t>
  </si>
  <si>
    <t xml:space="preserve">
             2013-06-26 01:19:06 UTC
           </t>
  </si>
  <si>
    <t xml:space="preserve">
             2013-06-26 23:54:12 UTC
           </t>
  </si>
  <si>
    <t xml:space="preserve">
             2013-06-28 01:44:43 UTC
           </t>
  </si>
  <si>
    <t xml:space="preserve">
             2013-07-03 16:02:18 UTC
           </t>
  </si>
  <si>
    <t xml:space="preserve">
             2013-07-03 16:46:51 UTC
           </t>
  </si>
  <si>
    <t xml:space="preserve">
             2013-08-12 04:33:53 UTC
           </t>
  </si>
  <si>
    <t xml:space="preserve">
             2013-12-13 04:20:07 UTC
           </t>
  </si>
  <si>
    <t xml:space="preserve">
             2013-12-13 06:58:45 UTC
           </t>
  </si>
  <si>
    <t xml:space="preserve">
             2013-12-13 13:56:07 UTC
           </t>
  </si>
  <si>
    <t xml:space="preserve">
             2013-12-13 20:24:10 UTC
           </t>
  </si>
  <si>
    <t xml:space="preserve">
             2013-12-13 20:51:50 UTC
           </t>
  </si>
  <si>
    <t xml:space="preserve">
             2014-02-27 20:30:50 UTC
           </t>
  </si>
  <si>
    <t xml:space="preserve">
             2014-02-28 12:50:16 UTC
           </t>
  </si>
  <si>
    <t xml:space="preserve">
             2014-02-04 22:05:57 UTC
           </t>
  </si>
  <si>
    <t xml:space="preserve">
             2014-02-06 21:01:44 UTC
           </t>
  </si>
  <si>
    <t xml:space="preserve">
             2014-02-07 01:56:23 UTC
           </t>
  </si>
  <si>
    <t xml:space="preserve">
             2014-02-07 02:43:41 UTC
           </t>
  </si>
  <si>
    <t xml:space="preserve">
             2014-02-07 02:51:11 UTC
           </t>
  </si>
  <si>
    <t xml:space="preserve">
             2014-02-07 07:08:59 UTC
           </t>
  </si>
  <si>
    <t xml:space="preserve">
             2014-02-07 12:16:21 UTC
           </t>
  </si>
  <si>
    <t xml:space="preserve">
             2014-02-07 15:53:20 UTC
           </t>
  </si>
  <si>
    <t xml:space="preserve">
             2014-02-10 19:24:23 UTC
           </t>
  </si>
  <si>
    <t xml:space="preserve">
             2014-02-28 01:59:47 UTC
           </t>
  </si>
  <si>
    <t xml:space="preserve">
             2014-02-27 03:58:24 UTC
           </t>
  </si>
  <si>
    <t xml:space="preserve">
             2014-02-24 21:06:59 UTC
           </t>
  </si>
  <si>
    <t xml:space="preserve">
             2014-02-23 20:24:18 UTC
           </t>
  </si>
  <si>
    <t xml:space="preserve">
             2014-02-23 20:43:03 UTC
           </t>
  </si>
  <si>
    <t xml:space="preserve">
             2014-02-23 20:55:41 UTC
           </t>
  </si>
  <si>
    <t xml:space="preserve">
             2014-02-24 10:03:45 UTC
           </t>
  </si>
  <si>
    <t xml:space="preserve">
             2014-02-24 14:12:49 UTC
           </t>
  </si>
  <si>
    <t xml:space="preserve">
             2014-02-24 15:35:11 UTC
           </t>
  </si>
  <si>
    <t xml:space="preserve">
             2014-02-24 18:40:08 UTC
           </t>
  </si>
  <si>
    <t xml:space="preserve">
             2014-02-24 10:54:44 UTC
           </t>
  </si>
  <si>
    <t xml:space="preserve">
             2014-02-24 12:01:06 UTC
           </t>
  </si>
  <si>
    <t xml:space="preserve">
             2014-02-24 14:00:39 UTC
           </t>
  </si>
  <si>
    <t xml:space="preserve">
             2014-02-24 13:14:46 UTC
           </t>
  </si>
  <si>
    <t xml:space="preserve">
             2014-02-21 13:52:02 UTC
           </t>
  </si>
  <si>
    <t xml:space="preserve">
             2014-02-23 02:08:20 UTC
           </t>
  </si>
  <si>
    <t xml:space="preserve">
             2014-02-23 05:06:34 UTC
           </t>
  </si>
  <si>
    <t xml:space="preserve">
             2014-02-23 23:44:06 UTC
           </t>
  </si>
  <si>
    <t xml:space="preserve">
             2013-01-02 17:31:12 UTC
           </t>
  </si>
  <si>
    <t xml:space="preserve">
             2013-01-03 00:47:21 UTC
           </t>
  </si>
  <si>
    <t xml:space="preserve">
             2013-01-03 05:25:03 UTC
           </t>
  </si>
  <si>
    <t xml:space="preserve">
             2013-01-03 16:00:35 UTC
           </t>
  </si>
  <si>
    <t xml:space="preserve">
             2013-01-03 19:49:50 UTC
           </t>
  </si>
  <si>
    <t xml:space="preserve">
             2013-01-03 20:52:57 UTC
           </t>
  </si>
  <si>
    <t xml:space="preserve">
             2013-01-03 21:52:04 UTC
           </t>
  </si>
  <si>
    <t xml:space="preserve">
             2014-02-09 21:29:20 UTC
           </t>
  </si>
  <si>
    <t xml:space="preserve">
             2014-02-10 19:07:14 UTC
           </t>
  </si>
  <si>
    <t xml:space="preserve">
             2014-02-10 20:46:28 UTC
           </t>
  </si>
  <si>
    <t xml:space="preserve">
             2014-02-11 19:42:18 UTC
           </t>
  </si>
  <si>
    <t xml:space="preserve">
             2014-02-16 20:18:55 UTC
           </t>
  </si>
  <si>
    <t xml:space="preserve">
             2014-02-17 00:36:15 UTC
           </t>
  </si>
  <si>
    <t xml:space="preserve">
             2014-02-22 19:07:38 UTC
           </t>
  </si>
  <si>
    <t xml:space="preserve">
             2014-02-22 20:49:44 UTC
           </t>
  </si>
  <si>
    <t xml:space="preserve">
             2014-02-19 04:28:58 UTC
           </t>
  </si>
  <si>
    <t xml:space="preserve">
             2014-02-19 05:09:21 UTC
           </t>
  </si>
  <si>
    <t xml:space="preserve">
             2014-02-19 05:22:58 UTC
           </t>
  </si>
  <si>
    <t xml:space="preserve">
             2014-02-19 05:55:04 UTC
           </t>
  </si>
  <si>
    <t xml:space="preserve">
             2014-02-19 22:35:04 UTC
           </t>
  </si>
  <si>
    <t xml:space="preserve">
             2014-02-10 13:31:50 UTC
           </t>
  </si>
  <si>
    <t xml:space="preserve">
             2014-02-17 20:56:45 UTC
           </t>
  </si>
  <si>
    <t xml:space="preserve">
             2014-02-19 09:46:34 UTC
           </t>
  </si>
  <si>
    <t xml:space="preserve">
             2014-02-19 09:53:03 UTC
           </t>
  </si>
  <si>
    <t xml:space="preserve">
             2014-02-19 10:10:36 UTC
           </t>
  </si>
  <si>
    <t xml:space="preserve">
             2014-02-19 10:17:26 UTC
           </t>
  </si>
  <si>
    <t xml:space="preserve">
             2014-02-19 10:56:39 UTC
           </t>
  </si>
  <si>
    <t xml:space="preserve">
             2014-02-19 11:00:19 UTC
           </t>
  </si>
  <si>
    <t xml:space="preserve">
             2014-02-19 11:01:32 UTC
           </t>
  </si>
  <si>
    <t xml:space="preserve">
             2014-02-17 01:28:14 UTC
           </t>
  </si>
  <si>
    <t xml:space="preserve">
             2014-02-18 10:26:38 UTC
           </t>
  </si>
  <si>
    <t xml:space="preserve">
             2014-02-18 17:21:54 UTC
           </t>
  </si>
  <si>
    <t xml:space="preserve">
             2013-02-01 15:59:55 UTC
           </t>
  </si>
  <si>
    <t xml:space="preserve">
             2013-02-02 12:10:04 UTC
           </t>
  </si>
  <si>
    <t xml:space="preserve">
             2013-08-11 06:46:51 UTC
           </t>
  </si>
  <si>
    <t xml:space="preserve">
             2013-08-11 08:05:09 UTC
           </t>
  </si>
  <si>
    <t xml:space="preserve">
             2013-10-22 05:28:45 UTC
           </t>
  </si>
  <si>
    <t xml:space="preserve">
             2013-10-22 14:18:19 UTC
           </t>
  </si>
  <si>
    <t xml:space="preserve">
             2013-10-22 17:15:25 UTC
           </t>
  </si>
  <si>
    <t xml:space="preserve">
             2013-10-22 17:39:27 UTC
           </t>
  </si>
  <si>
    <t xml:space="preserve">
             2014-01-22 10:30:13 UTC
           </t>
  </si>
  <si>
    <t xml:space="preserve">
             2014-01-26 18:25:33 UTC
           </t>
  </si>
  <si>
    <t xml:space="preserve">
             2014-01-29 17:11:16 UTC
           </t>
  </si>
  <si>
    <t xml:space="preserve">
             2014-01-29 18:40:13 UTC
           </t>
  </si>
  <si>
    <t xml:space="preserve">
             2014-02-18 06:19:25 UTC
           </t>
  </si>
  <si>
    <t xml:space="preserve">
             2014-02-17 23:51:52 UTC
           </t>
  </si>
  <si>
    <t xml:space="preserve">
             2014-02-01 09:39:16 UTC
           </t>
  </si>
  <si>
    <t xml:space="preserve">
             2014-02-11 15:45:24 UTC
           </t>
  </si>
  <si>
    <t xml:space="preserve">
             2014-02-14 13:42:39 UTC
           </t>
  </si>
  <si>
    <t xml:space="preserve">
             2014-02-17 20:52:38 UTC
           </t>
  </si>
  <si>
    <t xml:space="preserve">
             2014-02-10 22:07:22 UTC
           </t>
  </si>
  <si>
    <t xml:space="preserve">
             2014-02-10 23:42:16 UTC
           </t>
  </si>
  <si>
    <t xml:space="preserve">
             2014-02-11 00:28:36 UTC
           </t>
  </si>
  <si>
    <t xml:space="preserve">
             2014-02-11 15:32:51 UTC
           </t>
  </si>
  <si>
    <t xml:space="preserve">
             2014-02-11 23:19:24 UTC
           </t>
  </si>
  <si>
    <t xml:space="preserve">
             2014-02-12 02:15:56 UTC
           </t>
  </si>
  <si>
    <t xml:space="preserve">
             2014-02-12 05:02:22 UTC
           </t>
  </si>
  <si>
    <t xml:space="preserve">
             2014-02-17 10:52:32 UTC
           </t>
  </si>
  <si>
    <t xml:space="preserve">
             2014-02-17 12:13:43 UTC
           </t>
  </si>
  <si>
    <t xml:space="preserve">
             2014-02-17 20:04:53 UTC
           </t>
  </si>
  <si>
    <t xml:space="preserve">
             2014-02-16 23:22:37 UTC
           </t>
  </si>
  <si>
    <t xml:space="preserve">
             2014-02-17 00:32:20 UTC
           </t>
  </si>
  <si>
    <t xml:space="preserve">
             2014-02-17 01:26:41 UTC
           </t>
  </si>
  <si>
    <t xml:space="preserve">
             2014-02-17 02:08:30 UTC
           </t>
  </si>
  <si>
    <t xml:space="preserve">
             2014-02-17 02:33:55 UTC
           </t>
  </si>
  <si>
    <t xml:space="preserve">
             2014-02-16 03:15:29 UTC
           </t>
  </si>
  <si>
    <t xml:space="preserve">
             2014-02-16 17:16:48 UTC
           </t>
  </si>
  <si>
    <t xml:space="preserve">
             2013-01-27 23:54:02 UTC
           </t>
  </si>
  <si>
    <t xml:space="preserve">
             2013-01-28 02:06:14 UTC
           </t>
  </si>
  <si>
    <t xml:space="preserve">
             2013-02-08 16:48:53 UTC
           </t>
  </si>
  <si>
    <t xml:space="preserve">
             2014-02-16 00:48:28 UTC
           </t>
  </si>
  <si>
    <t xml:space="preserve">
             2013-12-02 21:29:34 UTC
           </t>
  </si>
  <si>
    <t xml:space="preserve">
             2013-12-05 11:51:29 UTC
           </t>
  </si>
  <si>
    <t xml:space="preserve">
             2013-12-05 12:57:18 UTC
           </t>
  </si>
  <si>
    <t xml:space="preserve">
             2013-12-05 13:01:58 UTC
           </t>
  </si>
  <si>
    <t xml:space="preserve">
             2013-12-05 13:05:01 UTC
           </t>
  </si>
  <si>
    <t xml:space="preserve">
             2014-02-15 14:45:48 UTC
           </t>
  </si>
  <si>
    <t xml:space="preserve">
             2014-02-15 17:50:51 UTC
           </t>
  </si>
  <si>
    <t xml:space="preserve">
             2014-02-15 20:57:09 UTC
           </t>
  </si>
  <si>
    <t xml:space="preserve">
             2013-11-07 16:22:48 UTC
           </t>
  </si>
  <si>
    <t xml:space="preserve">
             2014-01-30 22:06:11 UTC
           </t>
  </si>
  <si>
    <t xml:space="preserve">
             2014-02-02 08:47:46 UTC
           </t>
  </si>
  <si>
    <t xml:space="preserve">
             2014-02-15 20:16:44 UTC
           </t>
  </si>
  <si>
    <t xml:space="preserve">
             2014-02-14 21:25:56 UTC
           </t>
  </si>
  <si>
    <t xml:space="preserve">
             2014-02-14 21:36:07 UTC
           </t>
  </si>
  <si>
    <t xml:space="preserve">
             2014-02-14 21:44:39 UTC
           </t>
  </si>
  <si>
    <t xml:space="preserve">
             2014-02-14 07:49:44 UTC
           </t>
  </si>
  <si>
    <t xml:space="preserve">
             2014-02-14 09:07:51 UTC
           </t>
  </si>
  <si>
    <t xml:space="preserve">
             2014-02-14 09:18:46 UTC
           </t>
  </si>
  <si>
    <t xml:space="preserve">
             2014-02-10 12:46:42 UTC
           </t>
  </si>
  <si>
    <t xml:space="preserve">
             2014-02-10 16:22:19 UTC
           </t>
  </si>
  <si>
    <t xml:space="preserve">
             2014-02-12 18:51:10 UTC
           </t>
  </si>
  <si>
    <t xml:space="preserve">
             2014-01-06 17:37:08 UTC
           </t>
  </si>
  <si>
    <t xml:space="preserve">
             2014-01-06 22:05:23 UTC
           </t>
  </si>
  <si>
    <t xml:space="preserve">
             2014-01-06 22:43:54 UTC
           </t>
  </si>
  <si>
    <t xml:space="preserve">
             2014-01-06 23:08:36 UTC
           </t>
  </si>
  <si>
    <t xml:space="preserve">
             2014-02-02 04:54:17 UTC
           </t>
  </si>
  <si>
    <t xml:space="preserve">
             2014-02-02 16:14:38 UTC
           </t>
  </si>
  <si>
    <t xml:space="preserve">
             2014-02-05 08:51:40 UTC
           </t>
  </si>
  <si>
    <t xml:space="preserve">
             2014-02-05 10:39:11 UTC
           </t>
  </si>
  <si>
    <t xml:space="preserve">
             2014-02-06 01:10:47 UTC
           </t>
  </si>
  <si>
    <t xml:space="preserve">
             2014-02-06 19:41:10 UTC
           </t>
  </si>
  <si>
    <t xml:space="preserve">
             2014-02-12 17:56:17 UTC
           </t>
  </si>
  <si>
    <t xml:space="preserve">
             2014-02-11 21:36:09 UTC
           </t>
  </si>
  <si>
    <t xml:space="preserve">
             2014-02-12 03:09:32 UTC
           </t>
  </si>
  <si>
    <t xml:space="preserve">
             2014-02-12 10:22:39 UTC
           </t>
  </si>
  <si>
    <t xml:space="preserve">
             2014-02-12 16:22:21 UTC
           </t>
  </si>
  <si>
    <t xml:space="preserve">
             2014-02-10 16:41:08 UTC
           </t>
  </si>
  <si>
    <t xml:space="preserve">
             2014-02-11 15:28:11 UTC
           </t>
  </si>
  <si>
    <t xml:space="preserve">
             2014-02-11 16:28:51 UTC
           </t>
  </si>
  <si>
    <t xml:space="preserve">
             2014-02-11 20:05:21 UTC
           </t>
  </si>
  <si>
    <t xml:space="preserve">
             2014-01-23 22:03:41 UTC
           </t>
  </si>
  <si>
    <t xml:space="preserve">
             2014-01-24 00:35:53 UTC
           </t>
  </si>
  <si>
    <t xml:space="preserve">
             2014-02-04 17:28:55 UTC
           </t>
  </si>
  <si>
    <t xml:space="preserve">
             2014-02-04 23:22:04 UTC
           </t>
  </si>
  <si>
    <t xml:space="preserve">
             2014-02-08 20:04:16 UTC
           </t>
  </si>
  <si>
    <t xml:space="preserve">
             2014-02-11 12:26:40 UTC
           </t>
  </si>
  <si>
    <t xml:space="preserve">
             2014-01-31 23:43:30 UTC
           </t>
  </si>
  <si>
    <t xml:space="preserve">
             2014-02-01 07:37:08 UTC
           </t>
  </si>
  <si>
    <t xml:space="preserve">
             2014-02-01 14:43:14 UTC
           </t>
  </si>
  <si>
    <t xml:space="preserve">
             2014-02-02 22:07:31 UTC
           </t>
  </si>
  <si>
    <t xml:space="preserve">
             2014-02-03 00:57:16 UTC
           </t>
  </si>
  <si>
    <t xml:space="preserve">
             2014-02-10 23:55:13 UTC
           </t>
  </si>
  <si>
    <t xml:space="preserve">
             2014-02-10 15:54:24 UTC
           </t>
  </si>
  <si>
    <t xml:space="preserve">
             2014-02-10 19:21:21 UTC
           </t>
  </si>
  <si>
    <t xml:space="preserve">
             2014-02-10 20:39:46 UTC
           </t>
  </si>
  <si>
    <t xml:space="preserve">
             2013-12-12 20:09:30 UTC
           </t>
  </si>
  <si>
    <t xml:space="preserve">
             2013-12-15 22:25:42 UTC
           </t>
  </si>
  <si>
    <t xml:space="preserve">
             2013-12-18 05:01:49 UTC
           </t>
  </si>
  <si>
    <t xml:space="preserve">
             2013-12-27 04:40:39 UTC
           </t>
  </si>
  <si>
    <t xml:space="preserve">
             2014-01-12 10:15:34 UTC
           </t>
  </si>
  <si>
    <t xml:space="preserve">
             2014-02-10 08:08:54 UTC
           </t>
  </si>
  <si>
    <t xml:space="preserve">
             2014-02-09 16:34:41 UTC
           </t>
  </si>
  <si>
    <t xml:space="preserve">
             2014-02-07 22:50:34 UTC
           </t>
  </si>
  <si>
    <t xml:space="preserve">
             2014-02-08 05:16:17 UTC
           </t>
  </si>
  <si>
    <t xml:space="preserve">
             2014-02-08 17:02:36 UTC
           </t>
  </si>
  <si>
    <t xml:space="preserve">
             2014-02-08 19:41:01 UTC
           </t>
  </si>
  <si>
    <t xml:space="preserve">
             2014-02-07 23:27:26 UTC
           </t>
  </si>
  <si>
    <t xml:space="preserve">
             2014-02-04 08:09:43 UTC
           </t>
  </si>
  <si>
    <t xml:space="preserve">
             2014-02-04 11:24:17 UTC
           </t>
  </si>
  <si>
    <t xml:space="preserve">
             2014-02-07 13:17:37 UTC
           </t>
  </si>
  <si>
    <t xml:space="preserve">
             2014-02-06 13:19:32 UTC
           </t>
  </si>
  <si>
    <t xml:space="preserve">
             2014-02-06 19:11:13 UTC
           </t>
  </si>
  <si>
    <t xml:space="preserve">
             2014-02-06 20:54:32 UTC
           </t>
  </si>
  <si>
    <t xml:space="preserve">
             2014-02-07 12:16:54 UTC
           </t>
  </si>
  <si>
    <t xml:space="preserve">
             2014-02-07 11:47:25 UTC
           </t>
  </si>
  <si>
    <t xml:space="preserve">
             2014-02-05 19:50:25 UTC
           </t>
  </si>
  <si>
    <t xml:space="preserve">
             2014-02-06 23:06:02 UTC
           </t>
  </si>
  <si>
    <t xml:space="preserve">
             2014-02-06 14:37:09 UTC
           </t>
  </si>
  <si>
    <t xml:space="preserve">
             2014-02-06 16:38:19 UTC
           </t>
  </si>
  <si>
    <t xml:space="preserve">
             2012-12-31 23:20:23 UTC
           </t>
  </si>
  <si>
    <t xml:space="preserve">
             2013-01-04 17:43:09 UTC
           </t>
  </si>
  <si>
    <t xml:space="preserve">
             2014-02-05 08:36:54 UTC
           </t>
  </si>
  <si>
    <t xml:space="preserve">
             2014-02-05 12:25:19 UTC
           </t>
  </si>
  <si>
    <t xml:space="preserve">
             2013-12-23 03:18:05 UTC
           </t>
  </si>
  <si>
    <t xml:space="preserve">
             2013-12-23 07:48:21 UTC
           </t>
  </si>
  <si>
    <t xml:space="preserve">
             2013-12-23 13:27:46 UTC
           </t>
  </si>
  <si>
    <t xml:space="preserve">
             2013-12-23 14:35:28 UTC
           </t>
  </si>
  <si>
    <t xml:space="preserve">
             2014-02-05 08:40:39 UTC
           </t>
  </si>
  <si>
    <t xml:space="preserve">
             2014-02-05 11:17:40 UTC
           </t>
  </si>
  <si>
    <t xml:space="preserve">
             2014-01-31 12:40:18 UTC
           </t>
  </si>
  <si>
    <t xml:space="preserve">
             2014-01-31 17:57:24 UTC
           </t>
  </si>
  <si>
    <t xml:space="preserve">
             2014-02-02 05:52:56 UTC
           </t>
  </si>
  <si>
    <t xml:space="preserve">
             2014-02-02 08:53:41 UTC
           </t>
  </si>
  <si>
    <t xml:space="preserve">
             2014-02-05 08:16:48 UTC
           </t>
  </si>
  <si>
    <t xml:space="preserve">
             2014-01-30 18:32:47 UTC
           </t>
  </si>
  <si>
    <t xml:space="preserve">
             2014-02-02 22:25:09 UTC
           </t>
  </si>
  <si>
    <t xml:space="preserve">
             2014-02-05 04:28:32 UTC
           </t>
  </si>
  <si>
    <t xml:space="preserve">
             2014-02-04 05:40:36 UTC
           </t>
  </si>
  <si>
    <t xml:space="preserve">
             2014-02-05 00:39:54 UTC
           </t>
  </si>
  <si>
    <t xml:space="preserve">
             2014-02-03 22:48:49 UTC
           </t>
  </si>
  <si>
    <t xml:space="preserve">
             2014-02-04 00:28:21 UTC
           </t>
  </si>
  <si>
    <t xml:space="preserve">
             2014-02-04 01:24:13 UTC
           </t>
  </si>
  <si>
    <t xml:space="preserve">
             2014-02-04 13:11:46 UTC
           </t>
  </si>
  <si>
    <t xml:space="preserve">
             2013-11-28 07:15:29 UTC
           </t>
  </si>
  <si>
    <t xml:space="preserve">
             2013-12-07 07:48:10 UTC
           </t>
  </si>
  <si>
    <t xml:space="preserve">
             2013-12-07 10:20:17 UTC
           </t>
  </si>
  <si>
    <t xml:space="preserve">
             2013-12-19 01:46:37 UTC
           </t>
  </si>
  <si>
    <t xml:space="preserve">
             2013-12-21 02:23:35 UTC
           </t>
  </si>
  <si>
    <t xml:space="preserve">
             2013-12-21 03:31:28 UTC
           </t>
  </si>
  <si>
    <t xml:space="preserve">
             2013-12-21 03:40:06 UTC
           </t>
  </si>
  <si>
    <t xml:space="preserve">
             2013-12-21 04:05:14 UTC
           </t>
  </si>
  <si>
    <t xml:space="preserve">
             2013-12-21 17:33:15 UTC
           </t>
  </si>
  <si>
    <t xml:space="preserve">
             2013-12-21 18:35:37 UTC
           </t>
  </si>
  <si>
    <t xml:space="preserve">
             2013-12-21 18:48:09 UTC
           </t>
  </si>
  <si>
    <t xml:space="preserve">
             2013-12-21 19:02:26 UTC
           </t>
  </si>
  <si>
    <t xml:space="preserve">
             2013-12-21 20:22:48 UTC
           </t>
  </si>
  <si>
    <t xml:space="preserve">
             2013-12-21 21:01:09 UTC
           </t>
  </si>
  <si>
    <t xml:space="preserve">
             2013-12-22 01:16:35 UTC
           </t>
  </si>
  <si>
    <t xml:space="preserve">
             2013-12-22 01:51:15 UTC
           </t>
  </si>
  <si>
    <t xml:space="preserve">
             2013-12-22 16:05:50 UTC
           </t>
  </si>
  <si>
    <t xml:space="preserve">
             2014-01-24 13:02:10 UTC
           </t>
  </si>
  <si>
    <t xml:space="preserve">
             2014-02-02 05:09:34 UTC
           </t>
  </si>
  <si>
    <t xml:space="preserve">
             2014-02-02 05:10:10 UTC
           </t>
  </si>
  <si>
    <t xml:space="preserve">
             2014-02-01 11:37:31 UTC
           </t>
  </si>
  <si>
    <t xml:space="preserve">
             2014-02-02 21:00:04 UTC
           </t>
  </si>
  <si>
    <t xml:space="preserve">
             2014-02-03 02:04:34 UTC
           </t>
  </si>
  <si>
    <t xml:space="preserve">
             2014-02-03 12:35:38 UTC
           </t>
  </si>
  <si>
    <t xml:space="preserve">
             2013-12-19 00:07:00 UTC
           </t>
  </si>
  <si>
    <t xml:space="preserve">
             2013-12-19 10:27:44 UTC
           </t>
  </si>
  <si>
    <t xml:space="preserve">
             2013-12-20 00:59:46 UTC
           </t>
  </si>
  <si>
    <t xml:space="preserve">
             2014-02-01 11:08:16 UTC
           </t>
  </si>
  <si>
    <t xml:space="preserve">
             2014-02-03 08:57:11 UTC
           </t>
  </si>
  <si>
    <t xml:space="preserve">
             2014-02-03 08:59:17 UTC
           </t>
  </si>
  <si>
    <t xml:space="preserve">
             2014-02-03 09:08:11 UTC
           </t>
  </si>
  <si>
    <t xml:space="preserve">
             2013-02-11 12:18:22 UTC
           </t>
  </si>
  <si>
    <t xml:space="preserve">
             2014-02-03 07:43:27 UTC
           </t>
  </si>
  <si>
    <t xml:space="preserve">
             2014-02-02 13:12:04 UTC
           </t>
  </si>
  <si>
    <t xml:space="preserve">
             2014-02-02 16:51:48 UTC
           </t>
  </si>
  <si>
    <t xml:space="preserve">
             2014-02-02 09:11:47 UTC
           </t>
  </si>
  <si>
    <t xml:space="preserve">
             2013-11-16 16:03:04 UTC
           </t>
  </si>
  <si>
    <t xml:space="preserve">
             2013-11-21 05:31:32 UTC
           </t>
  </si>
  <si>
    <t xml:space="preserve">
             2014-02-02 01:53:34 UTC
           </t>
  </si>
  <si>
    <t xml:space="preserve">
             2014-01-30 15:26:34 UTC
           </t>
  </si>
  <si>
    <t xml:space="preserve">
             2014-02-02 01:33:53 UTC
           </t>
  </si>
  <si>
    <t xml:space="preserve">
             2014-01-31 22:22:20 UTC
           </t>
  </si>
  <si>
    <t xml:space="preserve">
             2014-01-31 22:27:55 UTC
           </t>
  </si>
  <si>
    <t xml:space="preserve">
             2014-02-01 02:14:29 UTC
           </t>
  </si>
  <si>
    <t xml:space="preserve">
             2014-02-01 07:30:44 UTC
           </t>
  </si>
  <si>
    <t xml:space="preserve">
             2014-01-22 21:17:01 UTC
           </t>
  </si>
  <si>
    <t xml:space="preserve">
             2014-01-23 00:42:18 UTC
           </t>
  </si>
  <si>
    <t xml:space="preserve">
             2014-01-23 01:24:15 UTC
           </t>
  </si>
  <si>
    <t xml:space="preserve">
             2014-01-30 14:10:50 UTC
           </t>
  </si>
  <si>
    <t xml:space="preserve">
             2014-01-31 21:34:40 UTC
           </t>
  </si>
  <si>
    <t xml:space="preserve">
             2014-01-31 22:08:57 UTC
           </t>
  </si>
  <si>
    <t xml:space="preserve">
             2013-08-21 15:46:57 UTC
           </t>
  </si>
  <si>
    <t xml:space="preserve">
             2013-08-21 18:39:26 UTC
           </t>
  </si>
  <si>
    <t xml:space="preserve">
             2013-08-23 15:03:58 UTC
           </t>
  </si>
  <si>
    <t xml:space="preserve">
             2013-08-24 13:55:11 UTC
           </t>
  </si>
  <si>
    <t xml:space="preserve">
             2013-08-26 01:06:50 UTC
           </t>
  </si>
  <si>
    <t xml:space="preserve">
             2013-08-26 08:18:08 UTC
           </t>
  </si>
  <si>
    <t xml:space="preserve">
             2013-11-07 16:43:23 UTC
           </t>
  </si>
  <si>
    <t xml:space="preserve">
             2013-11-18 23:25:23 UTC
           </t>
  </si>
  <si>
    <t xml:space="preserve">
             2013-11-20 03:45:32 UTC
           </t>
  </si>
  <si>
    <t xml:space="preserve">
             2013-11-21 01:43:28 UTC
           </t>
  </si>
  <si>
    <t xml:space="preserve">
             2013-12-09 22:52:59 UTC
           </t>
  </si>
  <si>
    <t xml:space="preserve">
             2013-12-23 15:13:45 UTC
           </t>
  </si>
  <si>
    <t xml:space="preserve">
             2014-01-31 20:43:08 UTC
           </t>
  </si>
  <si>
    <t xml:space="preserve">
             2014-01-31 20:52:44 UTC
           </t>
  </si>
  <si>
    <t xml:space="preserve">
             2014-01-22 05:17:17 UTC
           </t>
  </si>
  <si>
    <t xml:space="preserve">
             2014-01-30 20:57:37 UTC
           </t>
  </si>
  <si>
    <t xml:space="preserve">
             2014-01-30 22:57:05 UTC
           </t>
  </si>
  <si>
    <t xml:space="preserve">
             2014-01-30 23:47:30 UTC
           </t>
  </si>
  <si>
    <t xml:space="preserve">
             2014-01-31 03:23:39 UTC
           </t>
  </si>
  <si>
    <t xml:space="preserve">
             2014-01-31 04:12:36 UTC
           </t>
  </si>
  <si>
    <t xml:space="preserve">
             2013-01-16 09:15:42 UTC
           </t>
  </si>
  <si>
    <t xml:space="preserve">
             2013-01-16 10:27:25 UTC
           </t>
  </si>
  <si>
    <t xml:space="preserve">
             2014-01-29 20:34:43 UTC
           </t>
  </si>
  <si>
    <t xml:space="preserve">
             2014-01-30 20:51:45 UTC
           </t>
  </si>
  <si>
    <t xml:space="preserve">
             2013-06-27 06:25:54 UTC
           </t>
  </si>
  <si>
    <t xml:space="preserve">
             2013-06-27 22:49:43 UTC
           </t>
  </si>
  <si>
    <t xml:space="preserve">
             2013-07-05 19:45:31 UTC
           </t>
  </si>
  <si>
    <t xml:space="preserve">
             2013-07-22 22:41:16 UTC
           </t>
  </si>
  <si>
    <t xml:space="preserve">
             2013-07-23 09:58:16 UTC
           </t>
  </si>
  <si>
    <t xml:space="preserve">
             2014-01-30 10:55:46 UTC
           </t>
  </si>
  <si>
    <t xml:space="preserve">
             2014-01-30 20:49:35 UTC
           </t>
  </si>
  <si>
    <t xml:space="preserve">
             2014-01-26 22:21:27 UTC
           </t>
  </si>
  <si>
    <t xml:space="preserve">
             2014-01-27 01:07:12 UTC
           </t>
  </si>
  <si>
    <t xml:space="preserve">
             2014-01-29 02:28:11 UTC
           </t>
  </si>
  <si>
    <t xml:space="preserve">
             2014-01-30 19:03:29 UTC
           </t>
  </si>
  <si>
    <t xml:space="preserve">
             2014-01-30 19:04:02 UTC
           </t>
  </si>
  <si>
    <t xml:space="preserve">
             2014-01-14 03:06:31 UTC
           </t>
  </si>
  <si>
    <t xml:space="preserve">
             2014-01-14 14:51:41 UTC
           </t>
  </si>
  <si>
    <t xml:space="preserve">
             2014-01-14 20:58:49 UTC
           </t>
  </si>
  <si>
    <t xml:space="preserve">
             2014-01-16 07:58:37 UTC
           </t>
  </si>
  <si>
    <t xml:space="preserve">
             2014-01-21 18:45:43 UTC
           </t>
  </si>
  <si>
    <t xml:space="preserve">
             2014-01-28 22:38:59 UTC
           </t>
  </si>
  <si>
    <t xml:space="preserve">
             2014-01-29 18:16:00 UTC
           </t>
  </si>
  <si>
    <t xml:space="preserve">
             2014-01-29 19:41:21 UTC
           </t>
  </si>
  <si>
    <t xml:space="preserve">
             2014-01-29 20:14:44 UTC
           </t>
  </si>
  <si>
    <t xml:space="preserve">
             2014-01-29 20:41:03 UTC
           </t>
  </si>
  <si>
    <t xml:space="preserve">
             2014-01-29 21:11:05 UTC
           </t>
  </si>
  <si>
    <t xml:space="preserve">
             2014-01-30 00:59:45 UTC
           </t>
  </si>
  <si>
    <t xml:space="preserve">
             2014-01-26 19:46:37 UTC
           </t>
  </si>
  <si>
    <t xml:space="preserve">
             2014-01-29 02:25:55 UTC
           </t>
  </si>
  <si>
    <t xml:space="preserve">
             2014-01-29 11:51:54 UTC
           </t>
  </si>
  <si>
    <t xml:space="preserve">
             2014-01-29 06:34:51 UTC
           </t>
  </si>
  <si>
    <t xml:space="preserve">
             2014-01-25 20:09:26 UTC
           </t>
  </si>
  <si>
    <t xml:space="preserve">
             2014-01-26 01:57:10 UTC
           </t>
  </si>
  <si>
    <t xml:space="preserve">
             2014-01-26 06:34:53 UTC
           </t>
  </si>
  <si>
    <t xml:space="preserve">
             2014-01-26 06:45:04 UTC
           </t>
  </si>
  <si>
    <t xml:space="preserve">
             2014-01-26 23:59:54 UTC
           </t>
  </si>
  <si>
    <t xml:space="preserve">
             2014-01-03 22:58:22 UTC
           </t>
  </si>
  <si>
    <t xml:space="preserve">
             2014-01-08 14:05:34 UTC
           </t>
  </si>
  <si>
    <t xml:space="preserve">
             2014-01-08 21:11:58 UTC
           </t>
  </si>
  <si>
    <t xml:space="preserve">
             2014-01-08 22:25:30 UTC
           </t>
  </si>
  <si>
    <t xml:space="preserve">
             2014-01-25 19:33:22 UTC
           </t>
  </si>
  <si>
    <t xml:space="preserve">
             2014-01-26 18:47:53 UTC
           </t>
  </si>
  <si>
    <t xml:space="preserve">
             2014-01-26 06:33:07 UTC
           </t>
  </si>
  <si>
    <t xml:space="preserve">
             2014-01-05 18:41:58 UTC
           </t>
  </si>
  <si>
    <t xml:space="preserve">
             2014-01-05 20:32:50 UTC
           </t>
  </si>
  <si>
    <t xml:space="preserve">
             2014-01-06 16:04:59 UTC
           </t>
  </si>
  <si>
    <t xml:space="preserve">
             2014-01-22 03:37:52 UTC
           </t>
  </si>
  <si>
    <t xml:space="preserve">
             2014-01-22 14:57:38 UTC
           </t>
  </si>
  <si>
    <t xml:space="preserve">
             2014-01-25 19:25:49 UTC
           </t>
  </si>
  <si>
    <t xml:space="preserve">
             2014-01-10 11:53:38 UTC
           </t>
  </si>
  <si>
    <t xml:space="preserve">
             2014-01-11 01:24:42 UTC
           </t>
  </si>
  <si>
    <t xml:space="preserve">
             2014-01-11 02:34:23 UTC
           </t>
  </si>
  <si>
    <t xml:space="preserve">
             2014-01-11 02:59:33 UTC
           </t>
  </si>
  <si>
    <t xml:space="preserve">
             2014-01-11 04:15:45 UTC
           </t>
  </si>
  <si>
    <t xml:space="preserve">
             2014-01-11 18:44:14 UTC
           </t>
  </si>
  <si>
    <t xml:space="preserve">
             2014-01-12 03:32:16 UTC
           </t>
  </si>
  <si>
    <t xml:space="preserve">
             2014-01-16 14:37:34 UTC
           </t>
  </si>
  <si>
    <t xml:space="preserve">
             2014-01-22 14:53:29 UTC
           </t>
  </si>
  <si>
    <t xml:space="preserve">
             2014-01-22 15:14:58 UTC
           </t>
  </si>
  <si>
    <t xml:space="preserve">
             2014-01-23 01:11:48 UTC
           </t>
  </si>
  <si>
    <t xml:space="preserve">
             2014-01-23 01:57:03 UTC
           </t>
  </si>
  <si>
    <t xml:space="preserve">
             2014-01-23 05:45:28 UTC
           </t>
  </si>
  <si>
    <t xml:space="preserve">
             2014-01-23 05:51:44 UTC
           </t>
  </si>
  <si>
    <t xml:space="preserve">
             2014-01-24 20:56:08 UTC
           </t>
  </si>
  <si>
    <t xml:space="preserve">
             2014-01-04 00:18:52 UTC
           </t>
  </si>
  <si>
    <t xml:space="preserve">
             2014-01-04 21:01:02 UTC
           </t>
  </si>
  <si>
    <t xml:space="preserve">
             2014-01-24 20:44:28 UTC
           </t>
  </si>
  <si>
    <t xml:space="preserve">
             2014-01-17 14:50:56 UTC
           </t>
  </si>
  <si>
    <t xml:space="preserve">
             2014-01-22 14:57:09 UTC
           </t>
  </si>
  <si>
    <t xml:space="preserve">
             2014-01-22 19:40:44 UTC
           </t>
  </si>
  <si>
    <t xml:space="preserve">
             2014-01-22 06:45:05 UTC
           </t>
  </si>
  <si>
    <t xml:space="preserve">
             2014-01-21 22:14:12 UTC
           </t>
  </si>
  <si>
    <t xml:space="preserve">
             2014-01-22 02:29:51 UTC
           </t>
  </si>
  <si>
    <t xml:space="preserve">
             2014-01-15 18:11:05 UTC
           </t>
  </si>
  <si>
    <t xml:space="preserve">
             2014-01-21 04:27:51 UTC
           </t>
  </si>
  <si>
    <t xml:space="preserve">
             2014-01-18 13:29:45 UTC
           </t>
  </si>
  <si>
    <t xml:space="preserve">
             2014-01-20 10:44:26 UTC
           </t>
  </si>
  <si>
    <t xml:space="preserve">
             2013-11-04 16:46:01 UTC
           </t>
  </si>
  <si>
    <t xml:space="preserve">
             2013-11-04 18:21:25 UTC
           </t>
  </si>
  <si>
    <t xml:space="preserve">
             2013-11-04 19:21:06 UTC
           </t>
  </si>
  <si>
    <t xml:space="preserve">
             2013-11-06 09:23:32 UTC
           </t>
  </si>
  <si>
    <t xml:space="preserve">
             2013-11-06 09:24:08 UTC
           </t>
  </si>
  <si>
    <t xml:space="preserve">
             2013-11-12 19:55:12 UTC
           </t>
  </si>
  <si>
    <t xml:space="preserve">
             2013-11-12 20:04:37 UTC
           </t>
  </si>
  <si>
    <t xml:space="preserve">
             2014-01-18 06:31:47 UTC
           </t>
  </si>
  <si>
    <t xml:space="preserve">
             2014-01-19 21:27:23 UTC
           </t>
  </si>
  <si>
    <t xml:space="preserve">
             2014-01-19 21:28:45 UTC
           </t>
  </si>
  <si>
    <t xml:space="preserve">
             2014-01-19 21:08:20 UTC
           </t>
  </si>
  <si>
    <t xml:space="preserve">
             2014-01-16 18:58:31 UTC
           </t>
  </si>
  <si>
    <t xml:space="preserve">
             2014-01-17 02:06:31 UTC
           </t>
  </si>
  <si>
    <t xml:space="preserve">
             2014-01-17 05:33:38 UTC
           </t>
  </si>
  <si>
    <t xml:space="preserve">
             2014-01-14 21:15:40 UTC
           </t>
  </si>
  <si>
    <t xml:space="preserve">
             2014-01-15 01:36:06 UTC
           </t>
  </si>
  <si>
    <t xml:space="preserve">
             2014-01-15 04:44:49 UTC
           </t>
  </si>
  <si>
    <t xml:space="preserve">
             2014-01-17 01:37:26 UTC
           </t>
  </si>
  <si>
    <t xml:space="preserve">
             2014-01-12 15:24:42 UTC
           </t>
  </si>
  <si>
    <t xml:space="preserve">
             2014-01-12 16:06:33 UTC
           </t>
  </si>
  <si>
    <t xml:space="preserve">
             2014-01-13 00:40:07 UTC
           </t>
  </si>
  <si>
    <t xml:space="preserve">
             2014-01-16 15:19:00 UTC
           </t>
  </si>
  <si>
    <t xml:space="preserve">
             2014-01-17 01:08:16 UTC
           </t>
  </si>
  <si>
    <t xml:space="preserve">
             2014-01-14 16:05:07 UTC
           </t>
  </si>
  <si>
    <t xml:space="preserve">
             2014-01-16 15:12:20 UTC
           </t>
  </si>
  <si>
    <t xml:space="preserve">
             2014-01-16 19:36:54 UTC
           </t>
  </si>
  <si>
    <t xml:space="preserve">
             2014-01-16 19:54:52 UTC
           </t>
  </si>
  <si>
    <t xml:space="preserve">
             2014-01-14 20:30:54 UTC
           </t>
  </si>
  <si>
    <t xml:space="preserve">
             2014-01-16 16:24:37 UTC
           </t>
  </si>
  <si>
    <t xml:space="preserve">
             2014-01-16 19:30:19 UTC
           </t>
  </si>
  <si>
    <t xml:space="preserve">
             2013-12-25 23:01:37 UTC
           </t>
  </si>
  <si>
    <t xml:space="preserve">
             2013-12-26 16:41:41 UTC
           </t>
  </si>
  <si>
    <t xml:space="preserve">
             2013-12-26 16:50:16 UTC
           </t>
  </si>
  <si>
    <t xml:space="preserve">
             2013-12-26 16:56:57 UTC
           </t>
  </si>
  <si>
    <t xml:space="preserve">
             2014-01-12 17:55:16 UTC
           </t>
  </si>
  <si>
    <t xml:space="preserve">
             2014-01-12 20:34:32 UTC
           </t>
  </si>
  <si>
    <t xml:space="preserve">
             2014-01-12 20:54:27 UTC
           </t>
  </si>
  <si>
    <t xml:space="preserve">
             2014-01-15 16:22:22 UTC
           </t>
  </si>
  <si>
    <t xml:space="preserve">
             2014-01-15 16:46:38 UTC
           </t>
  </si>
  <si>
    <t xml:space="preserve">
             2014-01-15 06:11:55 UTC
           </t>
  </si>
  <si>
    <t xml:space="preserve">
             2014-01-02 21:05:15 UTC
           </t>
  </si>
  <si>
    <t xml:space="preserve">
             2014-01-03 01:57:39 UTC
           </t>
  </si>
  <si>
    <t xml:space="preserve">
             2014-01-03 20:35:20 UTC
           </t>
  </si>
  <si>
    <t xml:space="preserve">
             2014-01-08 13:57:46 UTC
           </t>
  </si>
  <si>
    <t xml:space="preserve">
             2014-01-09 05:00:22 UTC
           </t>
  </si>
  <si>
    <t xml:space="preserve">
             2014-01-10 03:38:44 UTC
           </t>
  </si>
  <si>
    <t xml:space="preserve">
             2014-01-11 20:40:45 UTC
           </t>
  </si>
  <si>
    <t xml:space="preserve">
             2014-01-13 18:45:38 UTC
           </t>
  </si>
  <si>
    <t xml:space="preserve">
             2013-12-28 16:19:17 UTC
           </t>
  </si>
  <si>
    <t xml:space="preserve">
             2014-01-09 23:51:03 UTC
           </t>
  </si>
  <si>
    <t xml:space="preserve">
             2014-01-13 00:08:15 UTC
           </t>
  </si>
  <si>
    <t xml:space="preserve">
             2014-01-13 01:08:51 UTC
           </t>
  </si>
  <si>
    <t xml:space="preserve">
             2014-01-13 01:47:00 UTC
           </t>
  </si>
  <si>
    <t xml:space="preserve">
             2014-01-13 02:23:03 UTC
           </t>
  </si>
  <si>
    <t xml:space="preserve">
             2014-01-07 22:48:21 UTC
           </t>
  </si>
  <si>
    <t xml:space="preserve">
             2014-01-12 16:24:37 UTC
           </t>
  </si>
  <si>
    <t xml:space="preserve">
             2014-01-12 23:31:44 UTC
           </t>
  </si>
  <si>
    <t xml:space="preserve">
             2013-02-06 11:49:32 UTC
           </t>
  </si>
  <si>
    <t xml:space="preserve">
             2013-02-08 15:34:56 UTC
           </t>
  </si>
  <si>
    <t xml:space="preserve">
             2013-02-09 05:40:10 UTC
           </t>
  </si>
  <si>
    <t xml:space="preserve">
             2014-01-12 21:19:45 UTC
           </t>
  </si>
  <si>
    <t xml:space="preserve">
             2014-01-07 05:38:54 UTC
           </t>
  </si>
  <si>
    <t xml:space="preserve">
             2014-01-07 16:41:51 UTC
           </t>
  </si>
  <si>
    <t xml:space="preserve">
             2014-01-07 21:55:45 UTC
           </t>
  </si>
  <si>
    <t xml:space="preserve">
             2014-01-11 09:57:08 UTC
           </t>
  </si>
  <si>
    <t xml:space="preserve">
             2014-01-12 04:57:29 UTC
           </t>
  </si>
  <si>
    <t xml:space="preserve">
             2014-01-12 11:07:39 UTC
           </t>
  </si>
  <si>
    <t xml:space="preserve">
             2014-01-12 11:11:41 UTC
           </t>
  </si>
  <si>
    <t xml:space="preserve">
             2014-01-12 15:47:29 UTC
           </t>
  </si>
  <si>
    <t xml:space="preserve">
             2014-01-12 16:09:52 UTC
           </t>
  </si>
  <si>
    <t xml:space="preserve">
             2014-01-09 16:04:05 UTC
           </t>
  </si>
  <si>
    <t xml:space="preserve">
             2014-01-09 23:55:52 UTC
           </t>
  </si>
  <si>
    <t xml:space="preserve">
             2014-01-10 11:59:32 UTC
           </t>
  </si>
  <si>
    <t xml:space="preserve">
             2014-01-11 21:38:24 UTC
           </t>
  </si>
  <si>
    <t xml:space="preserve">
             2014-01-12 10:58:53 UTC
           </t>
  </si>
  <si>
    <t xml:space="preserve">
             2013-12-22 07:29:17 UTC
           </t>
  </si>
  <si>
    <t xml:space="preserve">
             2013-12-27 19:09:22 UTC
           </t>
  </si>
  <si>
    <t xml:space="preserve">
             2013-12-29 00:57:37 UTC
           </t>
  </si>
  <si>
    <t xml:space="preserve">
             2014-01-12 10:24:42 UTC
           </t>
  </si>
  <si>
    <t xml:space="preserve">
             2014-01-12 03:44:01 UTC
           </t>
  </si>
  <si>
    <t xml:space="preserve">
             2014-01-12 10:10:26 UTC
           </t>
  </si>
  <si>
    <t xml:space="preserve">
             2014-01-10 22:25:27 UTC
           </t>
  </si>
  <si>
    <t xml:space="preserve">
             2014-01-11 03:41:38 UTC
           </t>
  </si>
  <si>
    <t xml:space="preserve">
             2014-01-11 23:53:42 UTC
           </t>
  </si>
  <si>
    <t xml:space="preserve">
             2014-01-11 15:55:00 UTC
           </t>
  </si>
  <si>
    <t xml:space="preserve">
             2014-01-11 18:40:33 UTC
           </t>
  </si>
  <si>
    <t xml:space="preserve">
             2014-01-11 19:36:42 UTC
           </t>
  </si>
  <si>
    <t xml:space="preserve">
             2014-01-11 19:42:42 UTC
           </t>
  </si>
  <si>
    <t xml:space="preserve">
             2013-12-07 21:55:21 UTC
           </t>
  </si>
  <si>
    <t xml:space="preserve">
             2013-12-08 01:40:54 UTC
           </t>
  </si>
  <si>
    <t xml:space="preserve">
             2013-12-08 10:11:39 UTC
           </t>
  </si>
  <si>
    <t xml:space="preserve">
             2013-12-08 12:35:11 UTC
           </t>
  </si>
  <si>
    <t xml:space="preserve">
             2013-12-08 18:34:06 UTC
           </t>
  </si>
  <si>
    <t xml:space="preserve">
             2013-12-12 04:44:24 UTC
           </t>
  </si>
  <si>
    <t xml:space="preserve">
             2013-12-12 06:54:05 UTC
           </t>
  </si>
  <si>
    <t xml:space="preserve">
             2013-12-12 08:38:59 UTC
           </t>
  </si>
  <si>
    <t xml:space="preserve">
             2013-12-13 02:49:08 UTC
           </t>
  </si>
  <si>
    <t xml:space="preserve">
             2014-01-09 23:46:52 UTC
           </t>
  </si>
  <si>
    <t xml:space="preserve">
             2014-01-09 13:44:21 UTC
           </t>
  </si>
  <si>
    <t xml:space="preserve">
             2014-01-09 15:24:24 UTC
           </t>
  </si>
  <si>
    <t xml:space="preserve">
             2014-01-08 23:21:37 UTC
           </t>
  </si>
  <si>
    <t xml:space="preserve">
             2014-01-03 19:05:13 UTC
           </t>
  </si>
  <si>
    <t xml:space="preserve">
             2014-01-03 19:08:23 UTC
           </t>
  </si>
  <si>
    <t xml:space="preserve">
             2014-01-03 19:30:30 UTC
           </t>
  </si>
  <si>
    <t xml:space="preserve">
             2014-01-05 10:36:13 UTC
           </t>
  </si>
  <si>
    <t xml:space="preserve">
             2014-01-05 15:58:31 UTC
           </t>
  </si>
  <si>
    <t xml:space="preserve">
             2014-01-05 17:03:41 UTC
           </t>
  </si>
  <si>
    <t xml:space="preserve">
             2014-01-07 21:34:26 UTC
           </t>
  </si>
  <si>
    <t xml:space="preserve">
             2013-04-29 00:57:42 UTC
           </t>
  </si>
  <si>
    <t xml:space="preserve">
             2013-04-29 06:26:56 UTC
           </t>
  </si>
  <si>
    <t xml:space="preserve">
             2013-04-29 16:21:55 UTC
           </t>
  </si>
  <si>
    <t xml:space="preserve">
             2013-04-29 22:21:38 UTC
           </t>
  </si>
  <si>
    <t xml:space="preserve">
             2013-04-29 22:24:01 UTC
           </t>
  </si>
  <si>
    <t xml:space="preserve">
             2014-01-05 23:22:12 UTC
           </t>
  </si>
  <si>
    <t xml:space="preserve">
             2014-01-06 20:29:19 UTC
           </t>
  </si>
  <si>
    <t xml:space="preserve">
             2014-01-06 21:51:33 UTC
           </t>
  </si>
  <si>
    <t xml:space="preserve">
             2014-01-06 22:25:47 UTC
           </t>
  </si>
  <si>
    <t xml:space="preserve">
             2014-01-07 00:48:08 UTC
           </t>
  </si>
  <si>
    <t xml:space="preserve">
             2014-01-07 16:35:39 UTC
           </t>
  </si>
  <si>
    <t xml:space="preserve">
             2014-01-07 16:57:22 UTC
           </t>
  </si>
  <si>
    <t xml:space="preserve">
             2014-01-06 02:28:50 UTC
           </t>
  </si>
  <si>
    <t xml:space="preserve">
             2014-01-06 03:01:38 UTC
           </t>
  </si>
  <si>
    <t xml:space="preserve">
             2014-01-07 01:05:36 UTC
           </t>
  </si>
  <si>
    <t xml:space="preserve">
             2014-01-01 16:28:20 UTC
           </t>
  </si>
  <si>
    <t xml:space="preserve">
             2014-01-02 10:58:43 UTC
           </t>
  </si>
  <si>
    <t xml:space="preserve">
             2014-01-02 17:42:26 UTC
           </t>
  </si>
  <si>
    <t xml:space="preserve">
             2014-01-02 19:24:01 UTC
           </t>
  </si>
  <si>
    <t xml:space="preserve">
             2014-01-06 10:59:07 UTC
           </t>
  </si>
  <si>
    <t xml:space="preserve">
             2013-12-20 16:48:19 UTC
           </t>
  </si>
  <si>
    <t xml:space="preserve">
             2013-12-20 19:55:31 UTC
           </t>
  </si>
  <si>
    <t xml:space="preserve">
             2013-12-20 19:57:47 UTC
           </t>
  </si>
  <si>
    <t xml:space="preserve">
             2014-01-06 03:13:46 UTC
           </t>
  </si>
  <si>
    <t xml:space="preserve">
             2014-01-03 22:42:35 UTC
           </t>
  </si>
  <si>
    <t xml:space="preserve">
             2014-01-04 20:40:07 UTC
           </t>
  </si>
  <si>
    <t xml:space="preserve">
             2014-01-04 20:56:48 UTC
           </t>
  </si>
  <si>
    <t xml:space="preserve">
             2014-01-04 21:03:52 UTC
           </t>
  </si>
  <si>
    <t xml:space="preserve">
             2014-01-04 21:17:45 UTC
           </t>
  </si>
  <si>
    <t xml:space="preserve">
             2014-01-04 21:46:14 UTC
           </t>
  </si>
  <si>
    <t xml:space="preserve">
             2014-01-04 21:55:47 UTC
           </t>
  </si>
  <si>
    <t xml:space="preserve">
             2014-01-04 21:57:32 UTC
           </t>
  </si>
  <si>
    <t xml:space="preserve">
             2014-01-04 22:09:18 UTC
           </t>
  </si>
  <si>
    <t xml:space="preserve">
             2014-01-04 22:15:25 UTC
           </t>
  </si>
  <si>
    <t xml:space="preserve">
             2014-01-04 22:25:54 UTC
           </t>
  </si>
  <si>
    <t xml:space="preserve">
             2014-01-04 22:31:48 UTC
           </t>
  </si>
  <si>
    <t xml:space="preserve">
             2014-01-04 22:39:53 UTC
           </t>
  </si>
  <si>
    <t xml:space="preserve">
             2014-01-04 23:22:18 UTC
           </t>
  </si>
  <si>
    <t xml:space="preserve">
             2014-01-05 02:43:34 UTC
           </t>
  </si>
  <si>
    <t xml:space="preserve">
             2014-01-05 02:48:04 UTC
           </t>
  </si>
  <si>
    <t xml:space="preserve">
             2014-01-06 02:16:16 UTC
           </t>
  </si>
  <si>
    <t xml:space="preserve">
             2014-01-03 21:44:45 UTC
           </t>
  </si>
  <si>
    <t xml:space="preserve">
             2014-01-04 20:51:11 UTC
           </t>
  </si>
  <si>
    <t xml:space="preserve">
             2014-01-04 03:45:26 UTC
           </t>
  </si>
  <si>
    <t xml:space="preserve">
             2014-01-04 19:02:10 UTC
           </t>
  </si>
  <si>
    <t xml:space="preserve">
             2014-01-04 20:36:26 UTC
           </t>
  </si>
  <si>
    <t xml:space="preserve">
             2013-12-25 18:16:56 UTC
           </t>
  </si>
  <si>
    <t xml:space="preserve">
             2013-12-26 16:47:44 UTC
           </t>
  </si>
  <si>
    <t xml:space="preserve">
             2013-12-30 02:41:54 UTC
           </t>
  </si>
  <si>
    <t xml:space="preserve">
             2013-12-31 05:26:22 UTC
           </t>
  </si>
  <si>
    <t xml:space="preserve">
             2013-12-31 05:34:56 UTC
           </t>
  </si>
  <si>
    <t xml:space="preserve">
             2013-12-31 15:14:48 UTC
           </t>
  </si>
  <si>
    <t xml:space="preserve">
             2013-12-31 16:41:51 UTC
           </t>
  </si>
  <si>
    <t xml:space="preserve">
             2014-01-01 18:59:14 UTC
           </t>
  </si>
  <si>
    <t xml:space="preserve">
             2014-01-01 22:39:06 UTC
           </t>
  </si>
  <si>
    <t xml:space="preserve">
             2014-01-01 23:10:36 UTC
           </t>
  </si>
  <si>
    <t xml:space="preserve">
             2014-01-02 10:38:21 UTC
           </t>
  </si>
  <si>
    <t xml:space="preserve">
             2014-01-02 16:56:19 UTC
           </t>
  </si>
  <si>
    <t xml:space="preserve">
             2014-01-02 19:28:03 UTC
           </t>
  </si>
  <si>
    <t xml:space="preserve">
             2014-01-03 03:07:41 UTC
           </t>
  </si>
  <si>
    <t xml:space="preserve">
             2014-01-04 02:01:16 UTC
           </t>
  </si>
  <si>
    <t xml:space="preserve">
             2014-01-04 16:29:55 UTC
           </t>
  </si>
  <si>
    <t xml:space="preserve">
             2013-11-02 08:44:33 UTC
           </t>
  </si>
  <si>
    <t xml:space="preserve">
             2013-11-02 13:35:02 UTC
           </t>
  </si>
  <si>
    <t xml:space="preserve">
             2013-11-02 13:43:59 UTC
           </t>
  </si>
  <si>
    <t xml:space="preserve">
             2013-11-02 17:52:38 UTC
           </t>
  </si>
  <si>
    <t xml:space="preserve">
             2013-11-02 17:56:12 UTC
           </t>
  </si>
  <si>
    <t xml:space="preserve">
             2013-11-02 18:04:24 UTC
           </t>
  </si>
  <si>
    <t xml:space="preserve">
             2013-11-02 19:24:19 UTC
           </t>
  </si>
  <si>
    <t xml:space="preserve">
             2013-11-03 07:02:52 UTC
           </t>
  </si>
  <si>
    <t xml:space="preserve">
             2013-12-27 05:13:42 UTC
           </t>
  </si>
  <si>
    <t xml:space="preserve">
             2014-01-03 15:55:39 UTC
           </t>
  </si>
  <si>
    <t xml:space="preserve">
             2014-01-03 14:51:19 UTC
           </t>
  </si>
  <si>
    <t xml:space="preserve">
             2014-01-02 02:57:25 UTC
           </t>
  </si>
  <si>
    <t xml:space="preserve">
             2014-01-02 09:27:07 UTC
           </t>
  </si>
  <si>
    <t xml:space="preserve">
             2014-01-02 17:33:50 UTC
           </t>
  </si>
  <si>
    <t xml:space="preserve">
             2014-01-01 04:56:19 UTC
           </t>
  </si>
  <si>
    <t xml:space="preserve">
             2014-01-01 05:28:39 UTC
           </t>
  </si>
  <si>
    <t xml:space="preserve">
             2014-01-01 15:56:10 UTC
           </t>
  </si>
  <si>
    <t xml:space="preserve">
             2013-03-19 10:53:13 UTC
           </t>
  </si>
  <si>
    <t xml:space="preserve">
             2013-03-19 11:01:59 UTC
           </t>
  </si>
  <si>
    <t xml:space="preserve">
             2013-03-21 00:12:11 UTC
           </t>
  </si>
  <si>
    <t xml:space="preserve">
             2013-03-21 02:27:32 UTC
           </t>
  </si>
  <si>
    <t xml:space="preserve">
             2013-03-21 09:47:57 UTC
           </t>
  </si>
  <si>
    <t xml:space="preserve">
             2013-03-21 12:37:59 UTC
           </t>
  </si>
  <si>
    <t xml:space="preserve">
             2013-03-21 23:21:00 UTC
           </t>
  </si>
  <si>
    <t xml:space="preserve">
             2013-03-22 01:17:52 UTC
           </t>
  </si>
  <si>
    <t xml:space="preserve">
             2013-04-02 18:38:27 UTC
           </t>
  </si>
  <si>
    <t xml:space="preserve">
             2013-04-02 19:11:55 UTC
           </t>
  </si>
  <si>
    <t xml:space="preserve">
             2013-08-22 20:54:46 UTC
           </t>
  </si>
  <si>
    <t xml:space="preserve">
             2013-08-23 13:13:23 UTC
           </t>
  </si>
  <si>
    <t xml:space="preserve">
             2013-08-28 06:03:49 UTC
           </t>
  </si>
  <si>
    <t xml:space="preserve">
             2013-08-28 12:28:47 UTC
           </t>
  </si>
  <si>
    <t xml:space="preserve">
             2013-12-31 12:08:36 UTC
           </t>
  </si>
  <si>
    <t xml:space="preserve">
             2013-12-31 12:26:00 UTC
           </t>
  </si>
  <si>
    <t xml:space="preserve">
             2013-12-31 12:43:01 UTC
           </t>
  </si>
  <si>
    <t xml:space="preserve">
             2013-12-28 23:17:49 UTC
           </t>
  </si>
  <si>
    <t xml:space="preserve">
             2013-12-29 00:49:21 UTC
           </t>
  </si>
  <si>
    <t xml:space="preserve">
             2013-12-29 03:34:53 UTC
           </t>
  </si>
  <si>
    <t xml:space="preserve">
             2013-12-29 03:36:48 UTC
           </t>
  </si>
  <si>
    <t xml:space="preserve">
             2013-12-29 03:47:34 UTC
           </t>
  </si>
  <si>
    <t xml:space="preserve">
             2013-11-26 15:09:22 UTC
           </t>
  </si>
  <si>
    <t xml:space="preserve">
             2013-11-26 16:41:26 UTC
           </t>
  </si>
  <si>
    <t xml:space="preserve">
             2013-11-26 17:08:11 UTC
           </t>
  </si>
  <si>
    <t xml:space="preserve">
             2013-11-26 17:30:22 UTC
           </t>
  </si>
  <si>
    <t xml:space="preserve">
             2013-12-27 16:31:00 UTC
           </t>
  </si>
  <si>
    <t xml:space="preserve">
             2013-12-27 18:56:28 UTC
           </t>
  </si>
  <si>
    <t xml:space="preserve">
             2013-12-27 20:26:06 UTC
           </t>
  </si>
  <si>
    <t xml:space="preserve">
             2013-12-28 20:22:43 UTC
           </t>
  </si>
  <si>
    <t xml:space="preserve">
             2013-12-22 17:04:03 UTC
           </t>
  </si>
  <si>
    <t xml:space="preserve">
             2013-12-24 02:17:36 UTC
           </t>
  </si>
  <si>
    <t xml:space="preserve">
             2013-12-26 19:53:27 UTC
           </t>
  </si>
  <si>
    <t xml:space="preserve">
             2013-12-27 03:27:31 UTC
           </t>
  </si>
  <si>
    <t xml:space="preserve">
             2013-12-27 13:53:22 UTC
           </t>
  </si>
  <si>
    <t xml:space="preserve">
             2013-12-27 18:06:56 UTC
           </t>
  </si>
  <si>
    <t xml:space="preserve">
             2013-12-27 22:38:26 UTC
           </t>
  </si>
  <si>
    <t xml:space="preserve">
             2013-12-28 16:29:13 UTC
           </t>
  </si>
  <si>
    <t xml:space="preserve">
             2013-12-15 03:36:57 UTC
           </t>
  </si>
  <si>
    <t xml:space="preserve">
             2013-12-16 19:48:11 UTC
           </t>
  </si>
  <si>
    <t xml:space="preserve">
             2013-12-20 07:01:04 UTC
           </t>
  </si>
  <si>
    <t xml:space="preserve">
             2013-12-20 19:45:51 UTC
           </t>
  </si>
  <si>
    <t xml:space="preserve">
             2013-12-23 01:21:25 UTC
           </t>
  </si>
  <si>
    <t xml:space="preserve">
             2013-12-27 19:03:01 UTC
           </t>
  </si>
  <si>
    <t xml:space="preserve">
             2013-12-27 04:32:17 UTC
           </t>
  </si>
  <si>
    <t xml:space="preserve">
             2013-12-27 08:52:12 UTC
           </t>
  </si>
  <si>
    <t xml:space="preserve">
             2013-12-27 10:28:07 UTC
           </t>
  </si>
  <si>
    <t xml:space="preserve">
             2013-12-27 16:21:38 UTC
           </t>
  </si>
  <si>
    <t xml:space="preserve">
             2013-12-25 06:08:40 UTC
           </t>
  </si>
  <si>
    <t xml:space="preserve">
             2013-05-28 03:55:15 UTC
           </t>
  </si>
  <si>
    <t xml:space="preserve">
             2013-12-18 03:48:06 UTC
           </t>
  </si>
  <si>
    <t xml:space="preserve">
             2013-12-18 14:44:48 UTC
           </t>
  </si>
  <si>
    <t xml:space="preserve">
             2013-12-18 18:08:40 UTC
           </t>
  </si>
  <si>
    <t xml:space="preserve">
             2013-12-21 07:16:28 UTC
           </t>
  </si>
  <si>
    <t xml:space="preserve">
             2013-12-24 08:52:46 UTC
           </t>
  </si>
  <si>
    <t xml:space="preserve">
             2013-02-12 10:33:25 UTC
           </t>
  </si>
  <si>
    <t xml:space="preserve">
             2013-02-12 15:25:48 UTC
           </t>
  </si>
  <si>
    <t xml:space="preserve">
             2013-02-12 18:16:56 UTC
           </t>
  </si>
  <si>
    <t xml:space="preserve">
             2013-02-13 03:16:42 UTC
           </t>
  </si>
  <si>
    <t xml:space="preserve">
             2013-02-14 22:32:38 UTC
           </t>
  </si>
  <si>
    <t xml:space="preserve">
             2013-02-16 09:56:38 UTC
           </t>
  </si>
  <si>
    <t xml:space="preserve">
             2013-12-06 16:24:05 UTC
           </t>
  </si>
  <si>
    <t xml:space="preserve">
             2013-12-08 00:20:42 UTC
           </t>
  </si>
  <si>
    <t xml:space="preserve">
             2013-12-08 02:11:29 UTC
           </t>
  </si>
  <si>
    <t xml:space="preserve">
             2013-12-22 03:00:54 UTC
           </t>
  </si>
  <si>
    <t xml:space="preserve">
             2013-12-17 20:11:34 UTC
           </t>
  </si>
  <si>
    <t xml:space="preserve">
             2013-12-17 21:02:46 UTC
           </t>
  </si>
  <si>
    <t xml:space="preserve">
             2013-12-18 02:36:53 UTC
           </t>
  </si>
  <si>
    <t xml:space="preserve">
             2013-12-18 14:56:39 UTC
           </t>
  </si>
  <si>
    <t xml:space="preserve">
             2013-12-18 16:19:13 UTC
           </t>
  </si>
  <si>
    <t xml:space="preserve">
             2013-12-18 16:31:27 UTC
           </t>
  </si>
  <si>
    <t xml:space="preserve">
             2013-12-18 17:47:01 UTC
           </t>
  </si>
  <si>
    <t xml:space="preserve">
             2013-12-18 18:08:22 UTC
           </t>
  </si>
  <si>
    <t xml:space="preserve">
             2013-12-20 19:49:53 UTC
           </t>
  </si>
  <si>
    <t xml:space="preserve">
             2013-12-07 17:24:25 UTC
           </t>
  </si>
  <si>
    <t xml:space="preserve">
             2013-12-07 21:23:30 UTC
           </t>
  </si>
  <si>
    <t xml:space="preserve">
             2013-12-20 14:30:01 UTC
           </t>
  </si>
  <si>
    <t xml:space="preserve">
             2013-12-19 16:30:11 UTC
           </t>
  </si>
  <si>
    <t xml:space="preserve">
             2013-12-02 21:40:56 UTC
           </t>
  </si>
  <si>
    <t xml:space="preserve">
             2013-12-04 04:05:34 UTC
           </t>
  </si>
  <si>
    <t xml:space="preserve">
             2013-12-06 04:41:16 UTC
           </t>
  </si>
  <si>
    <t xml:space="preserve">
             2013-12-06 16:20:24 UTC
           </t>
  </si>
  <si>
    <t xml:space="preserve">
             2013-12-08 17:56:43 UTC
           </t>
  </si>
  <si>
    <t xml:space="preserve">
             2013-12-10 00:30:14 UTC
           </t>
  </si>
  <si>
    <t xml:space="preserve">
             2013-12-19 10:48:42 UTC
           </t>
  </si>
  <si>
    <t xml:space="preserve">
             2013-12-18 17:29:53 UTC
           </t>
  </si>
  <si>
    <t xml:space="preserve">
             2013-12-18 17:36:27 UTC
           </t>
  </si>
  <si>
    <t xml:space="preserve">
             2013-12-18 17:38:07 UTC
           </t>
  </si>
  <si>
    <t xml:space="preserve">
             2013-12-18 23:45:59 UTC
           </t>
  </si>
  <si>
    <t xml:space="preserve">
             2013-12-18 13:22:06 UTC
           </t>
  </si>
  <si>
    <t xml:space="preserve">
             2013-12-18 14:47:52 UTC
           </t>
  </si>
  <si>
    <t xml:space="preserve">
             2013-12-18 15:24:38 UTC
           </t>
  </si>
  <si>
    <t xml:space="preserve">
             2013-12-18 05:25:11 UTC
           </t>
  </si>
  <si>
    <t xml:space="preserve">
             2013-12-18 14:20:30 UTC
           </t>
  </si>
  <si>
    <t xml:space="preserve">
             2013-12-18 14:51:07 UTC
           </t>
  </si>
  <si>
    <t xml:space="preserve">
             2013-12-18 15:05:22 UTC
           </t>
  </si>
  <si>
    <t xml:space="preserve">
             2013-12-04 21:52:27 UTC
           </t>
  </si>
  <si>
    <t xml:space="preserve">
             2013-12-04 23:53:31 UTC
           </t>
  </si>
  <si>
    <t xml:space="preserve">
             2013-12-16 21:32:42 UTC
           </t>
  </si>
  <si>
    <t xml:space="preserve">
             2013-12-16 21:40:27 UTC
           </t>
  </si>
  <si>
    <t xml:space="preserve">
             2013-12-18 05:07:24 UTC
           </t>
  </si>
  <si>
    <t xml:space="preserve">
             2013-12-02 21:29:32 UTC
           </t>
  </si>
  <si>
    <t xml:space="preserve">
             2013-12-02 22:46:21 UTC
           </t>
  </si>
  <si>
    <t xml:space="preserve">
             2013-12-03 00:39:27 UTC
           </t>
  </si>
  <si>
    <t xml:space="preserve">
             2013-12-03 16:56:23 UTC
           </t>
  </si>
  <si>
    <t xml:space="preserve">
             2013-12-03 22:11:13 UTC
           </t>
  </si>
  <si>
    <t xml:space="preserve">
             2013-12-03 22:39:43 UTC
           </t>
  </si>
  <si>
    <t xml:space="preserve">
             2013-12-04 00:42:13 UTC
           </t>
  </si>
  <si>
    <t xml:space="preserve">
             2013-12-04 17:46:19 UTC
           </t>
  </si>
  <si>
    <t xml:space="preserve">
             2013-12-04 22:13:21 UTC
           </t>
  </si>
  <si>
    <t xml:space="preserve">
             2013-12-04 22:33:55 UTC
           </t>
  </si>
  <si>
    <t xml:space="preserve">
             2013-12-05 17:19:47 UTC
           </t>
  </si>
  <si>
    <t xml:space="preserve">
             2013-12-05 20:02:30 UTC
           </t>
  </si>
  <si>
    <t xml:space="preserve">
             2013-12-05 20:05:23 UTC
           </t>
  </si>
  <si>
    <t xml:space="preserve">
             2013-12-05 20:28:15 UTC
           </t>
  </si>
  <si>
    <t xml:space="preserve">
             2013-12-06 17:42:49 UTC
           </t>
  </si>
  <si>
    <t xml:space="preserve">
             2013-12-06 19:33:32 UTC
           </t>
  </si>
  <si>
    <t xml:space="preserve">
             2013-12-06 22:22:32 UTC
           </t>
  </si>
  <si>
    <t xml:space="preserve">
             2013-12-10 23:27:34 UTC
           </t>
  </si>
  <si>
    <t xml:space="preserve">
             2013-12-11 00:08:30 UTC
           </t>
  </si>
  <si>
    <t xml:space="preserve">
             2013-12-12 18:09:10 UTC
           </t>
  </si>
  <si>
    <t xml:space="preserve">
             2013-12-11 18:41:49 UTC
           </t>
  </si>
  <si>
    <t xml:space="preserve">
             2013-12-11 19:01:10 UTC
           </t>
  </si>
  <si>
    <t xml:space="preserve">
             2013-12-11 19:40:27 UTC
           </t>
  </si>
  <si>
    <t xml:space="preserve">
             2013-12-11 20:08:46 UTC
           </t>
  </si>
  <si>
    <t xml:space="preserve">
             2013-12-11 21:20:09 UTC
           </t>
  </si>
  <si>
    <t xml:space="preserve">
             2013-12-12 01:43:43 UTC
           </t>
  </si>
  <si>
    <t xml:space="preserve">
             2013-12-12 04:16:11 UTC
           </t>
  </si>
  <si>
    <t xml:space="preserve">
             2013-12-12 13:44:21 UTC
           </t>
  </si>
  <si>
    <t xml:space="preserve">
             2013-12-12 17:46:02 UTC
           </t>
  </si>
  <si>
    <t xml:space="preserve">
             2013-12-12 18:03:55 UTC
           </t>
  </si>
  <si>
    <t xml:space="preserve">
             2013-11-10 06:07:57 UTC
           </t>
  </si>
  <si>
    <t xml:space="preserve">
             2013-11-10 20:04:26 UTC
           </t>
  </si>
  <si>
    <t xml:space="preserve">
             2013-11-10 23:28:34 UTC
           </t>
  </si>
  <si>
    <t xml:space="preserve">
             2013-12-12 17:51:03 UTC
           </t>
  </si>
  <si>
    <t xml:space="preserve">
             2013-11-30 19:19:32 UTC
           </t>
  </si>
  <si>
    <t xml:space="preserve">
             2013-12-12 03:59:17 UTC
           </t>
  </si>
  <si>
    <t xml:space="preserve">
             2013-12-12 00:32:56 UTC
           </t>
  </si>
  <si>
    <t xml:space="preserve">
             2013-12-10 23:33:19 UTC
           </t>
  </si>
  <si>
    <t xml:space="preserve">
             2013-12-11 03:47:12 UTC
           </t>
  </si>
  <si>
    <t xml:space="preserve">
             2013-12-05 21:40:57 UTC
           </t>
  </si>
  <si>
    <t xml:space="preserve">
             2013-12-06 17:40:17 UTC
           </t>
  </si>
  <si>
    <t xml:space="preserve">
             2013-12-06 22:29:10 UTC
           </t>
  </si>
  <si>
    <t xml:space="preserve">
             2013-12-07 02:22:10 UTC
           </t>
  </si>
  <si>
    <t xml:space="preserve">
             2013-12-07 03:54:13 UTC
           </t>
  </si>
  <si>
    <t xml:space="preserve">
             2013-12-07 16:06:08 UTC
           </t>
  </si>
  <si>
    <t xml:space="preserve">
             2013-12-07 16:19:49 UTC
           </t>
  </si>
  <si>
    <t xml:space="preserve">
             2013-12-07 17:25:58 UTC
           </t>
  </si>
  <si>
    <t xml:space="preserve">
             2013-12-07 22:59:43 UTC
           </t>
  </si>
  <si>
    <t xml:space="preserve">
             2013-12-09 09:29:58 UTC
           </t>
  </si>
  <si>
    <t xml:space="preserve">
             2013-12-09 03:10:40 UTC
           </t>
  </si>
  <si>
    <t xml:space="preserve">
             2013-12-08 04:28:55 UTC
           </t>
  </si>
  <si>
    <t xml:space="preserve">
             2013-12-08 05:47:45 UTC
           </t>
  </si>
  <si>
    <t xml:space="preserve">
             2013-12-08 19:05:45 UTC
           </t>
  </si>
  <si>
    <t xml:space="preserve">
             2013-12-08 19:06:53 UTC
           </t>
  </si>
  <si>
    <t xml:space="preserve">
             2013-12-08 19:13:07 UTC
           </t>
  </si>
  <si>
    <t xml:space="preserve">
             2013-12-08 19:29:58 UTC
           </t>
  </si>
  <si>
    <t xml:space="preserve">
             2013-12-08 18:17:11 UTC
           </t>
  </si>
  <si>
    <t xml:space="preserve">
             2013-12-07 05:33:15 UTC
           </t>
  </si>
  <si>
    <t xml:space="preserve">
             2013-12-07 05:41:34 UTC
           </t>
  </si>
  <si>
    <t xml:space="preserve">
             2013-12-07 05:49:50 UTC
           </t>
  </si>
  <si>
    <t xml:space="preserve">
             2013-12-07 06:44:19 UTC
           </t>
  </si>
  <si>
    <t xml:space="preserve">
             2013-12-07 11:11:54 UTC
           </t>
  </si>
  <si>
    <t xml:space="preserve">
             2013-12-07 16:10:14 UTC
           </t>
  </si>
  <si>
    <t xml:space="preserve">
             2013-12-07 16:43:43 UTC
           </t>
  </si>
  <si>
    <t xml:space="preserve">
             2013-12-07 17:01:15 UTC
           </t>
  </si>
  <si>
    <t xml:space="preserve">
             2013-12-07 21:06:16 UTC
           </t>
  </si>
  <si>
    <t xml:space="preserve">
             2013-12-07 21:15:13 UTC
           </t>
  </si>
  <si>
    <t xml:space="preserve">
             2013-12-07 21:18:00 UTC
           </t>
  </si>
  <si>
    <t xml:space="preserve">
             2013-12-07 22:08:55 UTC
           </t>
  </si>
  <si>
    <t xml:space="preserve">
             2013-12-07 23:26:56 UTC
           </t>
  </si>
  <si>
    <t xml:space="preserve">
             2013-12-07 23:35:25 UTC
           </t>
  </si>
  <si>
    <t xml:space="preserve">
             2013-12-08 00:01:27 UTC
           </t>
  </si>
  <si>
    <t xml:space="preserve">
             2013-12-08 00:33:42 UTC
           </t>
  </si>
  <si>
    <t xml:space="preserve">
             2013-12-08 00:42:18 UTC
           </t>
  </si>
  <si>
    <t xml:space="preserve">
             2013-12-08 01:36:05 UTC
           </t>
  </si>
  <si>
    <t xml:space="preserve">
             2013-12-08 06:01:01 UTC
           </t>
  </si>
  <si>
    <t xml:space="preserve">
             2013-12-08 09:33:42 UTC
           </t>
  </si>
  <si>
    <t xml:space="preserve">
             2013-12-08 04:47:36 UTC
           </t>
  </si>
  <si>
    <t xml:space="preserve">
             2013-12-05 20:10:59 UTC
           </t>
  </si>
  <si>
    <t xml:space="preserve">
             2013-12-05 21:26:55 UTC
           </t>
  </si>
  <si>
    <t xml:space="preserve">
             2013-12-05 16:48:00 UTC
           </t>
  </si>
  <si>
    <t xml:space="preserve">
             2013-12-04 03:21:44 UTC
           </t>
  </si>
  <si>
    <t xml:space="preserve">
             2013-12-04 03:54:39 UTC
           </t>
  </si>
  <si>
    <t xml:space="preserve">
             2013-12-04 13:13:50 UTC
           </t>
  </si>
  <si>
    <t xml:space="preserve">
             2013-12-04 15:02:55 UTC
           </t>
  </si>
  <si>
    <t xml:space="preserve">
             2013-12-04 20:09:44 UTC
           </t>
  </si>
  <si>
    <t xml:space="preserve">
             2013-12-04 23:25:36 UTC
           </t>
  </si>
  <si>
    <t xml:space="preserve">
             2013-11-30 09:45:11 UTC
           </t>
  </si>
  <si>
    <t xml:space="preserve">
             2013-12-02 16:13:52 UTC
           </t>
  </si>
  <si>
    <t xml:space="preserve">
             2013-12-04 14:56:31 UTC
           </t>
  </si>
  <si>
    <t xml:space="preserve">
             2013-12-04 19:18:57 UTC
           </t>
  </si>
  <si>
    <t xml:space="preserve">
             2013-12-01 23:10:14 UTC
           </t>
  </si>
  <si>
    <t xml:space="preserve">
             2013-12-02 15:45:30 UTC
           </t>
  </si>
  <si>
    <t xml:space="preserve">
             2013-12-02 16:04:53 UTC
           </t>
  </si>
  <si>
    <t xml:space="preserve">
             2013-12-02 16:18:36 UTC
           </t>
  </si>
  <si>
    <t xml:space="preserve">
             2013-12-03 00:27:35 UTC
           </t>
  </si>
  <si>
    <t xml:space="preserve">
             2013-12-01 06:18:02 UTC
           </t>
  </si>
  <si>
    <t xml:space="preserve">
             2013-11-29 07:43:41 UTC
           </t>
  </si>
  <si>
    <t xml:space="preserve">
             2013-11-29 14:30:10 UTC
           </t>
  </si>
  <si>
    <t xml:space="preserve">
             2013-11-28 20:30:54 UTC
           </t>
  </si>
  <si>
    <t xml:space="preserve">
             2013-11-28 23:40:07 UTC
           </t>
  </si>
  <si>
    <t xml:space="preserve">
             2013-11-26 16:15:30 UTC
           </t>
  </si>
  <si>
    <t xml:space="preserve">
             2013-11-26 16:48:45 UTC
           </t>
  </si>
  <si>
    <t xml:space="preserve">
             2013-11-26 17:30:02 UTC
           </t>
  </si>
  <si>
    <t xml:space="preserve">
             2013-11-26 17:38:10 UTC
           </t>
  </si>
  <si>
    <t xml:space="preserve">
             2013-11-26 18:02:49 UTC
           </t>
  </si>
  <si>
    <t xml:space="preserve">
             2013-11-26 18:40:34 UTC
           </t>
  </si>
  <si>
    <t xml:space="preserve">
             2013-11-26 19:07:11 UTC
           </t>
  </si>
  <si>
    <t xml:space="preserve">
             2013-11-26 19:25:10 UTC
           </t>
  </si>
  <si>
    <t xml:space="preserve">
             2013-11-26 19:53:26 UTC
           </t>
  </si>
  <si>
    <t xml:space="preserve">
             2013-11-27 22:07:33 UTC
           </t>
  </si>
  <si>
    <t xml:space="preserve">
             2013-11-27 22:08:14 UTC
           </t>
  </si>
  <si>
    <t xml:space="preserve">
             2013-11-26 23:35:18 UTC
           </t>
  </si>
  <si>
    <t xml:space="preserve">
             2013-11-27 22:06:55 UTC
           </t>
  </si>
  <si>
    <t xml:space="preserve">
             2013-11-23 17:51:47 UTC
           </t>
  </si>
  <si>
    <t xml:space="preserve">
             2013-11-27 10:06:52 UTC
           </t>
  </si>
  <si>
    <t xml:space="preserve">
             2013-11-26 14:38:01 UTC
           </t>
  </si>
  <si>
    <t xml:space="preserve">
             2013-11-26 14:43:24 UTC
           </t>
  </si>
  <si>
    <t xml:space="preserve">
             2013-11-26 14:44:46 UTC
           </t>
  </si>
  <si>
    <t xml:space="preserve">
             2013-11-26 15:00:03 UTC
           </t>
  </si>
  <si>
    <t xml:space="preserve">
             2013-11-24 19:44:31 UTC
           </t>
  </si>
  <si>
    <t xml:space="preserve">
             2013-11-24 20:13:43 UTC
           </t>
  </si>
  <si>
    <t xml:space="preserve">
             2013-11-25 16:43:58 UTC
           </t>
  </si>
  <si>
    <t xml:space="preserve">
             2013-11-21 10:41:43 UTC
           </t>
  </si>
  <si>
    <t xml:space="preserve">
             2013-11-21 10:52:28 UTC
           </t>
  </si>
  <si>
    <t xml:space="preserve">
             2013-11-21 11:02:41 UTC
           </t>
  </si>
  <si>
    <t xml:space="preserve">
             2013-11-24 03:11:38 UTC
           </t>
  </si>
  <si>
    <t xml:space="preserve">
             2013-03-18 19:30:30 UTC
           </t>
  </si>
  <si>
    <t xml:space="preserve">
             2013-03-18 23:20:19 UTC
           </t>
  </si>
  <si>
    <t xml:space="preserve">
             2013-03-19 00:48:38 UTC
           </t>
  </si>
  <si>
    <t xml:space="preserve">
             2013-04-01 17:50:36 UTC
           </t>
  </si>
  <si>
    <t xml:space="preserve">
             2013-08-05 14:26:06 UTC
           </t>
  </si>
  <si>
    <t xml:space="preserve">
             2013-08-05 19:50:40 UTC
           </t>
  </si>
  <si>
    <t xml:space="preserve">
             2013-08-08 13:43:16 UTC
           </t>
  </si>
  <si>
    <t xml:space="preserve">
             2013-09-09 06:29:44 UTC
           </t>
  </si>
  <si>
    <t xml:space="preserve">
             2013-11-08 10:06:59 UTC
           </t>
  </si>
  <si>
    <t xml:space="preserve">
             2013-11-22 11:28:53 UTC
           </t>
  </si>
  <si>
    <t xml:space="preserve">
             2013-11-22 17:39:33 UTC
           </t>
  </si>
  <si>
    <t xml:space="preserve">
             2013-11-23 00:43:36 UTC
           </t>
  </si>
  <si>
    <t xml:space="preserve">
             2013-11-22 23:56:14 UTC
           </t>
  </si>
  <si>
    <t xml:space="preserve">
             2013-11-23 00:22:48 UTC
           </t>
  </si>
  <si>
    <t xml:space="preserve">
             2013-11-23 00:35:31 UTC
           </t>
  </si>
  <si>
    <t xml:space="preserve">
             2013-11-21 01:33:49 UTC
           </t>
  </si>
  <si>
    <t xml:space="preserve">
             2013-11-21 22:27:02 UTC
           </t>
  </si>
  <si>
    <t xml:space="preserve">
             2013-11-22 15:59:03 UTC
           </t>
  </si>
  <si>
    <t xml:space="preserve">
             2013-10-19 05:18:06 UTC
           </t>
  </si>
  <si>
    <t xml:space="preserve">
             2013-10-19 09:24:44 UTC
           </t>
  </si>
  <si>
    <t xml:space="preserve">
             2013-10-19 15:37:48 UTC
           </t>
  </si>
  <si>
    <t xml:space="preserve">
             2013-10-20 01:30:07 UTC
           </t>
  </si>
  <si>
    <t xml:space="preserve">
             2013-10-20 02:45:26 UTC
           </t>
  </si>
  <si>
    <t xml:space="preserve">
             2013-10-20 02:52:01 UTC
           </t>
  </si>
  <si>
    <t xml:space="preserve">
             2013-10-20 04:15:27 UTC
           </t>
  </si>
  <si>
    <t xml:space="preserve">
             2013-10-20 04:20:01 UTC
           </t>
  </si>
  <si>
    <t xml:space="preserve">
             2013-10-20 06:56:51 UTC
           </t>
  </si>
  <si>
    <t xml:space="preserve">
             2013-10-20 06:57:41 UTC
           </t>
  </si>
  <si>
    <t xml:space="preserve">
             2013-10-21 07:38:26 UTC
           </t>
  </si>
  <si>
    <t xml:space="preserve">
             2013-10-21 14:20:56 UTC
           </t>
  </si>
  <si>
    <t xml:space="preserve">
             2013-10-21 18:07:37 UTC
           </t>
  </si>
  <si>
    <t xml:space="preserve">
             2013-10-21 19:47:02 UTC
           </t>
  </si>
  <si>
    <t xml:space="preserve">
             2013-11-21 23:05:35 UTC
           </t>
  </si>
  <si>
    <t xml:space="preserve">
             2013-11-18 18:25:56 UTC
           </t>
  </si>
  <si>
    <t xml:space="preserve">
             2013-11-19 22:17:01 UTC
           </t>
  </si>
  <si>
    <t xml:space="preserve">
             2013-11-20 02:54:20 UTC
           </t>
  </si>
  <si>
    <t xml:space="preserve">
             2013-11-21 07:55:34 UTC
           </t>
  </si>
  <si>
    <t xml:space="preserve">
             2013-11-21 15:01:58 UTC
           </t>
  </si>
  <si>
    <t xml:space="preserve">
             2013-10-22 14:13:39 UTC
           </t>
  </si>
  <si>
    <t xml:space="preserve">
             2013-10-23 00:08:49 UTC
           </t>
  </si>
  <si>
    <t xml:space="preserve">
             2013-11-01 15:39:43 UTC
           </t>
  </si>
  <si>
    <t xml:space="preserve">
             2013-11-21 02:10:53 UTC
           </t>
  </si>
  <si>
    <t xml:space="preserve">
             2013-09-28 00:32:16 UTC
           </t>
  </si>
  <si>
    <t xml:space="preserve">
             2013-09-30 01:56:51 UTC
           </t>
  </si>
  <si>
    <t xml:space="preserve">
             2013-09-30 04:19:28 UTC
           </t>
  </si>
  <si>
    <t xml:space="preserve">
             2013-11-17 05:18:30 UTC
           </t>
  </si>
  <si>
    <t xml:space="preserve">
             2013-11-17 06:06:43 UTC
           </t>
  </si>
  <si>
    <t xml:space="preserve">
             2013-11-17 12:53:23 UTC
           </t>
  </si>
  <si>
    <t xml:space="preserve">
             2013-11-17 17:06:13 UTC
           </t>
  </si>
  <si>
    <t xml:space="preserve">
             2013-11-17 22:57:36 UTC
           </t>
  </si>
  <si>
    <t xml:space="preserve">
             2013-11-17 22:59:10 UTC
           </t>
  </si>
  <si>
    <t xml:space="preserve">
             2013-11-20 23:04:03 UTC
           </t>
  </si>
  <si>
    <t xml:space="preserve">
             2013-11-08 13:27:25 UTC
           </t>
  </si>
  <si>
    <t xml:space="preserve">
             2013-11-08 17:13:15 UTC
           </t>
  </si>
  <si>
    <t xml:space="preserve">
             2013-11-08 17:16:05 UTC
           </t>
  </si>
  <si>
    <t xml:space="preserve">
             2013-11-08 20:13:36 UTC
           </t>
  </si>
  <si>
    <t xml:space="preserve">
             2013-11-13 17:50:45 UTC
           </t>
  </si>
  <si>
    <t xml:space="preserve">
             2013-11-13 19:01:34 UTC
           </t>
  </si>
  <si>
    <t xml:space="preserve">
             2013-11-13 19:11:04 UTC
           </t>
  </si>
  <si>
    <t xml:space="preserve">
             2013-11-13 19:13:01 UTC
           </t>
  </si>
  <si>
    <t xml:space="preserve">
             2013-11-13 19:16:52 UTC
           </t>
  </si>
  <si>
    <t xml:space="preserve">
             2013-11-13 19:18:13 UTC
           </t>
  </si>
  <si>
    <t xml:space="preserve">
             2013-11-15 18:24:44 UTC
           </t>
  </si>
  <si>
    <t xml:space="preserve">
             2013-11-16 13:47:20 UTC
           </t>
  </si>
  <si>
    <t xml:space="preserve">
             2013-11-16 16:01:45 UTC
           </t>
  </si>
  <si>
    <t xml:space="preserve">
             2013-11-16 16:50:19 UTC
           </t>
  </si>
  <si>
    <t xml:space="preserve">
             2013-11-16 21:24:04 UTC
           </t>
  </si>
  <si>
    <t xml:space="preserve">
             2013-11-20 16:44:10 UTC
           </t>
  </si>
  <si>
    <t xml:space="preserve">
             2013-11-20 17:23:24 UTC
           </t>
  </si>
  <si>
    <t xml:space="preserve">
             2013-11-20 14:18:02 UTC
           </t>
  </si>
  <si>
    <t xml:space="preserve">
             2013-11-19 22:23:06 UTC
           </t>
  </si>
  <si>
    <t xml:space="preserve">
             2013-11-02 17:26:54 UTC
           </t>
  </si>
  <si>
    <t xml:space="preserve">
             2013-11-02 19:40:43 UTC
           </t>
  </si>
  <si>
    <t xml:space="preserve">
             2013-11-19 22:16:55 UTC
           </t>
  </si>
  <si>
    <t xml:space="preserve">
             2013-11-13 19:58:11 UTC
           </t>
  </si>
  <si>
    <t xml:space="preserve">
             2013-11-14 10:27:11 UTC
           </t>
  </si>
  <si>
    <t xml:space="preserve">
             2013-11-15 14:29:45 UTC
           </t>
  </si>
  <si>
    <t xml:space="preserve">
             2013-11-15 18:54:54 UTC
           </t>
  </si>
  <si>
    <t xml:space="preserve">
             2013-11-15 20:34:45 UTC
           </t>
  </si>
  <si>
    <t xml:space="preserve">
             2013-11-15 20:51:08 UTC
           </t>
  </si>
  <si>
    <t xml:space="preserve">
             2013-11-15 22:28:45 UTC
           </t>
  </si>
  <si>
    <t xml:space="preserve">
             2013-11-15 22:42:21 UTC
           </t>
  </si>
  <si>
    <t xml:space="preserve">
             2013-11-15 23:37:06 UTC
           </t>
  </si>
  <si>
    <t xml:space="preserve">
             2013-11-16 00:17:44 UTC
           </t>
  </si>
  <si>
    <t xml:space="preserve">
             2013-11-15 08:06:35 UTC
           </t>
  </si>
  <si>
    <t xml:space="preserve">
             2013-11-15 10:39:52 UTC
           </t>
  </si>
  <si>
    <t xml:space="preserve">
             2013-11-15 16:39:09 UTC
           </t>
  </si>
  <si>
    <t xml:space="preserve">
             2011-02-19 22:35:31 UTC
           </t>
  </si>
  <si>
    <t xml:space="preserve">
             2011-05-28 12:23:34 UTC
           </t>
  </si>
  <si>
    <t xml:space="preserve">
             2011-05-28 21:24:15 UTC
           </t>
  </si>
  <si>
    <t xml:space="preserve">
             2011-05-29 08:15:06 UTC
           </t>
  </si>
  <si>
    <t xml:space="preserve">
             2011-06-30 17:55:45 UTC
           </t>
  </si>
  <si>
    <t xml:space="preserve">
             2011-07-10 05:15:50 UTC
           </t>
  </si>
  <si>
    <t xml:space="preserve">
             2012-10-16 12:16:52 UTC
           </t>
  </si>
  <si>
    <t xml:space="preserve">
             2013-11-12 21:25:52 UTC
           </t>
  </si>
  <si>
    <t xml:space="preserve">
             2013-11-05 16:26:11 UTC
           </t>
  </si>
  <si>
    <t xml:space="preserve">
             2013-11-06 08:16:10 UTC
           </t>
  </si>
  <si>
    <t xml:space="preserve">
             2013-11-06 12:11:54 UTC
           </t>
  </si>
  <si>
    <t xml:space="preserve">
             2013-11-06 19:53:58 UTC
           </t>
  </si>
  <si>
    <t xml:space="preserve">
             2013-11-06 20:07:50 UTC
           </t>
  </si>
  <si>
    <t xml:space="preserve">
             2013-11-12 20:32:01 UTC
           </t>
  </si>
  <si>
    <t xml:space="preserve">
             2013-11-11 18:12:44 UTC
           </t>
  </si>
  <si>
    <t xml:space="preserve">
             2013-11-11 21:51:10 UTC
           </t>
  </si>
  <si>
    <t xml:space="preserve">
             2013-11-11 22:24:49 UTC
           </t>
  </si>
  <si>
    <t xml:space="preserve">
             2013-11-08 17:10:27 UTC
           </t>
  </si>
  <si>
    <t xml:space="preserve">
             2013-11-08 19:19:27 UTC
           </t>
  </si>
  <si>
    <t xml:space="preserve">
             2013-11-08 20:11:34 UTC
           </t>
  </si>
  <si>
    <t xml:space="preserve">
             2013-11-08 20:58:44 UTC
           </t>
  </si>
  <si>
    <t xml:space="preserve">
             2013-11-11 12:30:57 UTC
           </t>
  </si>
  <si>
    <t xml:space="preserve">
             2013-11-11 13:53:50 UTC
           </t>
  </si>
  <si>
    <t xml:space="preserve">
             2013-11-11 15:03:32 UTC
           </t>
  </si>
  <si>
    <t xml:space="preserve">
             2013-11-10 16:26:24 UTC
           </t>
  </si>
  <si>
    <t xml:space="preserve">
             2013-11-10 00:31:22 UTC
           </t>
  </si>
  <si>
    <t xml:space="preserve">
             2013-11-10 02:04:55 UTC
           </t>
  </si>
  <si>
    <t xml:space="preserve">
             2013-11-10 03:47:44 UTC
           </t>
  </si>
  <si>
    <t xml:space="preserve">
             2013-10-27 17:36:40 UTC
           </t>
  </si>
  <si>
    <t xml:space="preserve">
             2013-10-27 19:03:20 UTC
           </t>
  </si>
  <si>
    <t xml:space="preserve">
             2013-10-28 19:28:47 UTC
           </t>
  </si>
  <si>
    <t xml:space="preserve">
             2013-11-01 02:49:27 UTC
           </t>
  </si>
  <si>
    <t xml:space="preserve">
             2013-11-01 07:17:12 UTC
           </t>
  </si>
  <si>
    <t xml:space="preserve">
             2013-11-08 19:56:38 UTC
           </t>
  </si>
  <si>
    <t xml:space="preserve">
             2013-11-07 22:43:05 UTC
           </t>
  </si>
  <si>
    <t xml:space="preserve">
             2013-11-08 10:41:29 UTC
           </t>
  </si>
  <si>
    <t xml:space="preserve">
             2013-11-07 19:52:22 UTC
           </t>
  </si>
  <si>
    <t xml:space="preserve">
             2013-11-07 22:45:10 UTC
           </t>
  </si>
  <si>
    <t xml:space="preserve">
             2013-11-08 09:46:06 UTC
           </t>
  </si>
  <si>
    <t xml:space="preserve">
             2013-11-07 13:04:12 UTC
           </t>
  </si>
  <si>
    <t xml:space="preserve">
             2013-11-07 16:28:35 UTC
           </t>
  </si>
  <si>
    <t xml:space="preserve">
             2013-11-08 04:52:21 UTC
           </t>
  </si>
  <si>
    <t xml:space="preserve">
             2013-11-08 05:52:27 UTC
           </t>
  </si>
  <si>
    <t xml:space="preserve">
             2012-10-14 12:55:23 UTC
           </t>
  </si>
  <si>
    <t xml:space="preserve">
             2012-11-05 00:28:43 UTC
           </t>
  </si>
  <si>
    <t xml:space="preserve">
             2012-11-06 21:57:54 UTC
           </t>
  </si>
  <si>
    <t xml:space="preserve">
             2012-11-07 02:42:37 UTC
           </t>
  </si>
  <si>
    <t xml:space="preserve">
             2012-11-07 15:32:37 UTC
           </t>
  </si>
  <si>
    <t xml:space="preserve">
             2012-11-09 09:14:29 UTC
           </t>
  </si>
  <si>
    <t xml:space="preserve">
             2012-11-11 04:27:07 UTC
           </t>
  </si>
  <si>
    <t xml:space="preserve">
             2012-11-12 06:10:50 UTC
           </t>
  </si>
  <si>
    <t xml:space="preserve">
             2013-10-24 02:34:06 UTC
           </t>
  </si>
  <si>
    <t xml:space="preserve">
             2013-11-07 16:50:10 UTC
           </t>
  </si>
  <si>
    <t xml:space="preserve">
             2013-11-07 15:38:47 UTC
           </t>
  </si>
  <si>
    <t xml:space="preserve">
             2013-11-04 22:21:40 UTC
           </t>
  </si>
  <si>
    <t xml:space="preserve">
             2013-11-04 23:04:07 UTC
           </t>
  </si>
  <si>
    <t xml:space="preserve">
             2013-11-04 23:43:58 UTC
           </t>
  </si>
  <si>
    <t xml:space="preserve">
             2013-11-02 06:56:47 UTC
           </t>
  </si>
  <si>
    <t xml:space="preserve">
             2013-11-02 20:05:22 UTC
           </t>
  </si>
  <si>
    <t xml:space="preserve">
             2013-11-04 21:35:33 UTC
           </t>
  </si>
  <si>
    <t xml:space="preserve">
             2013-11-03 22:52:12 UTC
           </t>
  </si>
  <si>
    <t xml:space="preserve">
             2013-11-04 07:07:34 UTC
           </t>
  </si>
  <si>
    <t xml:space="preserve">
             2013-11-04 07:10:51 UTC
           </t>
  </si>
  <si>
    <t xml:space="preserve">
             2013-11-04 11:21:25 UTC
           </t>
  </si>
  <si>
    <t xml:space="preserve">
             2013-11-04 19:02:39 UTC
           </t>
  </si>
  <si>
    <t xml:space="preserve">
             2013-09-26 03:01:45 UTC
           </t>
  </si>
  <si>
    <t xml:space="preserve">
             2013-09-30 01:59:53 UTC
           </t>
  </si>
  <si>
    <t xml:space="preserve">
             2013-10-04 23:25:00 UTC
           </t>
  </si>
  <si>
    <t xml:space="preserve">
             2013-10-05 14:02:06 UTC
           </t>
  </si>
  <si>
    <t xml:space="preserve">
             2013-10-06 22:35:49 UTC
           </t>
  </si>
  <si>
    <t xml:space="preserve">
             2013-10-20 16:03:56 UTC
           </t>
  </si>
  <si>
    <t xml:space="preserve">
             2013-10-20 17:26:39 UTC
           </t>
  </si>
  <si>
    <t xml:space="preserve">
             2013-10-21 00:56:08 UTC
           </t>
  </si>
  <si>
    <t xml:space="preserve">
             2013-10-21 02:42:55 UTC
           </t>
  </si>
  <si>
    <t xml:space="preserve">
             2013-10-21 08:52:32 UTC
           </t>
  </si>
  <si>
    <t xml:space="preserve">
             2013-10-21 12:29:55 UTC
           </t>
  </si>
  <si>
    <t xml:space="preserve">
             2013-10-23 16:01:14 UTC
           </t>
  </si>
  <si>
    <t xml:space="preserve">
             2013-11-02 23:22:08 UTC
           </t>
  </si>
  <si>
    <t xml:space="preserve">
             2013-11-04 03:31:15 UTC
           </t>
  </si>
  <si>
    <t xml:space="preserve">
             2013-11-04 06:27:58 UTC
           </t>
  </si>
  <si>
    <t xml:space="preserve">
             2013-11-03 22:58:02 UTC
           </t>
  </si>
  <si>
    <t xml:space="preserve">
             2013-11-01 17:32:45 UTC
           </t>
  </si>
  <si>
    <t xml:space="preserve">
             2013-11-01 17:41:04 UTC
           </t>
  </si>
  <si>
    <t xml:space="preserve">
             2013-11-01 17:43:36 UTC
           </t>
  </si>
  <si>
    <t xml:space="preserve">
             2013-11-01 21:12:27 UTC
           </t>
  </si>
  <si>
    <t xml:space="preserve">
             2013-11-01 22:10:21 UTC
           </t>
  </si>
  <si>
    <t xml:space="preserve">
             2013-11-02 23:09:31 UTC
           </t>
  </si>
  <si>
    <t xml:space="preserve">
             2013-11-03 20:41:43 UTC
           </t>
  </si>
  <si>
    <t xml:space="preserve">
             2013-10-30 00:00:33 UTC
           </t>
  </si>
  <si>
    <t xml:space="preserve">
             2013-10-30 09:59:12 UTC
           </t>
  </si>
  <si>
    <t xml:space="preserve">
             2013-10-30 15:42:19 UTC
           </t>
  </si>
  <si>
    <t xml:space="preserve">
             2013-10-30 19:36:46 UTC
           </t>
  </si>
  <si>
    <t xml:space="preserve">
             2013-10-30 20:54:40 UTC
           </t>
  </si>
  <si>
    <t xml:space="preserve">
             2013-10-31 09:20:48 UTC
           </t>
  </si>
  <si>
    <t xml:space="preserve">
             2013-11-01 19:17:37 UTC
           </t>
  </si>
  <si>
    <t xml:space="preserve">
             2013-11-01 01:11:53 UTC
           </t>
  </si>
  <si>
    <t xml:space="preserve">
             2013-09-14 21:00:30 UTC
           </t>
  </si>
  <si>
    <t xml:space="preserve">
             2013-09-15 19:19:04 UTC
           </t>
  </si>
  <si>
    <t xml:space="preserve">
             2013-10-21 15:48:36 UTC
           </t>
  </si>
  <si>
    <t xml:space="preserve">
             2013-10-23 20:09:34 UTC
           </t>
  </si>
  <si>
    <t xml:space="preserve">
             2013-10-29 18:21:58 UTC
           </t>
  </si>
  <si>
    <t xml:space="preserve">
             2013-10-29 13:28:42 UTC
           </t>
  </si>
  <si>
    <t xml:space="preserve">
             2013-10-29 15:03:27 UTC
           </t>
  </si>
  <si>
    <t xml:space="preserve">
             2013-02-17 10:46:47 UTC
           </t>
  </si>
  <si>
    <t xml:space="preserve">
             2013-02-18 08:35:46 UTC
           </t>
  </si>
  <si>
    <t xml:space="preserve">
             2013-10-28 23:12:35 UTC
           </t>
  </si>
  <si>
    <t xml:space="preserve">
             2013-10-28 23:23:39 UTC
           </t>
  </si>
  <si>
    <t xml:space="preserve">
             2013-10-28 22:33:31 UTC
           </t>
  </si>
  <si>
    <t xml:space="preserve">
             2013-08-26 00:42:20 UTC
           </t>
  </si>
  <si>
    <t xml:space="preserve">
             2013-08-26 08:10:04 UTC
           </t>
  </si>
  <si>
    <t xml:space="preserve">
             2013-08-26 19:38:40 UTC
           </t>
  </si>
  <si>
    <t xml:space="preserve">
             2013-08-27 13:01:27 UTC
           </t>
  </si>
  <si>
    <t xml:space="preserve">
             2013-08-28 06:37:49 UTC
           </t>
  </si>
  <si>
    <t xml:space="preserve">
             2013-08-29 01:04:50 UTC
           </t>
  </si>
  <si>
    <t xml:space="preserve">
             2013-08-29 01:21:54 UTC
           </t>
  </si>
  <si>
    <t xml:space="preserve">
             2013-08-29 01:51:03 UTC
           </t>
  </si>
  <si>
    <t xml:space="preserve">
             2013-08-29 15:12:28 UTC
           </t>
  </si>
  <si>
    <t xml:space="preserve">
             2013-09-13 12:22:03 UTC
           </t>
  </si>
  <si>
    <t xml:space="preserve">
             2013-09-26 22:41:44 UTC
           </t>
  </si>
  <si>
    <t xml:space="preserve">
             2013-09-30 11:07:26 UTC
           </t>
  </si>
  <si>
    <t xml:space="preserve">
             2013-09-30 16:02:18 UTC
           </t>
  </si>
  <si>
    <t xml:space="preserve">
             2013-09-30 17:47:03 UTC
           </t>
  </si>
  <si>
    <t xml:space="preserve">
             2013-09-30 17:49:24 UTC
           </t>
  </si>
  <si>
    <t xml:space="preserve">
             2013-09-30 19:37:03 UTC
           </t>
  </si>
  <si>
    <t xml:space="preserve">
             2013-10-01 22:25:42 UTC
           </t>
  </si>
  <si>
    <t xml:space="preserve">
             2013-10-27 18:46:49 UTC
           </t>
  </si>
  <si>
    <t xml:space="preserve">
             2013-10-25 18:50:08 UTC
           </t>
  </si>
  <si>
    <t xml:space="preserve">
             2013-10-14 08:27:35 UTC
           </t>
  </si>
  <si>
    <t xml:space="preserve">
             2013-10-14 18:02:26 UTC
           </t>
  </si>
  <si>
    <t xml:space="preserve">
             2013-10-15 01:15:07 UTC
           </t>
  </si>
  <si>
    <t xml:space="preserve">
             2013-10-15 13:01:17 UTC
           </t>
  </si>
  <si>
    <t xml:space="preserve">
             2013-10-15 13:02:30 UTC
           </t>
  </si>
  <si>
    <t xml:space="preserve">
             2013-10-15 15:30:00 UTC
           </t>
  </si>
  <si>
    <t xml:space="preserve">
             2013-10-24 23:24:18 UTC
           </t>
  </si>
  <si>
    <t xml:space="preserve">
             2013-10-24 23:34:51 UTC
           </t>
  </si>
  <si>
    <t xml:space="preserve">
             2013-10-25 05:12:25 UTC
           </t>
  </si>
  <si>
    <t xml:space="preserve">
             2013-10-16 21:44:35 UTC
           </t>
  </si>
  <si>
    <t xml:space="preserve">
             2013-10-22 14:06:04 UTC
           </t>
  </si>
  <si>
    <t xml:space="preserve">
             2013-10-22 23:44:10 UTC
           </t>
  </si>
  <si>
    <t xml:space="preserve">
             2013-10-22 23:48:39 UTC
           </t>
  </si>
  <si>
    <t xml:space="preserve">
             2013-10-24 09:12:53 UTC
           </t>
  </si>
  <si>
    <t xml:space="preserve">
             2013-10-24 09:20:22 UTC
           </t>
  </si>
  <si>
    <t xml:space="preserve">
             2013-10-24 23:10:06 UTC
           </t>
  </si>
  <si>
    <t xml:space="preserve">
             2013-10-25 04:09:49 UTC
           </t>
  </si>
  <si>
    <t xml:space="preserve">
             2013-10-25 00:58:20 UTC
           </t>
  </si>
  <si>
    <t xml:space="preserve">
             2013-10-25 01:16:09 UTC
           </t>
  </si>
  <si>
    <t xml:space="preserve">
             2013-10-25 01:52:46 UTC
           </t>
  </si>
  <si>
    <t xml:space="preserve">
             2013-10-24 03:09:11 UTC
           </t>
  </si>
  <si>
    <t xml:space="preserve">
             2013-10-24 09:24:01 UTC
           </t>
  </si>
  <si>
    <t xml:space="preserve">
             2013-10-25 00:23:14 UTC
           </t>
  </si>
  <si>
    <t xml:space="preserve">
             2013-03-10 21:25:21 UTC
           </t>
  </si>
  <si>
    <t xml:space="preserve">
             2013-03-11 18:24:09 UTC
           </t>
  </si>
  <si>
    <t xml:space="preserve">
             2013-03-12 18:22:33 UTC
           </t>
  </si>
  <si>
    <t xml:space="preserve">
             2013-10-24 03:02:16 UTC
           </t>
  </si>
  <si>
    <t xml:space="preserve">
             2013-10-22 14:04:31 UTC
           </t>
  </si>
  <si>
    <t xml:space="preserve">
             2013-10-09 13:18:19 UTC
           </t>
  </si>
  <si>
    <t xml:space="preserve">
             2013-10-09 14:07:57 UTC
           </t>
  </si>
  <si>
    <t xml:space="preserve">
             2013-10-09 14:54:15 UTC
           </t>
  </si>
  <si>
    <t xml:space="preserve">
             2013-10-21 11:31:38 UTC
           </t>
  </si>
  <si>
    <t xml:space="preserve">
             2013-09-13 08:55:38 UTC
           </t>
  </si>
  <si>
    <t xml:space="preserve">
             2013-10-20 16:28:57 UTC
           </t>
  </si>
  <si>
    <t xml:space="preserve">
             2013-10-20 18:23:46 UTC
           </t>
  </si>
  <si>
    <t xml:space="preserve">
             2013-10-18 07:45:22 UTC
           </t>
  </si>
  <si>
    <t xml:space="preserve">
             2013-10-18 10:02:23 UTC
           </t>
  </si>
  <si>
    <t xml:space="preserve">
             2013-10-18 20:58:17 UTC
           </t>
  </si>
  <si>
    <t xml:space="preserve">
             2013-10-18 22:57:49 UTC
           </t>
  </si>
  <si>
    <t xml:space="preserve">
             2013-10-20 11:59:11 UTC
           </t>
  </si>
  <si>
    <t xml:space="preserve">
             2013-08-12 11:58:05 UTC
           </t>
  </si>
  <si>
    <t xml:space="preserve">
             2013-08-12 14:39:30 UTC
           </t>
  </si>
  <si>
    <t xml:space="preserve">
             2013-10-13 18:00:08 UTC
           </t>
  </si>
  <si>
    <t xml:space="preserve">
             2013-10-14 18:33:15 UTC
           </t>
  </si>
  <si>
    <t xml:space="preserve">
             2013-10-20 01:56:28 UTC
           </t>
  </si>
  <si>
    <t xml:space="preserve">
             2013-10-12 19:24:31 UTC
           </t>
  </si>
  <si>
    <t xml:space="preserve">
             2013-10-12 21:02:46 UTC
           </t>
  </si>
  <si>
    <t xml:space="preserve">
             2013-10-18 13:49:26 UTC
           </t>
  </si>
  <si>
    <t xml:space="preserve">
             2013-09-27 18:05:35 UTC
           </t>
  </si>
  <si>
    <t xml:space="preserve">
             2013-09-30 11:31:20 UTC
           </t>
  </si>
  <si>
    <t xml:space="preserve">
             2013-10-01 17:40:18 UTC
           </t>
  </si>
  <si>
    <t xml:space="preserve">
             2013-10-02 15:01:56 UTC
           </t>
  </si>
  <si>
    <t xml:space="preserve">
             2013-10-02 17:58:17 UTC
           </t>
  </si>
  <si>
    <t xml:space="preserve">
             2013-10-02 20:27:14 UTC
           </t>
  </si>
  <si>
    <t xml:space="preserve">
             2013-10-02 23:55:50 UTC
           </t>
  </si>
  <si>
    <t xml:space="preserve">
             2013-10-04 15:34:16 UTC
           </t>
  </si>
  <si>
    <t xml:space="preserve">
             2013-10-11 18:02:48 UTC
           </t>
  </si>
  <si>
    <t xml:space="preserve">
             2013-10-12 04:35:29 UTC
           </t>
  </si>
  <si>
    <t xml:space="preserve">
             2013-10-12 12:25:00 UTC
           </t>
  </si>
  <si>
    <t xml:space="preserve">
             2013-10-13 19:50:48 UTC
           </t>
  </si>
  <si>
    <t xml:space="preserve">
             2013-10-13 20:21:34 UTC
           </t>
  </si>
  <si>
    <t xml:space="preserve">
             2013-10-13 20:24:43 UTC
           </t>
  </si>
  <si>
    <t xml:space="preserve">
             2013-10-14 18:15:17 UTC
           </t>
  </si>
  <si>
    <t xml:space="preserve">
             2013-10-09 14:57:30 UTC
           </t>
  </si>
  <si>
    <t xml:space="preserve">
             2013-10-09 05:38:53 UTC
           </t>
  </si>
  <si>
    <t xml:space="preserve">
             2013-10-09 08:21:08 UTC
           </t>
  </si>
  <si>
    <t xml:space="preserve">
             2013-09-29 17:57:24 UTC
           </t>
  </si>
  <si>
    <t xml:space="preserve">
             2013-10-02 22:41:51 UTC
           </t>
  </si>
  <si>
    <t xml:space="preserve">
             2013-10-02 23:02:17 UTC
           </t>
  </si>
  <si>
    <t xml:space="preserve">
             2013-07-27 09:28:41 UTC
           </t>
  </si>
  <si>
    <t xml:space="preserve">
             2013-07-27 14:59:39 UTC
           </t>
  </si>
  <si>
    <t xml:space="preserve">
             2013-07-27 16:36:09 UTC
           </t>
  </si>
  <si>
    <t xml:space="preserve">
             2013-09-14 06:00:44 UTC
           </t>
  </si>
  <si>
    <t xml:space="preserve">
             2013-09-15 00:08:20 UTC
           </t>
  </si>
  <si>
    <t xml:space="preserve">
             2013-10-01 07:44:34 UTC
           </t>
  </si>
  <si>
    <t xml:space="preserve">
             2013-09-28 00:27:12 UTC
           </t>
  </si>
  <si>
    <t xml:space="preserve">
             2013-09-28 05:39:38 UTC
           </t>
  </si>
  <si>
    <t xml:space="preserve">
             2013-09-28 05:44:25 UTC
           </t>
  </si>
  <si>
    <t xml:space="preserve">
             2013-09-28 05:58:12 UTC
           </t>
  </si>
  <si>
    <t xml:space="preserve">
             2013-09-28 06:56:49 UTC
           </t>
  </si>
  <si>
    <t xml:space="preserve">
             2013-09-30 04:52:39 UTC
           </t>
  </si>
  <si>
    <t xml:space="preserve">
             2013-09-30 13:10:48 UTC
           </t>
  </si>
  <si>
    <t xml:space="preserve">
             2013-07-22 23:43:40 UTC
           </t>
  </si>
  <si>
    <t xml:space="preserve">
             2013-07-23 00:34:36 UTC
           </t>
  </si>
  <si>
    <t xml:space="preserve">
             2013-07-23 19:02:01 UTC
           </t>
  </si>
  <si>
    <t xml:space="preserve">
             2013-07-23 21:18:27 UTC
           </t>
  </si>
  <si>
    <t xml:space="preserve">
             2013-07-23 21:29:25 UTC
           </t>
  </si>
  <si>
    <t xml:space="preserve">
             2013-07-23 22:15:45 UTC
           </t>
  </si>
  <si>
    <t xml:space="preserve">
             2013-07-24 06:18:46 UTC
           </t>
  </si>
  <si>
    <t xml:space="preserve">
             2013-07-24 18:38:18 UTC
           </t>
  </si>
  <si>
    <t xml:space="preserve">
             2013-07-24 19:22:11 UTC
           </t>
  </si>
  <si>
    <t xml:space="preserve">
             2013-08-04 17:15:57 UTC
           </t>
  </si>
  <si>
    <t xml:space="preserve">
             2013-08-26 06:32:22 UTC
           </t>
  </si>
  <si>
    <t xml:space="preserve">
             2013-09-26 20:15:55 UTC
           </t>
  </si>
  <si>
    <t xml:space="preserve">
             2013-09-25 08:45:16 UTC
           </t>
  </si>
  <si>
    <t xml:space="preserve">
             2013-09-25 21:33:09 UTC
           </t>
  </si>
  <si>
    <t xml:space="preserve">
             2013-08-26 22:23:50 UTC
           </t>
  </si>
  <si>
    <t xml:space="preserve">
             2013-08-26 23:50:50 UTC
           </t>
  </si>
  <si>
    <t xml:space="preserve">
             2013-08-27 11:46:03 UTC
           </t>
  </si>
  <si>
    <t xml:space="preserve">
             2013-09-24 10:37:51 UTC
           </t>
  </si>
  <si>
    <t xml:space="preserve">
             2013-09-24 03:24:27 UTC
           </t>
  </si>
  <si>
    <t xml:space="preserve">
             2013-09-23 15:14:00 UTC
           </t>
  </si>
  <si>
    <t xml:space="preserve">
             2013-09-23 16:26:01 UTC
           </t>
  </si>
  <si>
    <t xml:space="preserve">
             2013-09-24 00:40:22 UTC
           </t>
  </si>
  <si>
    <t xml:space="preserve">
             2013-09-22 02:39:04 UTC
           </t>
  </si>
  <si>
    <t xml:space="preserve">
             2013-09-16 07:07:46 UTC
           </t>
  </si>
  <si>
    <t xml:space="preserve">
             2013-09-16 07:35:16 UTC
           </t>
  </si>
  <si>
    <t xml:space="preserve">
             2013-09-19 17:06:17 UTC
           </t>
  </si>
  <si>
    <t xml:space="preserve">
             2013-09-19 17:06:56 UTC
           </t>
  </si>
  <si>
    <t xml:space="preserve">
             2013-09-18 17:47:15 UTC
           </t>
  </si>
  <si>
    <t xml:space="preserve">
             2013-09-19 13:37:14 UTC
           </t>
  </si>
  <si>
    <t xml:space="preserve">
             2013-09-16 23:25:13 UTC
           </t>
  </si>
  <si>
    <t xml:space="preserve">
             2013-09-16 23:52:10 UTC
           </t>
  </si>
  <si>
    <t xml:space="preserve">
             2013-09-17 01:59:29 UTC
           </t>
  </si>
  <si>
    <t xml:space="preserve">
             2013-09-17 02:06:32 UTC
           </t>
  </si>
  <si>
    <t xml:space="preserve">
             2013-09-17 16:43:04 UTC
           </t>
  </si>
  <si>
    <t xml:space="preserve">
             2013-09-18 02:30:32 UTC
           </t>
  </si>
  <si>
    <t xml:space="preserve">
             2012-08-04 16:16:06 UTC
           </t>
  </si>
  <si>
    <t xml:space="preserve">
             2012-08-08 02:05:15 UTC
           </t>
  </si>
  <si>
    <t xml:space="preserve">
             2012-08-09 00:15:52 UTC
           </t>
  </si>
  <si>
    <t xml:space="preserve">
             2012-08-09 00:37:06 UTC
           </t>
  </si>
  <si>
    <t xml:space="preserve">
             2012-08-09 09:54:23 UTC
           </t>
  </si>
  <si>
    <t xml:space="preserve">
             2012-08-09 13:58:52 UTC
           </t>
  </si>
  <si>
    <t xml:space="preserve">
             2012-09-04 10:34:45 UTC
           </t>
  </si>
  <si>
    <t xml:space="preserve">
             2012-09-14 19:25:46 UTC
           </t>
  </si>
  <si>
    <t xml:space="preserve">
             2012-10-18 03:59:19 UTC
           </t>
  </si>
  <si>
    <t xml:space="preserve">
             2012-10-19 03:00:40 UTC
           </t>
  </si>
  <si>
    <t xml:space="preserve">
             2012-10-25 03:49:04 UTC
           </t>
  </si>
  <si>
    <t xml:space="preserve">
             2013-06-05 03:17:13 UTC
           </t>
  </si>
  <si>
    <t xml:space="preserve">
             2013-06-05 12:20:58 UTC
           </t>
  </si>
  <si>
    <t xml:space="preserve">
             2013-06-06 17:47:09 UTC
           </t>
  </si>
  <si>
    <t xml:space="preserve">
             2013-09-14 10:49:04 UTC
           </t>
  </si>
  <si>
    <t xml:space="preserve">
             2013-09-14 10:50:19 UTC
           </t>
  </si>
  <si>
    <t xml:space="preserve">
             2013-09-14 10:54:18 UTC
           </t>
  </si>
  <si>
    <t xml:space="preserve">
             2013-07-29 20:45:56 UTC
           </t>
  </si>
  <si>
    <t xml:space="preserve">
             2013-07-29 20:59:55 UTC
           </t>
  </si>
  <si>
    <t xml:space="preserve">
             2013-08-23 09:45:26 UTC
           </t>
  </si>
  <si>
    <t xml:space="preserve">
             2013-08-23 18:21:41 UTC
           </t>
  </si>
  <si>
    <t xml:space="preserve">
             2013-09-03 17:32:45 UTC
           </t>
  </si>
  <si>
    <t xml:space="preserve">
             2013-09-03 21:08:50 UTC
           </t>
  </si>
  <si>
    <t xml:space="preserve">
             2013-09-04 20:33:45 UTC
           </t>
  </si>
  <si>
    <t xml:space="preserve">
             2013-09-09 20:00:48 UTC
           </t>
  </si>
  <si>
    <t xml:space="preserve">
             2013-09-14 07:12:31 UTC
           </t>
  </si>
  <si>
    <t xml:space="preserve">
             2013-09-08 20:06:54 UTC
           </t>
  </si>
  <si>
    <t xml:space="preserve">
             2013-09-10 02:08:35 UTC
           </t>
  </si>
  <si>
    <t xml:space="preserve">
             2013-09-10 14:18:43 UTC
           </t>
  </si>
  <si>
    <t xml:space="preserve">
             2013-09-10 14:25:54 UTC
           </t>
  </si>
  <si>
    <t xml:space="preserve">
             2013-09-01 08:30:49 UTC
           </t>
  </si>
  <si>
    <t xml:space="preserve">
             2013-09-10 02:05:41 UTC
           </t>
  </si>
  <si>
    <t xml:space="preserve">
             2013-09-03 11:06:41 UTC
           </t>
  </si>
  <si>
    <t xml:space="preserve">
             2013-09-03 12:56:09 UTC
           </t>
  </si>
  <si>
    <t xml:space="preserve">
             2013-09-03 13:03:56 UTC
           </t>
  </si>
  <si>
    <t xml:space="preserve">
             2013-09-03 14:00:43 UTC
           </t>
  </si>
  <si>
    <t xml:space="preserve">
             2013-09-03 14:37:54 UTC
           </t>
  </si>
  <si>
    <t xml:space="preserve">
             2013-09-04 13:29:24 UTC
           </t>
  </si>
  <si>
    <t xml:space="preserve">
             2013-09-09 13:00:56 UTC
           </t>
  </si>
  <si>
    <t xml:space="preserve">
             2013-09-03 17:15:52 UTC
           </t>
  </si>
  <si>
    <t xml:space="preserve">
             2013-09-03 21:08:44 UTC
           </t>
  </si>
  <si>
    <t xml:space="preserve">
             2013-09-04 01:29:54 UTC
           </t>
  </si>
  <si>
    <t xml:space="preserve">
             2013-09-04 17:46:04 UTC
           </t>
  </si>
  <si>
    <t xml:space="preserve">
             2013-09-05 00:41:33 UTC
           </t>
  </si>
  <si>
    <t xml:space="preserve">
             2013-09-04 19:32:45 UTC
           </t>
  </si>
  <si>
    <t xml:space="preserve">
             2013-09-04 19:41:57 UTC
           </t>
  </si>
  <si>
    <t xml:space="preserve">
             2013-09-04 14:49:45 UTC
           </t>
  </si>
  <si>
    <t xml:space="preserve">
             2013-09-04 17:15:19 UTC
           </t>
  </si>
  <si>
    <t xml:space="preserve">
             2013-08-29 23:46:06 UTC
           </t>
  </si>
  <si>
    <t xml:space="preserve">
             2013-08-24 14:02:13 UTC
           </t>
  </si>
  <si>
    <t xml:space="preserve">
             2013-08-24 16:23:52 UTC
           </t>
  </si>
  <si>
    <t xml:space="preserve">
             2013-08-27 13:02:42 UTC
           </t>
  </si>
  <si>
    <t xml:space="preserve">
             2013-08-27 16:03:35 UTC
           </t>
  </si>
  <si>
    <t xml:space="preserve">
             2013-08-27 21:58:20 UTC
           </t>
  </si>
  <si>
    <t xml:space="preserve">
             2013-08-12 03:44:37 UTC
           </t>
  </si>
  <si>
    <t xml:space="preserve">
             2013-08-15 04:41:51 UTC
           </t>
  </si>
  <si>
    <t xml:space="preserve">
             2013-08-17 06:41:45 UTC
           </t>
  </si>
  <si>
    <t xml:space="preserve">
             2013-08-27 09:26:03 UTC
           </t>
  </si>
  <si>
    <t xml:space="preserve">
             2013-08-27 09:26:12 UTC
           </t>
  </si>
  <si>
    <t xml:space="preserve">
             2013-08-26 16:47:00 UTC
           </t>
  </si>
  <si>
    <t xml:space="preserve">
             2013-08-26 19:02:08 UTC
           </t>
  </si>
  <si>
    <t xml:space="preserve">
             2013-08-26 20:31:00 UTC
           </t>
  </si>
  <si>
    <t xml:space="preserve">
             2013-08-26 19:26:23 UTC
           </t>
  </si>
  <si>
    <t xml:space="preserve">
             2013-08-26 19:28:45 UTC
           </t>
  </si>
  <si>
    <t xml:space="preserve">
             2013-08-19 10:21:03 UTC
           </t>
  </si>
  <si>
    <t xml:space="preserve">
             2013-08-20 21:47:40 UTC
           </t>
  </si>
  <si>
    <t xml:space="preserve">
             2013-08-21 09:02:28 UTC
           </t>
  </si>
  <si>
    <t xml:space="preserve">
             2013-08-21 09:25:26 UTC
           </t>
  </si>
  <si>
    <t xml:space="preserve">
             2013-08-21 09:57:26 UTC
           </t>
  </si>
  <si>
    <t xml:space="preserve">
             2013-08-21 10:27:01 UTC
           </t>
  </si>
  <si>
    <t xml:space="preserve">
             2013-08-26 06:19:57 UTC
           </t>
  </si>
  <si>
    <t xml:space="preserve">
             2013-08-26 09:41:14 UTC
           </t>
  </si>
  <si>
    <t xml:space="preserve">
             2013-08-24 07:13:22 UTC
           </t>
  </si>
  <si>
    <t xml:space="preserve">
             2013-08-24 09:07:49 UTC
           </t>
  </si>
  <si>
    <t xml:space="preserve">
             2013-08-24 22:21:20 UTC
           </t>
  </si>
  <si>
    <t xml:space="preserve">
             2013-08-25 21:23:23 UTC
           </t>
  </si>
  <si>
    <t xml:space="preserve">
             2013-08-26 08:05:49 UTC
           </t>
  </si>
  <si>
    <t xml:space="preserve">
             2013-08-26 08:06:26 UTC
           </t>
  </si>
  <si>
    <t xml:space="preserve">
             2013-08-20 18:11:47 UTC
           </t>
  </si>
  <si>
    <t xml:space="preserve">
             2013-08-25 20:38:27 UTC
           </t>
  </si>
  <si>
    <t xml:space="preserve">
             2013-08-25 23:14:01 UTC
           </t>
  </si>
  <si>
    <t xml:space="preserve">
             2013-08-25 23:43:00 UTC
           </t>
  </si>
  <si>
    <t xml:space="preserve">
             2013-08-25 21:40:33 UTC
           </t>
  </si>
  <si>
    <t xml:space="preserve">
             2013-08-24 05:00:06 UTC
           </t>
  </si>
  <si>
    <t xml:space="preserve">
             2013-08-24 05:13:26 UTC
           </t>
  </si>
  <si>
    <t xml:space="preserve">
             2013-08-24 05:46:09 UTC
           </t>
  </si>
  <si>
    <t xml:space="preserve">
             2013-08-24 13:11:42 UTC
           </t>
  </si>
  <si>
    <t xml:space="preserve">
             2013-08-24 15:30:17 UTC
           </t>
  </si>
  <si>
    <t xml:space="preserve">
             2013-08-24 21:57:26 UTC
           </t>
  </si>
  <si>
    <t xml:space="preserve">
             2013-08-25 00:17:34 UTC
           </t>
  </si>
  <si>
    <t xml:space="preserve">
             2013-08-25 00:17:57 UTC
           </t>
  </si>
  <si>
    <t xml:space="preserve">
             2013-08-25 00:19:38 UTC
           </t>
  </si>
  <si>
    <t xml:space="preserve">
             2013-08-25 11:16:25 UTC
           </t>
  </si>
  <si>
    <t xml:space="preserve">
             2013-08-25 21:37:24 UTC
           </t>
  </si>
  <si>
    <t xml:space="preserve">
             2013-08-24 14:14:18 UTC
           </t>
  </si>
  <si>
    <t xml:space="preserve">
             2013-08-22 16:15:05 UTC
           </t>
  </si>
  <si>
    <t xml:space="preserve">
             2013-08-22 19:30:36 UTC
           </t>
  </si>
  <si>
    <t xml:space="preserve">
             2013-08-22 21:58:08 UTC
           </t>
  </si>
  <si>
    <t xml:space="preserve">
             2013-08-22 22:05:00 UTC
           </t>
  </si>
  <si>
    <t xml:space="preserve">
             2013-08-23 05:42:28 UTC
           </t>
  </si>
  <si>
    <t xml:space="preserve">
             2013-08-23 15:18:32 UTC
           </t>
  </si>
  <si>
    <t xml:space="preserve">
             2013-08-23 21:34:35 UTC
           </t>
  </si>
  <si>
    <t xml:space="preserve">
             2013-08-23 21:45:26 UTC
           </t>
  </si>
  <si>
    <t xml:space="preserve">
             2013-08-19 19:21:43 UTC
           </t>
  </si>
  <si>
    <t xml:space="preserve">
             2013-08-19 21:04:45 UTC
           </t>
  </si>
  <si>
    <t xml:space="preserve">
             2013-08-20 01:19:05 UTC
           </t>
  </si>
  <si>
    <t xml:space="preserve">
             2013-08-20 07:55:17 UTC
           </t>
  </si>
  <si>
    <t xml:space="preserve">
             2013-08-20 14:57:41 UTC
           </t>
  </si>
  <si>
    <t xml:space="preserve">
             2013-08-23 20:09:51 UTC
           </t>
  </si>
  <si>
    <t xml:space="preserve">
             2013-08-22 21:42:58 UTC
           </t>
  </si>
  <si>
    <t xml:space="preserve">
             2013-08-23 12:19:32 UTC
           </t>
  </si>
  <si>
    <t xml:space="preserve">
             2013-08-23 16:03:46 UTC
           </t>
  </si>
  <si>
    <t xml:space="preserve">
             2013-08-10 01:05:39 UTC
           </t>
  </si>
  <si>
    <t xml:space="preserve">
             2013-08-11 10:47:13 UTC
           </t>
  </si>
  <si>
    <t xml:space="preserve">
             2013-08-23 09:40:46 UTC
           </t>
  </si>
  <si>
    <t xml:space="preserve">
             2013-08-01 22:11:13 UTC
           </t>
  </si>
  <si>
    <t xml:space="preserve">
             2013-08-02 10:51:01 UTC
           </t>
  </si>
  <si>
    <t xml:space="preserve">
             2013-08-02 16:38:50 UTC
           </t>
  </si>
  <si>
    <t xml:space="preserve">
             2013-08-05 14:59:37 UTC
           </t>
  </si>
  <si>
    <t xml:space="preserve">
             2013-08-19 22:17:03 UTC
           </t>
  </si>
  <si>
    <t xml:space="preserve">
             2013-08-20 00:46:24 UTC
           </t>
  </si>
  <si>
    <t xml:space="preserve">
             2013-08-20 01:35:45 UTC
           </t>
  </si>
  <si>
    <t xml:space="preserve">
             2013-08-23 08:20:24 UTC
           </t>
  </si>
  <si>
    <t xml:space="preserve">
             2013-08-20 23:10:22 UTC
           </t>
  </si>
  <si>
    <t xml:space="preserve">
             2013-08-20 23:11:01 UTC
           </t>
  </si>
  <si>
    <t xml:space="preserve">
             2013-08-21 15:41:34 UTC
           </t>
  </si>
  <si>
    <t xml:space="preserve">
             2013-08-21 19:55:38 UTC
           </t>
  </si>
  <si>
    <t xml:space="preserve">
             2013-08-21 20:16:37 UTC
           </t>
  </si>
  <si>
    <t xml:space="preserve">
             2013-08-20 18:50:23 UTC
           </t>
  </si>
  <si>
    <t xml:space="preserve">
             2013-08-21 15:42:37 UTC
           </t>
  </si>
  <si>
    <t xml:space="preserve">
             2013-08-21 16:29:15 UTC
           </t>
  </si>
  <si>
    <t xml:space="preserve">
             2013-08-18 18:45:51 UTC
           </t>
  </si>
  <si>
    <t xml:space="preserve">
             2013-08-19 03:08:10 UTC
           </t>
  </si>
  <si>
    <t xml:space="preserve">
             2013-08-19 06:19:23 UTC
           </t>
  </si>
  <si>
    <t xml:space="preserve">
             2013-08-19 07:28:54 UTC
           </t>
  </si>
  <si>
    <t xml:space="preserve">
             2013-08-19 08:19:10 UTC
           </t>
  </si>
  <si>
    <t xml:space="preserve">
             2013-08-20 14:41:33 UTC
           </t>
  </si>
  <si>
    <t xml:space="preserve">
             2013-08-21 11:51:31 UTC
           </t>
  </si>
  <si>
    <t xml:space="preserve">
             2013-08-21 12:07:44 UTC
           </t>
  </si>
  <si>
    <t xml:space="preserve">
             2013-08-17 15:45:01 UTC
           </t>
  </si>
  <si>
    <t xml:space="preserve">
             2013-08-17 17:54:02 UTC
           </t>
  </si>
  <si>
    <t xml:space="preserve">
             2013-08-18 08:58:40 UTC
           </t>
  </si>
  <si>
    <t xml:space="preserve">
             2013-08-18 11:28:29 UTC
           </t>
  </si>
  <si>
    <t xml:space="preserve">
             2013-08-18 12:52:19 UTC
           </t>
  </si>
  <si>
    <t xml:space="preserve">
             2013-08-19 21:34:18 UTC
           </t>
  </si>
  <si>
    <t xml:space="preserve">
             2013-02-17 12:12:28 UTC
           </t>
  </si>
  <si>
    <t xml:space="preserve">
             2013-02-18 01:41:45 UTC
           </t>
  </si>
  <si>
    <t xml:space="preserve">
             2013-02-18 14:09:31 UTC
           </t>
  </si>
  <si>
    <t xml:space="preserve">
             2013-02-18 15:56:09 UTC
           </t>
  </si>
  <si>
    <t xml:space="preserve">
             2013-02-18 20:13:57 UTC
           </t>
  </si>
  <si>
    <t xml:space="preserve">
             2013-02-18 21:15:58 UTC
           </t>
  </si>
  <si>
    <t xml:space="preserve">
             2013-05-14 05:01:53 UTC
           </t>
  </si>
  <si>
    <t xml:space="preserve">
             2013-05-14 06:48:06 UTC
           </t>
  </si>
  <si>
    <t xml:space="preserve">
             2013-05-30 01:37:52 UTC
           </t>
  </si>
  <si>
    <t xml:space="preserve">
             2013-05-31 16:18:35 UTC
           </t>
  </si>
  <si>
    <t xml:space="preserve">
             2013-05-31 18:18:03 UTC
           </t>
  </si>
  <si>
    <t xml:space="preserve">
             2013-08-18 18:54:43 UTC
           </t>
  </si>
  <si>
    <t xml:space="preserve">
             2013-08-19 21:18:45 UTC
           </t>
  </si>
  <si>
    <t xml:space="preserve">
             2013-08-05 14:49:49 UTC
           </t>
  </si>
  <si>
    <t xml:space="preserve">
             2013-08-05 19:48:11 UTC
           </t>
  </si>
  <si>
    <t xml:space="preserve">
             2013-08-06 00:56:31 UTC
           </t>
  </si>
  <si>
    <t xml:space="preserve">
             2013-08-06 09:00:08 UTC
           </t>
  </si>
  <si>
    <t xml:space="preserve">
             2013-08-06 09:02:33 UTC
           </t>
  </si>
  <si>
    <t xml:space="preserve">
             2013-08-17 13:35:23 UTC
           </t>
  </si>
  <si>
    <t xml:space="preserve">
             2013-08-17 18:18:17 UTC
           </t>
  </si>
  <si>
    <t xml:space="preserve">
             2013-08-17 22:07:30 UTC
           </t>
  </si>
  <si>
    <t xml:space="preserve">
             2013-08-19 10:10:24 UTC
           </t>
  </si>
  <si>
    <t xml:space="preserve">
             2013-08-13 20:07:35 UTC
           </t>
  </si>
  <si>
    <t xml:space="preserve">
             2013-08-13 23:27:17 UTC
           </t>
  </si>
  <si>
    <t xml:space="preserve">
             2013-08-19 07:47:25 UTC
           </t>
  </si>
  <si>
    <t xml:space="preserve">
             2013-08-19 08:10:02 UTC
           </t>
  </si>
  <si>
    <t xml:space="preserve">
             2013-08-12 14:16:50 UTC
           </t>
  </si>
  <si>
    <t xml:space="preserve">
             2013-08-12 18:45:55 UTC
           </t>
  </si>
  <si>
    <t xml:space="preserve">
             2013-08-17 13:22:12 UTC
           </t>
  </si>
  <si>
    <t xml:space="preserve">
             2013-08-17 17:55:34 UTC
           </t>
  </si>
  <si>
    <t xml:space="preserve">
             2013-08-17 22:04:22 UTC
           </t>
  </si>
  <si>
    <t xml:space="preserve">
             2013-08-14 15:24:52 UTC
           </t>
  </si>
  <si>
    <t xml:space="preserve">
             2013-08-17 06:38:03 UTC
           </t>
  </si>
  <si>
    <t xml:space="preserve">
             2013-08-13 12:50:58 UTC
           </t>
  </si>
  <si>
    <t xml:space="preserve">
             2013-08-13 15:01:08 UTC
           </t>
  </si>
  <si>
    <t xml:space="preserve">
             2013-08-13 15:31:58 UTC
           </t>
  </si>
  <si>
    <t xml:space="preserve">
             2013-08-15 10:36:59 UTC
           </t>
  </si>
  <si>
    <t xml:space="preserve">
             2013-08-08 16:27:02 UTC
           </t>
  </si>
  <si>
    <t xml:space="preserve">
             2013-08-09 14:01:09 UTC
           </t>
  </si>
  <si>
    <t xml:space="preserve">
             2013-08-12 17:09:55 UTC
           </t>
  </si>
  <si>
    <t xml:space="preserve">
             2013-08-12 18:57:57 UTC
           </t>
  </si>
  <si>
    <t xml:space="preserve">
             2013-07-24 22:26:57 UTC
           </t>
  </si>
  <si>
    <t xml:space="preserve">
             2013-08-11 07:02:37 UTC
           </t>
  </si>
  <si>
    <t xml:space="preserve">
             2013-08-11 22:49:32 UTC
           </t>
  </si>
  <si>
    <t xml:space="preserve">
             2013-08-12 04:38:29 UTC
           </t>
  </si>
  <si>
    <t xml:space="preserve">
             2013-08-12 14:54:00 UTC
           </t>
  </si>
  <si>
    <t xml:space="preserve">
             2013-08-12 17:36:35 UTC
           </t>
  </si>
  <si>
    <t xml:space="preserve">
             2013-07-15 21:55:54 UTC
           </t>
  </si>
  <si>
    <t xml:space="preserve">
             2013-07-17 00:36:26 UTC
           </t>
  </si>
  <si>
    <t xml:space="preserve">
             2013-07-17 13:52:17 UTC
           </t>
  </si>
  <si>
    <t xml:space="preserve">
             2013-08-12 12:31:13 UTC
           </t>
  </si>
  <si>
    <t xml:space="preserve">
             2013-02-05 11:55:05 UTC
           </t>
  </si>
  <si>
    <t xml:space="preserve">
             2013-02-05 13:33:15 UTC
           </t>
  </si>
  <si>
    <t xml:space="preserve">
             2013-02-05 20:51:36 UTC
           </t>
  </si>
  <si>
    <t xml:space="preserve">
             2013-02-13 15:48:33 UTC
           </t>
  </si>
  <si>
    <t xml:space="preserve">
             2013-02-13 19:01:43 UTC
           </t>
  </si>
  <si>
    <t xml:space="preserve">
             2013-02-26 15:21:31 UTC
           </t>
  </si>
  <si>
    <t xml:space="preserve">
             2013-02-27 08:17:44 UTC
           </t>
  </si>
  <si>
    <t xml:space="preserve">
             2013-02-27 15:26:11 UTC
           </t>
  </si>
  <si>
    <t xml:space="preserve">
             2013-02-27 15:38:36 UTC
           </t>
  </si>
  <si>
    <t xml:space="preserve">
             2013-05-15 16:38:20 UTC
           </t>
  </si>
  <si>
    <t xml:space="preserve">
             2013-05-18 15:14:00 UTC
           </t>
  </si>
  <si>
    <t xml:space="preserve">
             2013-05-18 15:17:18 UTC
           </t>
  </si>
  <si>
    <t xml:space="preserve">
             2013-08-12 11:41:05 UTC
           </t>
  </si>
  <si>
    <t xml:space="preserve">
             2012-07-31 09:20:59 UTC
           </t>
  </si>
  <si>
    <t xml:space="preserve">
             2012-08-07 03:42:54 UTC
           </t>
  </si>
  <si>
    <t xml:space="preserve">
             2012-08-07 04:56:55 UTC
           </t>
  </si>
  <si>
    <t xml:space="preserve">
             2012-08-07 05:05:38 UTC
           </t>
  </si>
  <si>
    <t xml:space="preserve">
             2012-08-07 06:44:49 UTC
           </t>
  </si>
  <si>
    <t xml:space="preserve">
             2012-08-07 14:02:02 UTC
           </t>
  </si>
  <si>
    <t xml:space="preserve">
             2013-08-11 06:55:52 UTC
           </t>
  </si>
  <si>
    <t xml:space="preserve">
             2013-08-09 15:48:30 UTC
           </t>
  </si>
  <si>
    <t xml:space="preserve">
             2013-04-22 01:45:38 UTC
           </t>
  </si>
  <si>
    <t xml:space="preserve">
             2013-04-22 14:39:17 UTC
           </t>
  </si>
  <si>
    <t xml:space="preserve">
             2013-04-22 14:40:04 UTC
           </t>
  </si>
  <si>
    <t xml:space="preserve">
             2013-04-22 16:12:23 UTC
           </t>
  </si>
  <si>
    <t xml:space="preserve">
             2013-04-22 19:38:15 UTC
           </t>
  </si>
  <si>
    <t xml:space="preserve">
             2013-04-22 19:47:36 UTC
           </t>
  </si>
  <si>
    <t xml:space="preserve">
             2013-04-24 02:23:19 UTC
           </t>
  </si>
  <si>
    <t xml:space="preserve">
             2013-08-08 16:53:13 UTC
           </t>
  </si>
  <si>
    <t xml:space="preserve">
             2013-08-05 15:21:06 UTC
           </t>
  </si>
  <si>
    <t xml:space="preserve">
             2013-08-05 18:52:45 UTC
           </t>
  </si>
  <si>
    <t xml:space="preserve">
             2013-08-05 19:08:37 UTC
           </t>
  </si>
  <si>
    <t xml:space="preserve">
             2013-08-04 17:19:02 UTC
           </t>
  </si>
  <si>
    <t xml:space="preserve">
             2013-08-01 16:30:21 UTC
           </t>
  </si>
  <si>
    <t xml:space="preserve">
             2013-08-01 21:37:41 UTC
           </t>
  </si>
  <si>
    <t xml:space="preserve">
             2013-08-02 16:01:40 UTC
           </t>
  </si>
  <si>
    <t xml:space="preserve">
             2013-07-29 21:43:40 UTC
           </t>
  </si>
  <si>
    <t xml:space="preserve">
             2013-07-30 02:28:12 UTC
           </t>
  </si>
  <si>
    <t xml:space="preserve">
             2013-08-02 14:32:34 UTC
           </t>
  </si>
  <si>
    <t xml:space="preserve">
             2013-07-23 19:21:11 UTC
           </t>
  </si>
  <si>
    <t xml:space="preserve">
             2013-07-23 19:57:23 UTC
           </t>
  </si>
  <si>
    <t xml:space="preserve">
             2013-07-23 20:24:45 UTC
           </t>
  </si>
  <si>
    <t xml:space="preserve">
             2013-07-23 21:47:46 UTC
           </t>
  </si>
  <si>
    <t xml:space="preserve">
             2013-07-23 22:00:28 UTC
           </t>
  </si>
  <si>
    <t xml:space="preserve">
             2013-07-23 22:21:50 UTC
           </t>
  </si>
  <si>
    <t xml:space="preserve">
             2013-07-24 00:27:49 UTC
           </t>
  </si>
  <si>
    <t xml:space="preserve">
             2013-07-24 10:47:35 UTC
           </t>
  </si>
  <si>
    <t xml:space="preserve">
             2013-07-24 10:51:52 UTC
           </t>
  </si>
  <si>
    <t xml:space="preserve">
             2013-07-24 10:53:11 UTC
           </t>
  </si>
  <si>
    <t xml:space="preserve">
             2013-07-24 11:50:02 UTC
           </t>
  </si>
  <si>
    <t xml:space="preserve">
             2013-07-24 12:52:44 UTC
           </t>
  </si>
  <si>
    <t xml:space="preserve">
             2013-07-24 13:04:04 UTC
           </t>
  </si>
  <si>
    <t xml:space="preserve">
             2013-07-24 13:39:04 UTC
           </t>
  </si>
  <si>
    <t xml:space="preserve">
             2013-07-24 14:06:19 UTC
           </t>
  </si>
  <si>
    <t xml:space="preserve">
             2013-07-24 20:17:12 UTC
           </t>
  </si>
  <si>
    <t xml:space="preserve">
             2013-07-24 23:38:55 UTC
           </t>
  </si>
  <si>
    <t xml:space="preserve">
             2013-07-25 04:26:25 UTC
           </t>
  </si>
  <si>
    <t xml:space="preserve">
             2013-07-25 10:58:48 UTC
           </t>
  </si>
  <si>
    <t xml:space="preserve">
             2013-07-25 11:38:54 UTC
           </t>
  </si>
  <si>
    <t xml:space="preserve">
             2013-05-05 18:52:41 UTC
           </t>
  </si>
  <si>
    <t xml:space="preserve">
             2013-05-05 18:56:39 UTC
           </t>
  </si>
  <si>
    <t xml:space="preserve">
             2013-05-05 21:20:22 UTC
           </t>
  </si>
  <si>
    <t xml:space="preserve">
             2013-07-29 20:16:50 UTC
           </t>
  </si>
  <si>
    <t xml:space="preserve">
             2013-01-05 04:40:33 UTC
           </t>
  </si>
  <si>
    <t xml:space="preserve">
             2013-01-05 16:49:59 UTC
           </t>
  </si>
  <si>
    <t xml:space="preserve">
             2013-01-05 17:54:53 UTC
           </t>
  </si>
  <si>
    <t xml:space="preserve">
             2013-01-05 20:29:41 UTC
           </t>
  </si>
  <si>
    <t xml:space="preserve">
             2013-01-05 20:56:22 UTC
           </t>
  </si>
  <si>
    <t xml:space="preserve">
             2013-01-05 21:13:08 UTC
           </t>
  </si>
  <si>
    <t xml:space="preserve">
             2013-01-06 11:17:21 UTC
           </t>
  </si>
  <si>
    <t xml:space="preserve">
             2013-01-06 16:21:35 UTC
           </t>
  </si>
  <si>
    <t xml:space="preserve">
             2013-01-06 16:42:24 UTC
           </t>
  </si>
  <si>
    <t xml:space="preserve">
             2013-01-06 20:27:01 UTC
           </t>
  </si>
  <si>
    <t xml:space="preserve">
             2013-01-11 22:22:40 UTC
           </t>
  </si>
  <si>
    <t xml:space="preserve">
             2013-01-13 15:01:59 UTC
           </t>
  </si>
  <si>
    <t xml:space="preserve">
             2013-01-13 15:03:53 UTC
           </t>
  </si>
  <si>
    <t xml:space="preserve">
             2013-01-13 17:08:38 UTC
           </t>
  </si>
  <si>
    <t xml:space="preserve">
             2013-01-13 17:29:04 UTC
           </t>
  </si>
  <si>
    <t xml:space="preserve">
             2013-01-13 20:01:42 UTC
           </t>
  </si>
  <si>
    <t xml:space="preserve">
             2013-01-13 20:29:39 UTC
           </t>
  </si>
  <si>
    <t xml:space="preserve">
             2013-01-13 20:43:14 UTC
           </t>
  </si>
  <si>
    <t xml:space="preserve">
             2013-01-13 21:45:41 UTC
           </t>
  </si>
  <si>
    <t xml:space="preserve">
             2013-01-13 21:55:33 UTC
           </t>
  </si>
  <si>
    <t xml:space="preserve">
             2013-07-27 01:51:18 UTC
           </t>
  </si>
  <si>
    <t xml:space="preserve">
             2012-07-20 09:26:45 UTC
           </t>
  </si>
  <si>
    <t xml:space="preserve">
             2012-07-27 04:02:07 UTC
           </t>
  </si>
  <si>
    <t xml:space="preserve">
             2012-07-28 13:30:39 UTC
           </t>
  </si>
  <si>
    <t xml:space="preserve">
             2012-07-28 15:36:53 UTC
           </t>
  </si>
  <si>
    <t xml:space="preserve">
             2012-07-28 16:39:33 UTC
           </t>
  </si>
  <si>
    <t xml:space="preserve">
             2012-07-29 15:17:38 UTC
           </t>
  </si>
  <si>
    <t xml:space="preserve">
             2012-07-30 15:05:18 UTC
           </t>
  </si>
  <si>
    <t xml:space="preserve">
             2012-07-30 15:34:25 UTC
           </t>
  </si>
  <si>
    <t xml:space="preserve">
             2012-07-30 16:36:37 UTC
           </t>
  </si>
  <si>
    <t xml:space="preserve">
             2012-07-30 16:42:28 UTC
           </t>
  </si>
  <si>
    <t xml:space="preserve">
             2012-07-30 18:11:50 UTC
           </t>
  </si>
  <si>
    <t xml:space="preserve">
             2012-08-02 15:49:10 UTC
           </t>
  </si>
  <si>
    <t xml:space="preserve">
             2012-08-02 16:22:07 UTC
           </t>
  </si>
  <si>
    <t xml:space="preserve">
             2012-08-02 16:56:24 UTC
           </t>
  </si>
  <si>
    <t xml:space="preserve">
             2012-08-02 22:24:09 UTC
           </t>
  </si>
  <si>
    <t xml:space="preserve">
             2012-08-03 03:31:16 UTC
           </t>
  </si>
  <si>
    <t xml:space="preserve">
             2012-08-03 05:33:42 UTC
           </t>
  </si>
  <si>
    <t xml:space="preserve">
             2012-08-03 05:45:23 UTC
           </t>
  </si>
  <si>
    <t xml:space="preserve">
             2012-08-03 13:58:31 UTC
           </t>
  </si>
  <si>
    <t xml:space="preserve">
             2012-08-03 17:49:46 UTC
           </t>
  </si>
  <si>
    <t xml:space="preserve">
             2013-07-25 16:44:18 UTC
           </t>
  </si>
  <si>
    <t xml:space="preserve">
             2013-07-26 00:53:47 UTC
           </t>
  </si>
  <si>
    <t xml:space="preserve">
             2013-02-09 14:28:53 UTC
           </t>
  </si>
  <si>
    <t xml:space="preserve">
             2013-02-09 19:06:18 UTC
           </t>
  </si>
  <si>
    <t xml:space="preserve">
             2013-02-09 20:49:48 UTC
           </t>
  </si>
  <si>
    <t xml:space="preserve">
             2013-07-22 22:19:11 UTC
           </t>
  </si>
  <si>
    <t xml:space="preserve">
             2013-07-23 12:52:57 UTC
           </t>
  </si>
  <si>
    <t xml:space="preserve">
             2013-07-21 20:16:57 UTC
           </t>
  </si>
  <si>
    <t xml:space="preserve">
             2013-07-12 14:53:58 UTC
           </t>
  </si>
  <si>
    <t xml:space="preserve">
             2013-07-13 06:00:41 UTC
           </t>
  </si>
  <si>
    <t xml:space="preserve">
             2013-07-14 13:59:21 UTC
           </t>
  </si>
  <si>
    <t xml:space="preserve">
             2013-07-14 21:18:36 UTC
           </t>
  </si>
  <si>
    <t xml:space="preserve">
             2013-07-15 11:39:53 UTC
           </t>
  </si>
  <si>
    <t xml:space="preserve">
             2013-07-15 13:07:26 UTC
           </t>
  </si>
  <si>
    <t xml:space="preserve">
             2013-07-15 21:25:30 UTC
           </t>
  </si>
  <si>
    <t xml:space="preserve">
             2013-07-15 21:46:43 UTC
           </t>
  </si>
  <si>
    <t xml:space="preserve">
             2013-07-16 09:47:59 UTC
           </t>
  </si>
  <si>
    <t xml:space="preserve">
             2013-07-16 11:54:32 UTC
           </t>
  </si>
  <si>
    <t xml:space="preserve">
             2013-07-17 19:11:30 UTC
           </t>
  </si>
  <si>
    <t xml:space="preserve">
             2013-07-20 13:03:12 UTC
           </t>
  </si>
  <si>
    <t xml:space="preserve">
             2013-07-20 19:51:23 UTC
           </t>
  </si>
  <si>
    <t xml:space="preserve">
             2013-07-20 22:48:43 UTC
           </t>
  </si>
  <si>
    <t xml:space="preserve">
             2013-07-19 21:25:50 UTC
           </t>
  </si>
  <si>
    <t xml:space="preserve">
             2013-07-20 02:53:51 UTC
           </t>
  </si>
  <si>
    <t xml:space="preserve">
             2013-07-20 08:52:23 UTC
           </t>
  </si>
  <si>
    <t xml:space="preserve">
             2013-07-20 16:37:55 UTC
           </t>
  </si>
  <si>
    <t xml:space="preserve">
             2013-07-20 17:39:01 UTC
           </t>
  </si>
  <si>
    <t xml:space="preserve">
             2013-07-20 17:41:48 UTC
           </t>
  </si>
  <si>
    <t xml:space="preserve">
             2013-07-20 17:43:26 UTC
           </t>
  </si>
  <si>
    <t xml:space="preserve">
             2013-07-20 21:39:11 UTC
           </t>
  </si>
  <si>
    <t xml:space="preserve">
             2013-07-20 21:51:39 UTC
           </t>
  </si>
  <si>
    <t xml:space="preserve">
             2013-07-20 20:35:34 UTC
           </t>
  </si>
  <si>
    <t xml:space="preserve">
             2013-07-20 14:01:25 UTC
           </t>
  </si>
  <si>
    <t xml:space="preserve">
             2013-07-08 17:30:35 UTC
           </t>
  </si>
  <si>
    <t xml:space="preserve">
             2013-07-10 02:24:21 UTC
           </t>
  </si>
  <si>
    <t xml:space="preserve">
             2013-07-12 18:03:25 UTC
           </t>
  </si>
  <si>
    <t xml:space="preserve">
             2013-07-17 23:43:20 UTC
           </t>
  </si>
  <si>
    <t xml:space="preserve">
             2013-07-10 14:57:27 UTC
           </t>
  </si>
  <si>
    <t xml:space="preserve">
             2013-07-12 10:09:18 UTC
           </t>
  </si>
  <si>
    <t xml:space="preserve">
             2013-07-12 11:24:40 UTC
           </t>
  </si>
  <si>
    <t xml:space="preserve">
             2013-07-13 06:28:51 UTC
           </t>
  </si>
  <si>
    <t xml:space="preserve">
             2013-07-17 23:18:36 UTC
           </t>
  </si>
  <si>
    <t xml:space="preserve">
             2013-03-31 19:37:18 UTC
           </t>
  </si>
  <si>
    <t xml:space="preserve">
             2013-03-31 20:11:46 UTC
           </t>
  </si>
  <si>
    <t xml:space="preserve">
             2013-03-31 21:12:59 UTC
           </t>
  </si>
  <si>
    <t xml:space="preserve">
             2013-04-01 06:07:19 UTC
           </t>
  </si>
  <si>
    <t xml:space="preserve">
             2013-07-07 01:56:58 UTC
           </t>
  </si>
  <si>
    <t xml:space="preserve">
             2013-07-07 02:09:04 UTC
           </t>
  </si>
  <si>
    <t xml:space="preserve">
             2013-07-07 03:09:35 UTC
           </t>
  </si>
  <si>
    <t xml:space="preserve">
             2013-07-08 03:09:42 UTC
           </t>
  </si>
  <si>
    <t xml:space="preserve">
             2013-07-08 07:28:08 UTC
           </t>
  </si>
  <si>
    <t xml:space="preserve">
             2013-07-08 16:08:53 UTC
           </t>
  </si>
  <si>
    <t xml:space="preserve">
             2013-07-17 19:33:51 UTC
           </t>
  </si>
  <si>
    <t xml:space="preserve">
             2013-07-15 10:32:05 UTC
           </t>
  </si>
  <si>
    <t xml:space="preserve">
             2013-07-15 11:51:34 UTC
           </t>
  </si>
  <si>
    <t xml:space="preserve">
             2013-07-15 12:15:37 UTC
           </t>
  </si>
  <si>
    <t xml:space="preserve">
             2013-07-15 15:55:44 UTC
           </t>
  </si>
  <si>
    <t xml:space="preserve">
             2013-07-16 13:52:07 UTC
           </t>
  </si>
  <si>
    <t xml:space="preserve">
             2013-07-15 06:02:11 UTC
           </t>
  </si>
  <si>
    <t xml:space="preserve">
             2013-07-16 07:45:03 UTC
           </t>
  </si>
  <si>
    <t xml:space="preserve">
             2013-07-04 15:18:54 UTC
           </t>
  </si>
  <si>
    <t xml:space="preserve">
             2013-07-04 20:50:56 UTC
           </t>
  </si>
  <si>
    <t xml:space="preserve">
             2013-07-05 11:51:21 UTC
           </t>
  </si>
  <si>
    <t xml:space="preserve">
             2013-07-15 15:51:02 UTC
           </t>
  </si>
  <si>
    <t xml:space="preserve">
             2013-07-07 20:55:49 UTC
           </t>
  </si>
  <si>
    <t xml:space="preserve">
             2013-07-07 21:38:17 UTC
           </t>
  </si>
  <si>
    <t xml:space="preserve">
             2013-07-07 21:44:48 UTC
           </t>
  </si>
  <si>
    <t xml:space="preserve">
             2013-07-07 22:05:23 UTC
           </t>
  </si>
  <si>
    <t xml:space="preserve">
             2013-07-15 00:42:14 UTC
           </t>
  </si>
  <si>
    <t xml:space="preserve">
             2013-07-08 17:44:43 UTC
           </t>
  </si>
  <si>
    <t xml:space="preserve">
             2013-07-12 10:12:27 UTC
           </t>
  </si>
  <si>
    <t xml:space="preserve">
             2013-07-12 20:14:41 UTC
           </t>
  </si>
  <si>
    <t xml:space="preserve">
             2013-07-10 15:43:08 UTC
           </t>
  </si>
  <si>
    <t xml:space="preserve">
             2013-07-10 20:20:19 UTC
           </t>
  </si>
  <si>
    <t xml:space="preserve">
             2013-07-10 21:09:48 UTC
           </t>
  </si>
  <si>
    <t xml:space="preserve">
             2013-07-11 03:19:50 UTC
           </t>
  </si>
  <si>
    <t xml:space="preserve">
             2013-07-11 11:38:49 UTC
           </t>
  </si>
  <si>
    <t xml:space="preserve">
             2013-07-11 18:56:44 UTC
           </t>
  </si>
  <si>
    <t xml:space="preserve">
             2013-07-11 19:04:15 UTC
           </t>
  </si>
  <si>
    <t xml:space="preserve">
             2013-07-11 19:04:48 UTC
           </t>
  </si>
  <si>
    <t xml:space="preserve">
             2013-07-11 19:07:21 UTC
           </t>
  </si>
  <si>
    <t xml:space="preserve">
             2013-07-11 19:30:07 UTC
           </t>
  </si>
  <si>
    <t xml:space="preserve">
             2013-07-11 19:44:32 UTC
           </t>
  </si>
  <si>
    <t xml:space="preserve">
             2013-07-11 17:00:26 UTC
           </t>
  </si>
  <si>
    <t xml:space="preserve">
             2013-05-23 03:42:54 UTC
           </t>
  </si>
  <si>
    <t xml:space="preserve">
             2013-05-23 17:50:24 UTC
           </t>
  </si>
  <si>
    <t xml:space="preserve">
             2013-05-23 19:34:32 UTC
           </t>
  </si>
  <si>
    <t xml:space="preserve">
             2013-05-23 20:12:37 UTC
           </t>
  </si>
  <si>
    <t xml:space="preserve">
             2013-06-29 23:02:44 UTC
           </t>
  </si>
  <si>
    <t xml:space="preserve">
             2013-06-30 05:18:40 UTC
           </t>
  </si>
  <si>
    <t xml:space="preserve">
             2013-06-30 11:58:40 UTC
           </t>
  </si>
  <si>
    <t xml:space="preserve">
             2013-06-30 13:10:40 UTC
           </t>
  </si>
  <si>
    <t xml:space="preserve">
             2013-07-11 01:16:16 UTC
           </t>
  </si>
  <si>
    <t xml:space="preserve">
             2013-07-11 15:20:46 UTC
           </t>
  </si>
  <si>
    <t xml:space="preserve">
             2013-07-11 16:18:32 UTC
           </t>
  </si>
  <si>
    <t xml:space="preserve">
             2013-07-07 01:50:49 UTC
           </t>
  </si>
  <si>
    <t xml:space="preserve">
             2013-07-08 23:35:04 UTC
           </t>
  </si>
  <si>
    <t xml:space="preserve">
             2013-07-10 15:13:27 UTC
           </t>
  </si>
  <si>
    <t xml:space="preserve">
             2013-06-28 11:08:58 UTC
           </t>
  </si>
  <si>
    <t xml:space="preserve">
             2013-06-28 14:42:10 UTC
           </t>
  </si>
  <si>
    <t xml:space="preserve">
             2013-06-28 20:52:58 UTC
           </t>
  </si>
  <si>
    <t xml:space="preserve">
             2013-07-01 06:47:54 UTC
           </t>
  </si>
  <si>
    <t xml:space="preserve">
             2013-07-01 11:53:04 UTC
           </t>
  </si>
  <si>
    <t xml:space="preserve">
             2013-07-07 10:11:54 UTC
           </t>
  </si>
  <si>
    <t xml:space="preserve">
             2013-07-10 02:19:32 UTC
           </t>
  </si>
  <si>
    <t xml:space="preserve">
             2013-07-07 19:23:18 UTC
           </t>
  </si>
  <si>
    <t xml:space="preserve">
             2013-07-07 19:40:45 UTC
           </t>
  </si>
  <si>
    <t xml:space="preserve">
             2013-07-07 20:21:26 UTC
           </t>
  </si>
  <si>
    <t xml:space="preserve">
             2013-07-07 21:26:17 UTC
           </t>
  </si>
  <si>
    <t xml:space="preserve">
             2013-07-07 22:29:45 UTC
           </t>
  </si>
  <si>
    <t xml:space="preserve">
             2013-07-07 22:30:48 UTC
           </t>
  </si>
  <si>
    <t xml:space="preserve">
             2013-07-08 17:56:41 UTC
           </t>
  </si>
  <si>
    <t xml:space="preserve">
             2013-07-08 18:26:33 UTC
           </t>
  </si>
  <si>
    <t xml:space="preserve">
             2013-07-08 18:39:01 UTC
           </t>
  </si>
  <si>
    <t xml:space="preserve">
             2013-07-08 19:40:25 UTC
           </t>
  </si>
  <si>
    <t xml:space="preserve">
             2013-07-04 01:29:09 UTC
           </t>
  </si>
  <si>
    <t xml:space="preserve">
             2013-07-04 01:52:59 UTC
           </t>
  </si>
  <si>
    <t xml:space="preserve">
             2013-07-06 17:15:50 UTC
           </t>
  </si>
  <si>
    <t xml:space="preserve">
             2013-04-28 17:59:54 UTC
           </t>
  </si>
  <si>
    <t xml:space="preserve">
             2013-04-28 23:03:14 UTC
           </t>
  </si>
  <si>
    <t xml:space="preserve">
             2013-05-27 11:03:47 UTC
           </t>
  </si>
  <si>
    <t xml:space="preserve">
             2013-05-28 01:56:00 UTC
           </t>
  </si>
  <si>
    <t xml:space="preserve">
             2013-07-05 20:39:23 UTC
           </t>
  </si>
  <si>
    <t xml:space="preserve">
             2013-07-05 09:51:29 UTC
           </t>
  </si>
  <si>
    <t xml:space="preserve">
             2013-07-05 09:52:36 UTC
           </t>
  </si>
  <si>
    <t xml:space="preserve">
             2013-07-05 13:01:14 UTC
           </t>
  </si>
  <si>
    <t xml:space="preserve">
             2013-07-05 18:25:22 UTC
           </t>
  </si>
  <si>
    <t xml:space="preserve">
             2013-07-05 19:01:58 UTC
           </t>
  </si>
  <si>
    <t xml:space="preserve">
             2013-07-01 18:48:32 UTC
           </t>
  </si>
  <si>
    <t xml:space="preserve">
             2013-07-02 00:09:01 UTC
           </t>
  </si>
  <si>
    <t xml:space="preserve">
             2013-07-04 06:57:48 UTC
           </t>
  </si>
  <si>
    <t xml:space="preserve">
             2013-07-04 21:40:22 UTC
           </t>
  </si>
  <si>
    <t xml:space="preserve">
             2013-07-04 22:15:43 UTC
           </t>
  </si>
  <si>
    <t xml:space="preserve">
             2013-07-03 15:22:08 UTC
           </t>
  </si>
  <si>
    <t xml:space="preserve">
             2013-07-03 16:11:14 UTC
           </t>
  </si>
  <si>
    <t xml:space="preserve">
             2013-07-04 07:09:58 UTC
           </t>
  </si>
  <si>
    <t xml:space="preserve">
             2013-06-26 04:51:55 UTC
           </t>
  </si>
  <si>
    <t xml:space="preserve">
             2013-06-26 05:35:25 UTC
           </t>
  </si>
  <si>
    <t xml:space="preserve">
             2013-07-01 16:21:09 UTC
           </t>
  </si>
  <si>
    <t xml:space="preserve">
             2013-07-01 17:10:07 UTC
           </t>
  </si>
  <si>
    <t xml:space="preserve">
             2013-07-01 17:36:05 UTC
           </t>
  </si>
  <si>
    <t xml:space="preserve">
             2013-07-01 18:25:44 UTC
           </t>
  </si>
  <si>
    <t xml:space="preserve">
             2013-07-03 15:56:22 UTC
           </t>
  </si>
  <si>
    <t xml:space="preserve">
             2013-07-01 18:14:46 UTC
           </t>
  </si>
  <si>
    <t xml:space="preserve">
             2013-07-02 00:10:24 UTC
           </t>
  </si>
  <si>
    <t xml:space="preserve">
             2013-05-07 05:32:56 UTC
           </t>
  </si>
  <si>
    <t xml:space="preserve">
             2013-05-07 10:51:23 UTC
           </t>
  </si>
  <si>
    <t xml:space="preserve">
             2013-06-10 01:30:09 UTC
           </t>
  </si>
  <si>
    <t xml:space="preserve">
             2013-06-12 12:28:22 UTC
           </t>
  </si>
  <si>
    <t xml:space="preserve">
             2013-06-13 03:43:33 UTC
           </t>
  </si>
  <si>
    <t xml:space="preserve">
             2013-06-13 12:52:19 UTC
           </t>
  </si>
  <si>
    <t xml:space="preserve">
             2013-06-14 00:19:46 UTC
           </t>
  </si>
  <si>
    <t xml:space="preserve">
             2013-06-14 22:09:42 UTC
           </t>
  </si>
  <si>
    <t xml:space="preserve">
             2013-06-15 00:24:03 UTC
           </t>
  </si>
  <si>
    <t xml:space="preserve">
             2013-06-16 11:54:02 UTC
           </t>
  </si>
  <si>
    <t xml:space="preserve">
             2013-06-18 00:19:01 UTC
           </t>
  </si>
  <si>
    <t xml:space="preserve">
             2013-06-18 05:39:55 UTC
           </t>
  </si>
  <si>
    <t xml:space="preserve">
             2013-06-18 14:12:44 UTC
           </t>
  </si>
  <si>
    <t xml:space="preserve">
             2013-06-20 05:32:30 UTC
           </t>
  </si>
  <si>
    <t xml:space="preserve">
             2013-06-20 08:16:19 UTC
           </t>
  </si>
  <si>
    <t xml:space="preserve">
             2013-06-26 23:40:02 UTC
           </t>
  </si>
  <si>
    <t xml:space="preserve">
             2013-06-27 00:06:18 UTC
           </t>
  </si>
  <si>
    <t xml:space="preserve">
             2013-06-27 00:12:44 UTC
           </t>
  </si>
  <si>
    <t xml:space="preserve">
             2013-06-27 00:36:17 UTC
           </t>
  </si>
  <si>
    <t xml:space="preserve">
             2013-06-27 22:47:20 UTC
           </t>
  </si>
  <si>
    <t xml:space="preserve">
             2013-05-06 15:50:52 UTC
           </t>
  </si>
  <si>
    <t xml:space="preserve">
             2013-05-06 19:24:33 UTC
           </t>
  </si>
  <si>
    <t xml:space="preserve">
             2013-05-09 16:21:35 UTC
           </t>
  </si>
  <si>
    <t xml:space="preserve">
             2013-05-10 00:13:19 UTC
           </t>
  </si>
  <si>
    <t xml:space="preserve">
             2013-05-10 13:17:32 UTC
           </t>
  </si>
  <si>
    <t xml:space="preserve">
             2013-05-10 13:40:02 UTC
           </t>
  </si>
  <si>
    <t xml:space="preserve">
             2013-05-10 17:09:50 UTC
           </t>
  </si>
  <si>
    <t xml:space="preserve">
             2013-05-10 21:07:19 UTC
           </t>
  </si>
  <si>
    <t xml:space="preserve">
             2013-05-10 22:59:23 UTC
           </t>
  </si>
  <si>
    <t xml:space="preserve">
             2013-05-11 02:30:37 UTC
           </t>
  </si>
  <si>
    <t xml:space="preserve">
             2013-05-12 19:08:13 UTC
           </t>
  </si>
  <si>
    <t xml:space="preserve">
             2013-05-20 17:35:09 UTC
           </t>
  </si>
  <si>
    <t xml:space="preserve">
             2013-05-20 20:25:14 UTC
           </t>
  </si>
  <si>
    <t xml:space="preserve">
             2013-05-21 10:46:07 UTC
           </t>
  </si>
  <si>
    <t xml:space="preserve">
             2013-05-21 14:23:35 UTC
           </t>
  </si>
  <si>
    <t xml:space="preserve">
             2013-05-21 14:48:00 UTC
           </t>
  </si>
  <si>
    <t xml:space="preserve">
             2013-05-21 16:39:23 UTC
           </t>
  </si>
  <si>
    <t xml:space="preserve">
             2013-05-21 17:12:04 UTC
           </t>
  </si>
  <si>
    <t xml:space="preserve">
             2013-05-21 19:37:59 UTC
           </t>
  </si>
  <si>
    <t xml:space="preserve">
             2013-05-21 21:25:17 UTC
           </t>
  </si>
  <si>
    <t xml:space="preserve">
             2013-06-30 20:25:04 UTC
           </t>
  </si>
  <si>
    <t xml:space="preserve">
             2013-06-30 20:42:44 UTC
           </t>
  </si>
  <si>
    <t xml:space="preserve">
             2013-06-30 21:20:59 UTC
           </t>
  </si>
  <si>
    <t xml:space="preserve">
             2013-06-22 19:35:25 UTC
           </t>
  </si>
  <si>
    <t xml:space="preserve">
             2013-06-22 23:58:42 UTC
           </t>
  </si>
  <si>
    <t xml:space="preserve">
             2013-06-25 16:56:21 UTC
           </t>
  </si>
  <si>
    <t xml:space="preserve">
             2013-06-25 17:06:46 UTC
           </t>
  </si>
  <si>
    <t xml:space="preserve">
             2013-06-25 18:57:33 UTC
           </t>
  </si>
  <si>
    <t xml:space="preserve">
             2013-06-25 19:15:49 UTC
           </t>
  </si>
  <si>
    <t xml:space="preserve">
             2013-06-26 18:31:12 UTC
           </t>
  </si>
  <si>
    <t xml:space="preserve">
             2013-06-26 19:01:40 UTC
           </t>
  </si>
  <si>
    <t xml:space="preserve">
             2013-06-02 20:02:01 UTC
           </t>
  </si>
  <si>
    <t xml:space="preserve">
             2013-06-03 01:04:22 UTC
           </t>
  </si>
  <si>
    <t xml:space="preserve">
             2013-06-03 18:17:25 UTC
           </t>
  </si>
  <si>
    <t xml:space="preserve">
             2013-06-25 17:30:26 UTC
           </t>
  </si>
  <si>
    <t xml:space="preserve">
             2013-06-25 18:44:51 UTC
           </t>
  </si>
  <si>
    <t xml:space="preserve">
             2013-06-25 20:26:37 UTC
           </t>
  </si>
  <si>
    <t xml:space="preserve">
             2013-06-24 19:37:31 UTC
           </t>
  </si>
  <si>
    <t xml:space="preserve">
             2013-06-24 22:57:04 UTC
           </t>
  </si>
  <si>
    <t xml:space="preserve">
             2013-06-25 02:17:13 UTC
           </t>
  </si>
  <si>
    <t xml:space="preserve">
             2013-06-21 22:23:52 UTC
           </t>
  </si>
  <si>
    <t xml:space="preserve">
             2013-06-21 23:42:36 UTC
           </t>
  </si>
  <si>
    <t xml:space="preserve">
             2013-06-22 04:09:24 UTC
           </t>
  </si>
  <si>
    <t xml:space="preserve">
             2013-06-22 05:24:43 UTC
           </t>
  </si>
  <si>
    <t xml:space="preserve">
             2013-03-16 03:00:32 UTC
           </t>
  </si>
  <si>
    <t xml:space="preserve">
             2013-03-26 02:08:31 UTC
           </t>
  </si>
  <si>
    <t xml:space="preserve">
             2013-03-26 04:31:20 UTC
           </t>
  </si>
  <si>
    <t xml:space="preserve">
             2013-03-29 08:13:15 UTC
           </t>
  </si>
  <si>
    <t xml:space="preserve">
             2013-03-30 01:38:07 UTC
           </t>
  </si>
  <si>
    <t xml:space="preserve">
             2013-03-30 20:13:46 UTC
           </t>
  </si>
  <si>
    <t xml:space="preserve">
             2013-03-31 01:32:11 UTC
           </t>
  </si>
  <si>
    <t xml:space="preserve">
             2013-04-02 19:05:25 UTC
           </t>
  </si>
  <si>
    <t xml:space="preserve">
             2013-04-03 01:00:58 UTC
           </t>
  </si>
  <si>
    <t xml:space="preserve">
             2013-05-02 14:15:03 UTC
           </t>
  </si>
  <si>
    <t xml:space="preserve">
             2013-05-02 14:38:43 UTC
           </t>
  </si>
  <si>
    <t xml:space="preserve">
             2013-05-03 02:35:08 UTC
           </t>
  </si>
  <si>
    <t xml:space="preserve">
             2013-05-03 03:25:26 UTC
           </t>
  </si>
  <si>
    <t xml:space="preserve">
             2013-05-03 03:32:23 UTC
           </t>
  </si>
  <si>
    <t xml:space="preserve">
             2013-06-07 13:49:43 UTC
           </t>
  </si>
  <si>
    <t xml:space="preserve">
             2013-06-08 16:31:29 UTC
           </t>
  </si>
  <si>
    <t xml:space="preserve">
             2013-06-09 00:37:33 UTC
           </t>
  </si>
  <si>
    <t xml:space="preserve">
             2013-06-09 10:59:41 UTC
           </t>
  </si>
  <si>
    <t xml:space="preserve">
             2013-06-09 14:22:22 UTC
           </t>
  </si>
  <si>
    <t xml:space="preserve">
             2013-06-21 01:40:27 UTC
           </t>
  </si>
  <si>
    <t xml:space="preserve">
             2013-06-02 05:10:50 UTC
           </t>
  </si>
  <si>
    <t xml:space="preserve">
             2013-06-03 13:22:59 UTC
           </t>
  </si>
  <si>
    <t xml:space="preserve">
             2013-06-03 15:46:25 UTC
           </t>
  </si>
  <si>
    <t xml:space="preserve">
             2013-06-03 16:04:53 UTC
           </t>
  </si>
  <si>
    <t xml:space="preserve">
             2013-06-03 16:16:09 UTC
           </t>
  </si>
  <si>
    <t xml:space="preserve">
             2013-06-03 17:13:26 UTC
           </t>
  </si>
  <si>
    <t xml:space="preserve">
             2013-06-03 18:07:08 UTC
           </t>
  </si>
  <si>
    <t xml:space="preserve">
             2013-06-04 01:05:27 UTC
           </t>
  </si>
  <si>
    <t xml:space="preserve">
             2013-06-04 05:14:45 UTC
           </t>
  </si>
  <si>
    <t xml:space="preserve">
             2013-06-04 08:53:44 UTC
           </t>
  </si>
  <si>
    <t xml:space="preserve">
             2013-06-04 10:41:51 UTC
           </t>
  </si>
  <si>
    <t xml:space="preserve">
             2013-06-04 18:14:45 UTC
           </t>
  </si>
  <si>
    <t xml:space="preserve">
             2013-06-04 18:21:57 UTC
           </t>
  </si>
  <si>
    <t xml:space="preserve">
             2013-06-04 20:01:02 UTC
           </t>
  </si>
  <si>
    <t xml:space="preserve">
             2013-06-06 18:37:42 UTC
           </t>
  </si>
  <si>
    <t xml:space="preserve">
             2013-06-20 17:14:45 UTC
           </t>
  </si>
  <si>
    <t xml:space="preserve">
             2013-06-20 18:37:37 UTC
           </t>
  </si>
  <si>
    <t xml:space="preserve">
             2013-06-20 18:40:40 UTC
           </t>
  </si>
  <si>
    <t xml:space="preserve">
             2013-06-20 18:53:25 UTC
           </t>
  </si>
  <si>
    <t xml:space="preserve">
             2013-06-20 19:06:32 UTC
           </t>
  </si>
  <si>
    <t xml:space="preserve">
             2013-06-19 13:23:59 UTC
           </t>
  </si>
  <si>
    <t xml:space="preserve">
             2013-06-19 23:37:56 UTC
           </t>
  </si>
  <si>
    <t xml:space="preserve">
             2013-06-19 01:24:31 UTC
           </t>
  </si>
  <si>
    <t xml:space="preserve">
             2013-05-22 06:47:21 UTC
           </t>
  </si>
  <si>
    <t xml:space="preserve">
             2013-05-22 12:15:22 UTC
           </t>
  </si>
  <si>
    <t xml:space="preserve">
             2013-05-23 05:45:00 UTC
           </t>
  </si>
  <si>
    <t xml:space="preserve">
             2013-05-23 12:05:31 UTC
           </t>
  </si>
  <si>
    <t xml:space="preserve">
             2013-05-23 19:21:45 UTC
           </t>
  </si>
  <si>
    <t xml:space="preserve">
             2013-05-23 20:20:01 UTC
           </t>
  </si>
  <si>
    <t xml:space="preserve">
             2013-06-18 05:48:12 UTC
           </t>
  </si>
  <si>
    <t xml:space="preserve">
             2013-06-15 13:45:18 UTC
           </t>
  </si>
  <si>
    <t xml:space="preserve">
             2013-06-15 21:09:15 UTC
           </t>
  </si>
  <si>
    <t xml:space="preserve">
             2013-06-15 21:51:35 UTC
           </t>
  </si>
  <si>
    <t xml:space="preserve">
             2013-06-16 09:04:55 UTC
           </t>
  </si>
  <si>
    <t xml:space="preserve">
             2013-06-17 16:35:37 UTC
           </t>
  </si>
  <si>
    <t xml:space="preserve">
             2013-06-18 05:30:47 UTC
           </t>
  </si>
  <si>
    <t xml:space="preserve">
             2013-06-16 05:17:46 UTC
           </t>
  </si>
  <si>
    <t xml:space="preserve">
             2013-06-17 01:58:16 UTC
           </t>
  </si>
  <si>
    <t xml:space="preserve">
             2013-06-05 00:33:31 UTC
           </t>
  </si>
  <si>
    <t xml:space="preserve">
             2013-06-05 07:50:26 UTC
           </t>
  </si>
  <si>
    <t xml:space="preserve">
             2013-06-05 15:36:39 UTC
           </t>
  </si>
  <si>
    <t xml:space="preserve">
             2013-06-05 20:09:11 UTC
           </t>
  </si>
  <si>
    <t xml:space="preserve">
             2013-06-05 23:23:31 UTC
           </t>
  </si>
  <si>
    <t xml:space="preserve">
             2013-06-06 16:10:54 UTC
           </t>
  </si>
  <si>
    <t xml:space="preserve">
             2013-06-12 17:09:36 UTC
           </t>
  </si>
  <si>
    <t xml:space="preserve">
             2013-06-12 17:17:54 UTC
           </t>
  </si>
  <si>
    <t xml:space="preserve">
             2013-06-15 23:56:33 UTC
           </t>
  </si>
  <si>
    <t xml:space="preserve">
             2013-06-16 01:13:12 UTC
           </t>
  </si>
  <si>
    <t xml:space="preserve">
             2013-06-16 02:44:41 UTC
           </t>
  </si>
  <si>
    <t xml:space="preserve">
             2013-06-09 12:02:53 UTC
           </t>
  </si>
  <si>
    <t xml:space="preserve">
             2013-06-10 06:09:24 UTC
           </t>
  </si>
  <si>
    <t xml:space="preserve">
             2013-06-10 11:03:03 UTC
           </t>
  </si>
  <si>
    <t xml:space="preserve">
             2013-06-10 17:16:13 UTC
           </t>
  </si>
  <si>
    <t xml:space="preserve">
             2013-06-10 21:00:03 UTC
           </t>
  </si>
  <si>
    <t xml:space="preserve">
             2013-06-10 22:49:00 UTC
           </t>
  </si>
  <si>
    <t xml:space="preserve">
             2013-06-09 23:20:16 UTC
           </t>
  </si>
  <si>
    <t xml:space="preserve">
             2013-06-07 14:08:16 UTC
           </t>
  </si>
  <si>
    <t xml:space="preserve">
             2013-06-09 04:11:02 UTC
           </t>
  </si>
  <si>
    <t xml:space="preserve">
             2013-06-07 10:58:04 UTC
           </t>
  </si>
  <si>
    <t xml:space="preserve">
             2013-06-07 11:50:27 UTC
           </t>
  </si>
  <si>
    <t xml:space="preserve">
             2013-06-07 16:05:39 UTC
           </t>
  </si>
  <si>
    <t xml:space="preserve">
             2013-06-07 14:30:17 UTC
           </t>
  </si>
  <si>
    <t xml:space="preserve">
             2013-06-07 05:54:00 UTC
           </t>
  </si>
  <si>
    <t xml:space="preserve">
             2013-06-03 15:57:01 UTC
           </t>
  </si>
  <si>
    <t xml:space="preserve">
             2013-06-03 18:49:34 UTC
           </t>
  </si>
  <si>
    <t xml:space="preserve">
             2013-06-04 03:02:11 UTC
           </t>
  </si>
  <si>
    <t xml:space="preserve">
             2013-06-06 16:13:24 UTC
           </t>
  </si>
  <si>
    <t xml:space="preserve">
             2013-06-05 03:36:53 UTC
           </t>
  </si>
  <si>
    <t xml:space="preserve">
             2013-06-05 07:38:16 UTC
           </t>
  </si>
  <si>
    <t xml:space="preserve">
             2013-03-06 05:20:03 UTC
           </t>
  </si>
  <si>
    <t xml:space="preserve">
             2013-03-06 09:43:30 UTC
           </t>
  </si>
  <si>
    <t xml:space="preserve">
             2013-03-07 19:33:36 UTC
           </t>
  </si>
  <si>
    <t xml:space="preserve">
             2013-03-11 09:25:32 UTC
           </t>
  </si>
  <si>
    <t xml:space="preserve">
             2013-03-11 19:17:25 UTC
           </t>
  </si>
  <si>
    <t xml:space="preserve">
             2013-03-11 19:42:43 UTC
           </t>
  </si>
  <si>
    <t xml:space="preserve">
             2013-03-11 20:26:30 UTC
           </t>
  </si>
  <si>
    <t xml:space="preserve">
             2013-03-11 21:25:54 UTC
           </t>
  </si>
  <si>
    <t xml:space="preserve">
             2013-03-11 22:12:34 UTC
           </t>
  </si>
  <si>
    <t xml:space="preserve">
             2013-03-12 00:01:41 UTC
           </t>
  </si>
  <si>
    <t xml:space="preserve">
             2013-03-12 20:47:47 UTC
           </t>
  </si>
  <si>
    <t xml:space="preserve">
             2013-03-12 21:39:17 UTC
           </t>
  </si>
  <si>
    <t xml:space="preserve">
             2013-03-13 19:10:41 UTC
           </t>
  </si>
  <si>
    <t xml:space="preserve">
             2013-03-13 20:38:12 UTC
           </t>
  </si>
  <si>
    <t xml:space="preserve">
             2013-03-14 04:32:35 UTC
           </t>
  </si>
  <si>
    <t xml:space="preserve">
             2013-03-14 04:38:40 UTC
           </t>
  </si>
  <si>
    <t xml:space="preserve">
             2013-03-15 20:10:31 UTC
           </t>
  </si>
  <si>
    <t xml:space="preserve">
             2013-03-15 21:16:25 UTC
           </t>
  </si>
  <si>
    <t xml:space="preserve">
             2013-03-16 20:04:32 UTC
           </t>
  </si>
  <si>
    <t xml:space="preserve">
             2013-03-16 20:08:36 UTC
           </t>
  </si>
  <si>
    <t xml:space="preserve">
             2013-05-24 00:29:34 UTC
           </t>
  </si>
  <si>
    <t xml:space="preserve">
             2013-06-02 22:04:40 UTC
           </t>
  </si>
  <si>
    <t xml:space="preserve">
             2013-06-04 05:17:23 UTC
           </t>
  </si>
  <si>
    <t xml:space="preserve">
             2013-05-29 21:55:55 UTC
           </t>
  </si>
  <si>
    <t xml:space="preserve">
             2013-06-03 18:19:26 UTC
           </t>
  </si>
  <si>
    <t xml:space="preserve">
             2013-06-03 19:35:43 UTC
           </t>
  </si>
  <si>
    <t xml:space="preserve">
             2013-06-03 16:06:04 UTC
           </t>
  </si>
  <si>
    <t xml:space="preserve">
             2013-01-19 23:30:12 UTC
           </t>
  </si>
  <si>
    <t xml:space="preserve">
             2013-01-20 05:00:17 UTC
           </t>
  </si>
  <si>
    <t xml:space="preserve">
             2013-01-20 09:35:01 UTC
           </t>
  </si>
  <si>
    <t xml:space="preserve">
             2013-01-30 06:43:07 UTC
           </t>
  </si>
  <si>
    <t xml:space="preserve">
             2013-01-31 00:50:29 UTC
           </t>
  </si>
  <si>
    <t xml:space="preserve">
             2013-01-31 08:04:07 UTC
           </t>
  </si>
  <si>
    <t xml:space="preserve">
             2013-01-31 08:25:04 UTC
           </t>
  </si>
  <si>
    <t xml:space="preserve">
             2013-06-01 08:49:34 UTC
           </t>
  </si>
  <si>
    <t xml:space="preserve">
             2013-06-02 13:15:18 UTC
           </t>
  </si>
  <si>
    <t xml:space="preserve">
             2013-06-02 08:15:17 UTC
           </t>
  </si>
  <si>
    <t xml:space="preserve">
             2013-06-02 11:38:30 UTC
           </t>
  </si>
  <si>
    <t xml:space="preserve">
             2013-06-01 18:40:36 UTC
           </t>
  </si>
  <si>
    <t xml:space="preserve">
             2013-06-01 20:45:30 UTC
           </t>
  </si>
  <si>
    <t xml:space="preserve">
             2013-05-29 22:39:24 UTC
           </t>
  </si>
  <si>
    <t xml:space="preserve">
             2013-05-30 23:43:09 UTC
           </t>
  </si>
  <si>
    <t xml:space="preserve">
             2013-05-31 01:17:45 UTC
           </t>
  </si>
  <si>
    <t xml:space="preserve">
             2013-05-31 05:10:03 UTC
           </t>
  </si>
  <si>
    <t xml:space="preserve">
             2013-05-31 09:51:10 UTC
           </t>
  </si>
  <si>
    <t xml:space="preserve">
             2013-05-31 09:51:33 UTC
           </t>
  </si>
  <si>
    <t xml:space="preserve">
             2013-05-26 20:02:00 UTC
           </t>
  </si>
  <si>
    <t xml:space="preserve">
             2013-05-29 17:58:57 UTC
           </t>
  </si>
  <si>
    <t xml:space="preserve">
             2013-05-29 05:28:57 UTC
           </t>
  </si>
  <si>
    <t xml:space="preserve">
             2013-05-19 19:38:32 UTC
           </t>
  </si>
  <si>
    <t xml:space="preserve">
             2013-05-28 13:39:19 UTC
           </t>
  </si>
  <si>
    <t xml:space="preserve">
             2013-05-28 15:14:10 UTC
           </t>
  </si>
  <si>
    <t xml:space="preserve">
             2013-05-28 20:37:02 UTC
           </t>
  </si>
  <si>
    <t xml:space="preserve">
             2013-05-27 19:12:02 UTC
           </t>
  </si>
  <si>
    <t xml:space="preserve">
             2013-05-28 00:29:28 UTC
           </t>
  </si>
  <si>
    <t xml:space="preserve">
             2013-05-27 03:00:28 UTC
           </t>
  </si>
  <si>
    <t xml:space="preserve">
             2013-05-27 05:56:11 UTC
           </t>
  </si>
  <si>
    <t xml:space="preserve">
             2013-05-27 07:11:02 UTC
           </t>
  </si>
  <si>
    <t xml:space="preserve">
             2012-07-03 17:51:16 UTC
           </t>
  </si>
  <si>
    <t xml:space="preserve">
             2012-07-13 17:41:14 UTC
           </t>
  </si>
  <si>
    <t xml:space="preserve">
             2012-07-14 07:49:51 UTC
           </t>
  </si>
  <si>
    <t xml:space="preserve">
             2012-10-11 21:02:52 UTC
           </t>
  </si>
  <si>
    <t xml:space="preserve">
             2012-10-12 14:12:07 UTC
           </t>
  </si>
  <si>
    <t xml:space="preserve">
             2012-10-12 16:08:28 UTC
           </t>
  </si>
  <si>
    <t xml:space="preserve">
             2012-10-12 16:28:34 UTC
           </t>
  </si>
  <si>
    <t xml:space="preserve">
             2012-10-12 18:35:49 UTC
           </t>
  </si>
  <si>
    <t xml:space="preserve">
             2012-10-16 18:03:23 UTC
           </t>
  </si>
  <si>
    <t xml:space="preserve">
             2012-10-16 22:25:56 UTC
           </t>
  </si>
  <si>
    <t xml:space="preserve">
             2012-10-16 22:37:31 UTC
           </t>
  </si>
  <si>
    <t xml:space="preserve">
             2012-10-16 22:39:09 UTC
           </t>
  </si>
  <si>
    <t xml:space="preserve">
             2012-10-16 22:53:04 UTC
           </t>
  </si>
  <si>
    <t xml:space="preserve">
             2012-10-18 18:15:21 UTC
           </t>
  </si>
  <si>
    <t xml:space="preserve">
             2012-11-23 16:23:31 UTC
           </t>
  </si>
  <si>
    <t xml:space="preserve">
             2012-11-24 22:02:32 UTC
           </t>
  </si>
  <si>
    <t xml:space="preserve">
             2012-11-26 22:51:10 UTC
           </t>
  </si>
  <si>
    <t xml:space="preserve">
             2012-12-06 15:24:25 UTC
           </t>
  </si>
  <si>
    <t xml:space="preserve">
             2012-12-11 00:30:04 UTC
           </t>
  </si>
  <si>
    <t xml:space="preserve">
             2012-12-28 21:39:02 UTC
           </t>
  </si>
  <si>
    <t xml:space="preserve">
             2013-05-18 04:13:24 UTC
           </t>
  </si>
  <si>
    <t xml:space="preserve">
             2013-05-18 04:17:53 UTC
           </t>
  </si>
  <si>
    <t xml:space="preserve">
             2013-05-18 15:28:59 UTC
           </t>
  </si>
  <si>
    <t xml:space="preserve">
             2013-05-20 03:08:32 UTC
           </t>
  </si>
  <si>
    <t xml:space="preserve">
             2013-05-20 04:47:12 UTC
           </t>
  </si>
  <si>
    <t xml:space="preserve">
             2013-05-20 16:51:01 UTC
           </t>
  </si>
  <si>
    <t xml:space="preserve">
             2013-05-13 18:33:31 UTC
           </t>
  </si>
  <si>
    <t xml:space="preserve">
             2013-05-19 03:31:42 UTC
           </t>
  </si>
  <si>
    <t xml:space="preserve">
             2013-05-19 14:14:48 UTC
           </t>
  </si>
  <si>
    <t xml:space="preserve">
             2013-05-19 14:44:31 UTC
           </t>
  </si>
  <si>
    <t xml:space="preserve">
             2013-05-10 09:24:35 UTC
           </t>
  </si>
  <si>
    <t xml:space="preserve">
             2013-05-12 15:19:05 UTC
           </t>
  </si>
  <si>
    <t xml:space="preserve">
             2013-05-19 10:18:44 UTC
           </t>
  </si>
  <si>
    <t xml:space="preserve">
             2013-05-15 16:37:38 UTC
           </t>
  </si>
  <si>
    <t xml:space="preserve">
             2013-05-15 23:13:37 UTC
           </t>
  </si>
  <si>
    <t xml:space="preserve">
             2013-05-16 16:09:06 UTC
           </t>
  </si>
  <si>
    <t xml:space="preserve">
             2013-05-14 22:30:16 UTC
           </t>
  </si>
  <si>
    <t xml:space="preserve">
             2013-05-14 23:21:04 UTC
           </t>
  </si>
  <si>
    <t xml:space="preserve">
             2013-05-14 16:22:47 UTC
           </t>
  </si>
  <si>
    <t xml:space="preserve">
             2013-05-14 21:56:49 UTC
           </t>
  </si>
  <si>
    <t xml:space="preserve">
             2013-05-14 23:14:17 UTC
           </t>
  </si>
  <si>
    <t xml:space="preserve">
             2013-05-14 23:18:02 UTC
           </t>
  </si>
  <si>
    <t xml:space="preserve">
             2013-05-14 23:18:56 UTC
           </t>
  </si>
  <si>
    <t xml:space="preserve">
             2013-05-14 03:08:19 UTC
           </t>
  </si>
  <si>
    <t xml:space="preserve">
             2013-05-14 03:53:39 UTC
           </t>
  </si>
  <si>
    <t xml:space="preserve">
             2013-05-14 06:57:57 UTC
           </t>
  </si>
  <si>
    <t xml:space="preserve">
             2013-05-14 13:27:05 UTC
           </t>
  </si>
  <si>
    <t xml:space="preserve">
             2013-05-14 00:15:25 UTC
           </t>
  </si>
  <si>
    <t xml:space="preserve">
             2013-05-14 02:00:38 UTC
           </t>
  </si>
  <si>
    <t xml:space="preserve">
             2013-05-14 06:54:11 UTC
           </t>
  </si>
  <si>
    <t xml:space="preserve">
             2012-07-17 10:06:25 UTC
           </t>
  </si>
  <si>
    <t xml:space="preserve">
             2012-07-17 10:23:07 UTC
           </t>
  </si>
  <si>
    <t xml:space="preserve">
             2013-05-13 14:45:36 UTC
           </t>
  </si>
  <si>
    <t xml:space="preserve">
             2013-05-12 01:55:18 UTC
           </t>
  </si>
  <si>
    <t xml:space="preserve">
             2013-05-12 03:15:32 UTC
           </t>
  </si>
  <si>
    <t xml:space="preserve">
             2013-05-12 04:01:23 UTC
           </t>
  </si>
  <si>
    <t xml:space="preserve">
             2013-05-12 13:41:35 UTC
           </t>
  </si>
  <si>
    <t xml:space="preserve">
             2013-05-12 13:44:43 UTC
           </t>
  </si>
  <si>
    <t xml:space="preserve">
             2013-05-13 00:18:23 UTC
           </t>
  </si>
  <si>
    <t xml:space="preserve">
             2013-05-10 22:53:21 UTC
           </t>
  </si>
  <si>
    <t xml:space="preserve">
             2013-05-11 03:04:27 UTC
           </t>
  </si>
  <si>
    <t xml:space="preserve">
             2013-05-11 05:38:59 UTC
           </t>
  </si>
  <si>
    <t xml:space="preserve">
             2013-05-11 12:08:08 UTC
           </t>
  </si>
  <si>
    <t xml:space="preserve">
             2013-05-11 12:08:23 UTC
           </t>
  </si>
  <si>
    <t xml:space="preserve">
             2013-05-11 12:59:42 UTC
           </t>
  </si>
  <si>
    <t xml:space="preserve">
             2013-05-11 20:26:58 UTC
           </t>
  </si>
  <si>
    <t xml:space="preserve">
             2013-05-08 06:15:35 UTC
           </t>
  </si>
  <si>
    <t xml:space="preserve">
             2013-05-08 08:40:34 UTC
           </t>
  </si>
  <si>
    <t xml:space="preserve">
             2013-05-10 13:36:33 UTC
           </t>
  </si>
  <si>
    <t xml:space="preserve">
             2013-05-11 05:46:04 UTC
           </t>
  </si>
  <si>
    <t xml:space="preserve">
             2013-05-08 03:38:11 UTC
           </t>
  </si>
  <si>
    <t xml:space="preserve">
             2013-05-11 00:30:18 UTC
           </t>
  </si>
  <si>
    <t xml:space="preserve">
             2013-05-11 00:43:57 UTC
           </t>
  </si>
  <si>
    <t xml:space="preserve">
             2013-05-03 16:12:54 UTC
           </t>
  </si>
  <si>
    <t xml:space="preserve">
             2013-05-03 20:13:13 UTC
           </t>
  </si>
  <si>
    <t xml:space="preserve">
             2013-05-03 23:27:25 UTC
           </t>
  </si>
  <si>
    <t xml:space="preserve">
             2013-05-08 22:51:19 UTC
           </t>
  </si>
  <si>
    <t xml:space="preserve">
             2013-05-09 00:22:56 UTC
           </t>
  </si>
  <si>
    <t xml:space="preserve">
             2013-05-09 17:34:48 UTC
           </t>
  </si>
  <si>
    <t xml:space="preserve">
             2013-05-10 01:35:59 UTC
           </t>
  </si>
  <si>
    <t xml:space="preserve">
             2013-05-10 02:45:57 UTC
           </t>
  </si>
  <si>
    <t xml:space="preserve">
             2013-05-10 12:36:53 UTC
           </t>
  </si>
  <si>
    <t xml:space="preserve">
             2013-04-12 22:36:48 UTC
           </t>
  </si>
  <si>
    <t xml:space="preserve">
             2013-04-13 01:34:23 UTC
           </t>
  </si>
  <si>
    <t xml:space="preserve">
             2013-04-18 14:01:26 UTC
           </t>
  </si>
  <si>
    <t xml:space="preserve">
             2013-04-18 16:28:07 UTC
           </t>
  </si>
  <si>
    <t xml:space="preserve">
             2013-04-18 17:19:39 UTC
           </t>
  </si>
  <si>
    <t xml:space="preserve">
             2013-04-18 17:52:28 UTC
           </t>
  </si>
  <si>
    <t xml:space="preserve">
             2013-04-18 20:39:58 UTC
           </t>
  </si>
  <si>
    <t xml:space="preserve">
             2013-04-18 21:23:19 UTC
           </t>
  </si>
  <si>
    <t xml:space="preserve">
             2013-04-26 02:10:29 UTC
           </t>
  </si>
  <si>
    <t xml:space="preserve">
             2013-04-26 03:37:19 UTC
           </t>
  </si>
  <si>
    <t xml:space="preserve">
             2013-05-08 21:04:53 UTC
           </t>
  </si>
  <si>
    <t xml:space="preserve">
             2013-05-09 01:55:40 UTC
           </t>
  </si>
  <si>
    <t xml:space="preserve">
             2013-05-08 16:29:23 UTC
           </t>
  </si>
  <si>
    <t xml:space="preserve">
             2013-05-05 15:59:10 UTC
           </t>
  </si>
  <si>
    <t xml:space="preserve">
             2013-05-05 18:39:43 UTC
           </t>
  </si>
  <si>
    <t xml:space="preserve">
             2013-05-05 18:30:48 UTC
           </t>
  </si>
  <si>
    <t xml:space="preserve">
             2013-05-03 06:48:26 UTC
           </t>
  </si>
  <si>
    <t xml:space="preserve">
             2013-05-01 01:13:57 UTC
           </t>
  </si>
  <si>
    <t xml:space="preserve">
             2013-05-01 08:30:45 UTC
           </t>
  </si>
  <si>
    <t xml:space="preserve">
             2013-05-01 14:34:17 UTC
           </t>
  </si>
  <si>
    <t xml:space="preserve">
             2013-05-02 19:10:03 UTC
           </t>
  </si>
  <si>
    <t xml:space="preserve">
             2013-05-02 14:32:10 UTC
           </t>
  </si>
  <si>
    <t xml:space="preserve">
             2013-05-01 12:46:07 UTC
           </t>
  </si>
  <si>
    <t xml:space="preserve">
             2013-05-01 14:39:10 UTC
           </t>
  </si>
  <si>
    <t xml:space="preserve">
             2013-05-01 14:50:15 UTC
           </t>
  </si>
  <si>
    <t xml:space="preserve">
             2013-04-30 10:20:08 UTC
           </t>
  </si>
  <si>
    <t xml:space="preserve">
             2013-05-01 02:58:01 UTC
           </t>
  </si>
  <si>
    <t xml:space="preserve">
             2013-05-01 08:01:15 UTC
           </t>
  </si>
  <si>
    <t xml:space="preserve">
             2013-02-04 20:12:36 UTC
           </t>
  </si>
  <si>
    <t xml:space="preserve">
             2013-02-09 06:11:24 UTC
           </t>
  </si>
  <si>
    <t xml:space="preserve">
             2013-02-09 06:14:15 UTC
           </t>
  </si>
  <si>
    <t xml:space="preserve">
             2013-02-11 13:36:05 UTC
           </t>
  </si>
  <si>
    <t xml:space="preserve">
             2013-04-26 03:37:02 UTC
           </t>
  </si>
  <si>
    <t xml:space="preserve">
             2013-04-29 15:47:11 UTC
           </t>
  </si>
  <si>
    <t xml:space="preserve">
             2013-04-27 00:53:22 UTC
           </t>
  </si>
  <si>
    <t xml:space="preserve">
             2013-04-27 04:29:40 UTC
           </t>
  </si>
  <si>
    <t xml:space="preserve">
             2013-04-27 07:02:49 UTC
           </t>
  </si>
  <si>
    <t xml:space="preserve">
             2013-04-27 15:59:26 UTC
           </t>
  </si>
  <si>
    <t xml:space="preserve">
             2013-04-28 00:07:24 UTC
           </t>
  </si>
  <si>
    <t xml:space="preserve">
             2013-04-27 12:24:56 UTC
           </t>
  </si>
  <si>
    <t xml:space="preserve">
             2013-04-27 12:51:07 UTC
           </t>
  </si>
  <si>
    <t xml:space="preserve">
             2013-01-13 01:23:08 UTC
           </t>
  </si>
  <si>
    <t xml:space="preserve">
             2013-01-13 15:34:50 UTC
           </t>
  </si>
  <si>
    <t xml:space="preserve">
             2013-01-13 21:47:37 UTC
           </t>
  </si>
  <si>
    <t xml:space="preserve">
             2013-01-14 06:17:36 UTC
           </t>
  </si>
  <si>
    <t xml:space="preserve">
             2013-01-15 13:23:40 UTC
           </t>
  </si>
  <si>
    <t xml:space="preserve">
             2013-01-28 02:36:16 UTC
           </t>
  </si>
  <si>
    <t xml:space="preserve">
             2013-01-29 02:39:03 UTC
           </t>
  </si>
  <si>
    <t xml:space="preserve">
             2013-01-29 05:47:46 UTC
           </t>
  </si>
  <si>
    <t xml:space="preserve">
             2013-01-29 05:57:26 UTC
           </t>
  </si>
  <si>
    <t xml:space="preserve">
             2013-01-29 06:44:56 UTC
           </t>
  </si>
  <si>
    <t xml:space="preserve">
             2013-01-29 07:42:22 UTC
           </t>
  </si>
  <si>
    <t xml:space="preserve">
             2013-01-29 08:19:24 UTC
           </t>
  </si>
  <si>
    <t xml:space="preserve">
             2013-01-29 09:08:39 UTC
           </t>
  </si>
  <si>
    <t xml:space="preserve">
             2013-01-29 22:39:38 UTC
           </t>
  </si>
  <si>
    <t xml:space="preserve">
             2013-01-30 00:04:53 UTC
           </t>
  </si>
  <si>
    <t xml:space="preserve">
             2013-01-31 02:20:58 UTC
           </t>
  </si>
  <si>
    <t xml:space="preserve">
             2013-02-21 00:50:48 UTC
           </t>
  </si>
  <si>
    <t xml:space="preserve">
             2013-02-21 01:24:09 UTC
           </t>
  </si>
  <si>
    <t xml:space="preserve">
             2013-02-25 10:31:34 UTC
           </t>
  </si>
  <si>
    <t xml:space="preserve">
             2013-03-02 19:17:02 UTC
           </t>
  </si>
  <si>
    <t xml:space="preserve">
             2013-04-26 03:42:20 UTC
           </t>
  </si>
  <si>
    <t xml:space="preserve">
             2013-04-26 05:34:30 UTC
           </t>
  </si>
  <si>
    <t xml:space="preserve">
             2013-04-26 06:31:50 UTC
           </t>
  </si>
  <si>
    <t xml:space="preserve">
             2013-04-26 20:54:38 UTC
           </t>
  </si>
  <si>
    <t xml:space="preserve">
             2013-04-26 18:39:06 UTC
           </t>
  </si>
  <si>
    <t xml:space="preserve">
             2013-04-26 00:56:46 UTC
           </t>
  </si>
  <si>
    <t xml:space="preserve">
             2013-04-26 01:35:40 UTC
           </t>
  </si>
  <si>
    <t xml:space="preserve">
             2013-04-25 01:23:37 UTC
           </t>
  </si>
  <si>
    <t xml:space="preserve">
             2013-04-25 03:02:16 UTC
           </t>
  </si>
  <si>
    <t xml:space="preserve">
             2013-04-25 03:31:58 UTC
           </t>
  </si>
  <si>
    <t xml:space="preserve">
             2013-04-22 19:02:41 UTC
           </t>
  </si>
  <si>
    <t xml:space="preserve">
             2013-04-19 08:28:00 UTC
           </t>
  </si>
  <si>
    <t xml:space="preserve">
             2013-04-19 17:58:05 UTC
           </t>
  </si>
  <si>
    <t xml:space="preserve">
             2013-04-21 16:35:23 UTC
           </t>
  </si>
  <si>
    <t xml:space="preserve">
             2013-04-18 00:13:06 UTC
           </t>
  </si>
  <si>
    <t xml:space="preserve">
             2013-04-18 04:05:41 UTC
           </t>
  </si>
  <si>
    <t xml:space="preserve">
             2013-04-18 04:50:43 UTC
           </t>
  </si>
  <si>
    <t xml:space="preserve">
             2013-04-19 05:35:06 UTC
           </t>
  </si>
  <si>
    <t xml:space="preserve">
             2013-04-18 16:51:51 UTC
           </t>
  </si>
  <si>
    <t xml:space="preserve">
             2013-04-18 23:25:03 UTC
           </t>
  </si>
  <si>
    <t xml:space="preserve">
             2013-03-14 22:50:25 UTC
           </t>
  </si>
  <si>
    <t xml:space="preserve">
             2013-03-15 06:37:07 UTC
           </t>
  </si>
  <si>
    <t xml:space="preserve">
             2013-04-18 19:34:46 UTC
           </t>
  </si>
  <si>
    <t xml:space="preserve">
             2013-04-18 22:49:02 UTC
           </t>
  </si>
  <si>
    <t xml:space="preserve">
             2013-04-16 20:32:23 UTC
           </t>
  </si>
  <si>
    <t xml:space="preserve">
             2013-04-17 15:18:50 UTC
           </t>
  </si>
  <si>
    <t xml:space="preserve">
             2013-04-18 00:35:27 UTC
           </t>
  </si>
  <si>
    <t xml:space="preserve">
             2013-04-15 16:25:05 UTC
           </t>
  </si>
  <si>
    <t xml:space="preserve">
             2013-04-16 00:24:59 UTC
           </t>
  </si>
  <si>
    <t xml:space="preserve">
             2013-04-16 20:00:59 UTC
           </t>
  </si>
  <si>
    <t xml:space="preserve">
             2013-04-16 23:24:58 UTC
           </t>
  </si>
  <si>
    <t xml:space="preserve">
             2013-04-17 21:00:07 UTC
           </t>
  </si>
  <si>
    <t xml:space="preserve">
             2013-04-17 21:58:20 UTC
           </t>
  </si>
  <si>
    <t xml:space="preserve">
             2013-04-13 22:00:29 UTC
           </t>
  </si>
  <si>
    <t xml:space="preserve">
             2013-04-17 16:18:46 UTC
           </t>
  </si>
  <si>
    <t xml:space="preserve">
             2013-02-05 17:55:39 UTC
           </t>
  </si>
  <si>
    <t xml:space="preserve">
             2013-02-06 08:59:28 UTC
           </t>
  </si>
  <si>
    <t xml:space="preserve">
             2013-02-06 11:41:23 UTC
           </t>
  </si>
  <si>
    <t xml:space="preserve">
             2013-03-12 07:34:08 UTC
           </t>
  </si>
  <si>
    <t xml:space="preserve">
             2013-03-12 11:26:19 UTC
           </t>
  </si>
  <si>
    <t xml:space="preserve">
             2013-03-30 09:27:51 UTC
           </t>
  </si>
  <si>
    <t xml:space="preserve">
             2013-04-09 20:15:41 UTC
           </t>
  </si>
  <si>
    <t xml:space="preserve">
             2013-04-10 03:30:27 UTC
           </t>
  </si>
  <si>
    <t xml:space="preserve">
             2013-04-10 06:36:55 UTC
           </t>
  </si>
  <si>
    <t xml:space="preserve">
             2013-04-12 12:57:50 UTC
           </t>
  </si>
  <si>
    <t xml:space="preserve">
             2013-04-17 06:44:11 UTC
           </t>
  </si>
  <si>
    <t xml:space="preserve">
             2013-04-17 07:49:10 UTC
           </t>
  </si>
  <si>
    <t xml:space="preserve">
             2013-04-17 10:56:47 UTC
           </t>
  </si>
  <si>
    <t xml:space="preserve">
             2013-04-13 00:15:02 UTC
           </t>
  </si>
  <si>
    <t xml:space="preserve">
             2013-04-13 05:32:02 UTC
           </t>
  </si>
  <si>
    <t xml:space="preserve">
             2013-04-13 18:05:10 UTC
           </t>
  </si>
  <si>
    <t xml:space="preserve">
             2013-04-13 22:27:19 UTC
           </t>
  </si>
  <si>
    <t xml:space="preserve">
             2013-03-12 19:47:26 UTC
           </t>
  </si>
  <si>
    <t xml:space="preserve">
             2013-03-12 22:33:47 UTC
           </t>
  </si>
  <si>
    <t xml:space="preserve">
             2013-03-13 09:17:48 UTC
           </t>
  </si>
  <si>
    <t xml:space="preserve">
             2013-03-14 03:07:31 UTC
           </t>
  </si>
  <si>
    <t xml:space="preserve">
             2013-03-14 09:26:30 UTC
           </t>
  </si>
  <si>
    <t xml:space="preserve">
             2013-03-14 11:03:29 UTC
           </t>
  </si>
  <si>
    <t xml:space="preserve">
             2013-03-14 12:14:21 UTC
           </t>
  </si>
  <si>
    <t xml:space="preserve">
             2013-03-16 21:16:13 UTC
           </t>
  </si>
  <si>
    <t xml:space="preserve">
             2013-03-16 21:19:21 UTC
           </t>
  </si>
  <si>
    <t xml:space="preserve">
             2013-03-17 03:47:29 UTC
           </t>
  </si>
  <si>
    <t xml:space="preserve">
             2013-03-17 18:15:05 UTC
           </t>
  </si>
  <si>
    <t xml:space="preserve">
             2013-03-17 19:37:46 UTC
           </t>
  </si>
  <si>
    <t xml:space="preserve">
             2013-03-17 19:38:48 UTC
           </t>
  </si>
  <si>
    <t xml:space="preserve">
             2013-03-18 03:58:25 UTC
           </t>
  </si>
  <si>
    <t xml:space="preserve">
             2013-03-22 14:03:37 UTC
           </t>
  </si>
  <si>
    <t xml:space="preserve">
             2013-04-13 15:29:09 UTC
           </t>
  </si>
  <si>
    <t xml:space="preserve">
             2013-04-12 15:18:03 UTC
           </t>
  </si>
  <si>
    <t xml:space="preserve">
             2013-04-12 20:19:55 UTC
           </t>
  </si>
  <si>
    <t xml:space="preserve">
             2013-04-12 21:37:24 UTC
           </t>
  </si>
  <si>
    <t xml:space="preserve">
             2013-04-12 23:54:11 UTC
           </t>
  </si>
  <si>
    <t xml:space="preserve">
             2013-04-13 14:48:28 UTC
           </t>
  </si>
  <si>
    <t xml:space="preserve">
             2013-04-13 14:49:07 UTC
           </t>
  </si>
  <si>
    <t xml:space="preserve">
             2013-04-04 18:19:40 UTC
           </t>
  </si>
  <si>
    <t xml:space="preserve">
             2013-04-13 14:35:02 UTC
           </t>
  </si>
  <si>
    <t xml:space="preserve">
             2013-04-11 14:56:18 UTC
           </t>
  </si>
  <si>
    <t xml:space="preserve">
             2013-04-11 15:17:53 UTC
           </t>
  </si>
  <si>
    <t xml:space="preserve">
             2013-04-11 22:04:45 UTC
           </t>
  </si>
  <si>
    <t xml:space="preserve">
             2013-04-12 02:13:56 UTC
           </t>
  </si>
  <si>
    <t xml:space="preserve">
             2013-04-12 07:06:09 UTC
           </t>
  </si>
  <si>
    <t xml:space="preserve">
             2013-04-07 18:42:16 UTC
           </t>
  </si>
  <si>
    <t xml:space="preserve">
             2013-04-08 16:45:36 UTC
           </t>
  </si>
  <si>
    <t xml:space="preserve">
             2013-04-08 18:28:41 UTC
           </t>
  </si>
  <si>
    <t xml:space="preserve">
             2013-04-10 23:36:25 UTC
           </t>
  </si>
  <si>
    <t xml:space="preserve">
             2013-04-10 23:40:41 UTC
           </t>
  </si>
  <si>
    <t xml:space="preserve">
             2013-04-11 00:00:38 UTC
           </t>
  </si>
  <si>
    <t xml:space="preserve">
             2013-04-11 00:08:07 UTC
           </t>
  </si>
  <si>
    <t xml:space="preserve">
             2013-04-11 00:23:23 UTC
           </t>
  </si>
  <si>
    <t xml:space="preserve">
             2013-04-11 04:45:09 UTC
           </t>
  </si>
  <si>
    <t xml:space="preserve">
             2013-04-10 23:27:49 UTC
           </t>
  </si>
  <si>
    <t xml:space="preserve">
             2013-04-07 07:09:40 UTC
           </t>
  </si>
  <si>
    <t xml:space="preserve">
             2013-04-07 11:27:56 UTC
           </t>
  </si>
  <si>
    <t xml:space="preserve">
             2013-04-07 03:45:25 UTC
           </t>
  </si>
  <si>
    <t xml:space="preserve">
             2013-03-22 05:17:00 UTC
           </t>
  </si>
  <si>
    <t xml:space="preserve">
             2013-03-22 07:48:38 UTC
           </t>
  </si>
  <si>
    <t xml:space="preserve">
             2013-03-22 15:54:11 UTC
           </t>
  </si>
  <si>
    <t xml:space="preserve">
             2013-03-30 19:14:26 UTC
           </t>
  </si>
  <si>
    <t xml:space="preserve">
             2013-03-30 19:46:03 UTC
           </t>
  </si>
  <si>
    <t xml:space="preserve">
             2013-04-01 00:58:34 UTC
           </t>
  </si>
  <si>
    <t xml:space="preserve">
             2013-04-01 07:19:18 UTC
           </t>
  </si>
  <si>
    <t xml:space="preserve">
             2013-04-01 11:49:56 UTC
           </t>
  </si>
  <si>
    <t xml:space="preserve">
             2013-04-01 13:02:08 UTC
           </t>
  </si>
  <si>
    <t xml:space="preserve">
             2013-04-01 13:18:09 UTC
           </t>
  </si>
  <si>
    <t xml:space="preserve">
             2013-04-01 17:34:53 UTC
           </t>
  </si>
  <si>
    <t xml:space="preserve">
             2013-04-01 17:37:52 UTC
           </t>
  </si>
  <si>
    <t xml:space="preserve">
             2013-04-01 18:16:56 UTC
           </t>
  </si>
  <si>
    <t xml:space="preserve">
             2013-04-01 18:22:09 UTC
           </t>
  </si>
  <si>
    <t xml:space="preserve">
             2013-04-04 13:59:08 UTC
           </t>
  </si>
  <si>
    <t xml:space="preserve">
             2013-04-03 20:17:04 UTC
           </t>
  </si>
  <si>
    <t xml:space="preserve">
             2013-04-03 22:00:21 UTC
           </t>
  </si>
  <si>
    <t xml:space="preserve">
             2013-04-03 22:05:45 UTC
           </t>
  </si>
  <si>
    <t xml:space="preserve">
             2013-04-03 23:17:07 UTC
           </t>
  </si>
  <si>
    <t xml:space="preserve">
             2013-04-03 23:38:58 UTC
           </t>
  </si>
  <si>
    <t xml:space="preserve">
             2013-03-13 16:04:05 UTC
           </t>
  </si>
  <si>
    <t xml:space="preserve">
             2013-03-13 16:14:22 UTC
           </t>
  </si>
  <si>
    <t xml:space="preserve">
             2013-03-13 19:55:02 UTC
           </t>
  </si>
  <si>
    <t xml:space="preserve">
             2013-03-13 21:41:34 UTC
           </t>
  </si>
  <si>
    <t xml:space="preserve">
             2013-03-13 22:06:04 UTC
           </t>
  </si>
  <si>
    <t xml:space="preserve">
             2013-03-13 22:36:15 UTC
           </t>
  </si>
  <si>
    <t xml:space="preserve">
             2013-03-29 10:20:43 UTC
           </t>
  </si>
  <si>
    <t xml:space="preserve">
             2013-03-30 13:26:26 UTC
           </t>
  </si>
  <si>
    <t xml:space="preserve">
             2013-03-30 10:07:45 UTC
           </t>
  </si>
  <si>
    <t xml:space="preserve">
             2012-08-13 20:26:18 UTC
           </t>
  </si>
  <si>
    <t xml:space="preserve">
             2012-08-13 23:41:34 UTC
           </t>
  </si>
  <si>
    <t xml:space="preserve">
             2012-08-14 19:59:19 UTC
           </t>
  </si>
  <si>
    <t xml:space="preserve">
             2012-08-31 05:44:49 UTC
           </t>
  </si>
  <si>
    <t xml:space="preserve">
             2012-09-01 04:43:03 UTC
           </t>
  </si>
  <si>
    <t xml:space="preserve">
             2012-09-03 22:02:04 UTC
           </t>
  </si>
  <si>
    <t xml:space="preserve">
             2012-09-07 19:36:22 UTC
           </t>
  </si>
  <si>
    <t xml:space="preserve">
             2012-09-08 00:06:31 UTC
           </t>
  </si>
  <si>
    <t xml:space="preserve">
             2012-09-09 18:19:12 UTC
           </t>
  </si>
  <si>
    <t xml:space="preserve">
             2012-09-09 19:19:42 UTC
           </t>
  </si>
  <si>
    <t xml:space="preserve">
             2012-11-14 23:59:24 UTC
           </t>
  </si>
  <si>
    <t xml:space="preserve">
             2012-11-16 18:35:04 UTC
           </t>
  </si>
  <si>
    <t xml:space="preserve">
             2012-11-16 19:28:54 UTC
           </t>
  </si>
  <si>
    <t xml:space="preserve">
             2012-11-16 19:32:56 UTC
           </t>
  </si>
  <si>
    <t xml:space="preserve">
             2012-11-17 00:04:50 UTC
           </t>
  </si>
  <si>
    <t xml:space="preserve">
             2012-11-17 07:19:40 UTC
           </t>
  </si>
  <si>
    <t xml:space="preserve">
             2012-11-17 12:59:49 UTC
           </t>
  </si>
  <si>
    <t xml:space="preserve">
             2012-11-26 23:08:02 UTC
           </t>
  </si>
  <si>
    <t xml:space="preserve">
             2012-12-15 10:15:49 UTC
           </t>
  </si>
  <si>
    <t xml:space="preserve">
             2012-12-15 11:13:45 UTC
           </t>
  </si>
  <si>
    <t xml:space="preserve">
             2013-03-28 12:45:30 UTC
           </t>
  </si>
  <si>
    <t xml:space="preserve">
             2013-03-28 14:25:58 UTC
           </t>
  </si>
  <si>
    <t xml:space="preserve">
             2013-03-28 16:08:15 UTC
           </t>
  </si>
  <si>
    <t xml:space="preserve">
             2013-03-20 20:11:10 UTC
           </t>
  </si>
  <si>
    <t xml:space="preserve">
             2013-03-20 21:32:09 UTC
           </t>
  </si>
  <si>
    <t xml:space="preserve">
             2013-03-21 23:13:19 UTC
           </t>
  </si>
  <si>
    <t xml:space="preserve">
             2013-03-22 17:51:58 UTC
           </t>
  </si>
  <si>
    <t xml:space="preserve">
             2013-03-22 20:48:31 UTC
           </t>
  </si>
  <si>
    <t xml:space="preserve">
             2013-03-23 17:54:41 UTC
           </t>
  </si>
  <si>
    <t xml:space="preserve">
             2013-03-23 17:59:04 UTC
           </t>
  </si>
  <si>
    <t xml:space="preserve">
             2013-03-23 19:11:01 UTC
           </t>
  </si>
  <si>
    <t xml:space="preserve">
             2013-03-23 21:58:44 UTC
           </t>
  </si>
  <si>
    <t xml:space="preserve">
             2013-03-26 18:46:10 UTC
           </t>
  </si>
  <si>
    <t xml:space="preserve">
             2013-03-24 04:50:21 UTC
           </t>
  </si>
  <si>
    <t xml:space="preserve">
             2013-03-24 22:42:58 UTC
           </t>
  </si>
  <si>
    <t xml:space="preserve">
             2013-03-21 06:10:02 UTC
           </t>
  </si>
  <si>
    <t xml:space="preserve">
             2013-03-17 17:14:24 UTC
           </t>
  </si>
  <si>
    <t xml:space="preserve">
             2013-03-18 17:54:00 UTC
           </t>
  </si>
  <si>
    <t xml:space="preserve">
             2013-03-18 19:38:37 UTC
           </t>
  </si>
  <si>
    <t xml:space="preserve">
             2013-03-19 18:25:40 UTC
           </t>
  </si>
  <si>
    <t xml:space="preserve">
             2013-03-19 02:24:42 UTC
           </t>
  </si>
  <si>
    <t xml:space="preserve">
             2013-03-19 05:32:02 UTC
           </t>
  </si>
  <si>
    <t xml:space="preserve">
             2013-03-17 02:32:26 UTC
           </t>
  </si>
  <si>
    <t xml:space="preserve">
             2013-03-17 03:18:01 UTC
           </t>
  </si>
  <si>
    <t xml:space="preserve">
             2013-03-17 03:42:18 UTC
           </t>
  </si>
  <si>
    <t xml:space="preserve">
             2013-03-17 03:52:33 UTC
           </t>
  </si>
  <si>
    <t xml:space="preserve">
             2013-03-17 04:50:33 UTC
           </t>
  </si>
  <si>
    <t xml:space="preserve">
             2013-03-17 04:52:17 UTC
           </t>
  </si>
  <si>
    <t xml:space="preserve">
             2013-03-14 05:17:45 UTC
           </t>
  </si>
  <si>
    <t xml:space="preserve">
             2013-03-15 21:25:42 UTC
           </t>
  </si>
  <si>
    <t xml:space="preserve">
             2013-03-14 04:34:13 UTC
           </t>
  </si>
  <si>
    <t xml:space="preserve">
             2013-03-14 12:20:09 UTC
           </t>
  </si>
  <si>
    <t xml:space="preserve">
             2013-03-13 09:39:04 UTC
           </t>
  </si>
  <si>
    <t xml:space="preserve">
             2013-03-13 09:59:38 UTC
           </t>
  </si>
  <si>
    <t xml:space="preserve">
             2013-03-12 02:25:34 UTC
           </t>
  </si>
  <si>
    <t xml:space="preserve">
             2013-03-12 22:07:11 UTC
           </t>
  </si>
  <si>
    <t xml:space="preserve">
             2013-03-12 23:37:36 UTC
           </t>
  </si>
  <si>
    <t xml:space="preserve">
             2013-03-09 14:25:06 UTC
           </t>
  </si>
  <si>
    <t xml:space="preserve">
             2013-03-11 04:56:40 UTC
           </t>
  </si>
  <si>
    <t xml:space="preserve">
             2013-03-12 01:15:00 UTC
           </t>
  </si>
  <si>
    <t xml:space="preserve">
             2013-02-16 21:21:12 UTC
           </t>
  </si>
  <si>
    <t xml:space="preserve">
             2013-02-17 03:17:43 UTC
           </t>
  </si>
  <si>
    <t xml:space="preserve">
             2013-02-17 10:48:43 UTC
           </t>
  </si>
  <si>
    <t xml:space="preserve">
             2013-02-17 18:06:31 UTC
           </t>
  </si>
  <si>
    <t xml:space="preserve">
             2013-02-18 05:37:58 UTC
           </t>
  </si>
  <si>
    <t xml:space="preserve">
             2013-02-18 08:16:15 UTC
           </t>
  </si>
  <si>
    <t xml:space="preserve">
             2013-02-18 08:28:24 UTC
           </t>
  </si>
  <si>
    <t xml:space="preserve">
             2013-02-19 02:53:45 UTC
           </t>
  </si>
  <si>
    <t xml:space="preserve">
             2013-02-19 03:44:09 UTC
           </t>
  </si>
  <si>
    <t xml:space="preserve">
             2013-02-19 03:49:08 UTC
           </t>
  </si>
  <si>
    <t xml:space="preserve">
             2013-02-19 04:22:31 UTC
           </t>
  </si>
  <si>
    <t xml:space="preserve">
             2013-02-19 04:45:01 UTC
           </t>
  </si>
  <si>
    <t xml:space="preserve">
             2013-02-19 04:52:20 UTC
           </t>
  </si>
  <si>
    <t xml:space="preserve">
             2013-02-19 04:58:32 UTC
           </t>
  </si>
  <si>
    <t xml:space="preserve">
             2013-02-23 20:52:06 UTC
           </t>
  </si>
  <si>
    <t xml:space="preserve">
             2013-02-25 00:46:16 UTC
           </t>
  </si>
  <si>
    <t xml:space="preserve">
             2013-02-25 15:03:54 UTC
           </t>
  </si>
  <si>
    <t xml:space="preserve">
             2013-02-25 18:34:33 UTC
           </t>
  </si>
  <si>
    <t xml:space="preserve">
             2013-02-25 21:28:52 UTC
           </t>
  </si>
  <si>
    <t xml:space="preserve">
             2013-02-26 02:25:04 UTC
           </t>
  </si>
  <si>
    <t xml:space="preserve">
             2013-03-10 20:10:58 UTC
           </t>
  </si>
  <si>
    <t xml:space="preserve">
             2013-03-10 22:24:31 UTC
           </t>
  </si>
  <si>
    <t xml:space="preserve">
             2013-03-10 23:37:10 UTC
           </t>
  </si>
  <si>
    <t xml:space="preserve">
             2013-03-11 01:53:58 UTC
           </t>
  </si>
  <si>
    <t xml:space="preserve">
             2013-03-11 04:51:29 UTC
           </t>
  </si>
  <si>
    <t xml:space="preserve">
             2013-03-08 04:36:21 UTC
           </t>
  </si>
  <si>
    <t xml:space="preserve">
             2013-03-08 06:03:34 UTC
           </t>
  </si>
  <si>
    <t xml:space="preserve">
             2013-03-08 06:21:07 UTC
           </t>
  </si>
  <si>
    <t xml:space="preserve">
             2013-03-10 09:12:04 UTC
           </t>
  </si>
  <si>
    <t xml:space="preserve">
             2013-03-10 19:39:44 UTC
           </t>
  </si>
  <si>
    <t xml:space="preserve">
             2013-03-06 05:13:38 UTC
           </t>
  </si>
  <si>
    <t xml:space="preserve">
             2013-03-06 16:26:50 UTC
           </t>
  </si>
  <si>
    <t xml:space="preserve">
             2013-03-06 18:10:24 UTC
           </t>
  </si>
  <si>
    <t xml:space="preserve">
             2013-03-07 01:38:17 UTC
           </t>
  </si>
  <si>
    <t xml:space="preserve">
             2013-03-07 08:13:22 UTC
           </t>
  </si>
  <si>
    <t xml:space="preserve">
             2013-03-07 10:11:02 UTC
           </t>
  </si>
  <si>
    <t xml:space="preserve">
             2013-03-07 13:33:02 UTC
           </t>
  </si>
  <si>
    <t xml:space="preserve">
             2013-03-10 07:05:16 UTC
           </t>
  </si>
  <si>
    <t xml:space="preserve">
             2013-03-10 12:23:28 UTC
           </t>
  </si>
  <si>
    <t xml:space="preserve">
             2013-03-10 15:46:40 UTC
           </t>
  </si>
  <si>
    <t xml:space="preserve">
             2013-03-06 03:26:02 UTC
           </t>
  </si>
  <si>
    <t xml:space="preserve">
             2013-03-09 21:42:37 UTC
           </t>
  </si>
  <si>
    <t xml:space="preserve">
             2013-03-10 12:47:06 UTC
           </t>
  </si>
  <si>
    <t xml:space="preserve">
             2013-03-08 19:22:20 UTC
           </t>
  </si>
  <si>
    <t xml:space="preserve">
             2013-03-08 21:40:00 UTC
           </t>
  </si>
  <si>
    <t xml:space="preserve">
             2013-03-08 21:41:29 UTC
           </t>
  </si>
  <si>
    <t xml:space="preserve">
             2013-03-09 00:04:45 UTC
           </t>
  </si>
  <si>
    <t xml:space="preserve">
             2013-03-09 19:21:03 UTC
           </t>
  </si>
  <si>
    <t xml:space="preserve">
             2013-03-07 15:23:17 UTC
           </t>
  </si>
  <si>
    <t xml:space="preserve">
             2013-03-09 16:34:05 UTC
           </t>
  </si>
  <si>
    <t xml:space="preserve">
             2012-06-18 15:06:55 UTC
           </t>
  </si>
  <si>
    <t xml:space="preserve">
             2013-03-09 12:25:24 UTC
           </t>
  </si>
  <si>
    <t xml:space="preserve">
             2013-03-09 13:25:44 UTC
           </t>
  </si>
  <si>
    <t xml:space="preserve">
             2013-02-14 22:54:32 UTC
           </t>
  </si>
  <si>
    <t xml:space="preserve">
             2013-02-26 01:59:20 UTC
           </t>
  </si>
  <si>
    <t xml:space="preserve">
             2013-02-26 23:27:02 UTC
           </t>
  </si>
  <si>
    <t xml:space="preserve">
             2013-03-02 22:05:18 UTC
           </t>
  </si>
  <si>
    <t xml:space="preserve">
             2013-03-07 02:46:24 UTC
           </t>
  </si>
  <si>
    <t xml:space="preserve">
             2013-03-05 15:30:34 UTC
           </t>
  </si>
  <si>
    <t xml:space="preserve">
             2013-03-04 23:31:23 UTC
           </t>
  </si>
  <si>
    <t xml:space="preserve">
             2013-03-05 02:28:31 UTC
           </t>
  </si>
  <si>
    <t xml:space="preserve">
             2012-08-17 01:06:45 UTC
           </t>
  </si>
  <si>
    <t xml:space="preserve">
             2012-08-17 13:46:56 UTC
           </t>
  </si>
  <si>
    <t xml:space="preserve">
             2012-08-17 18:54:31 UTC
           </t>
  </si>
  <si>
    <t xml:space="preserve">
             2012-08-17 19:38:33 UTC
           </t>
  </si>
  <si>
    <t xml:space="preserve">
             2012-08-17 20:37:25 UTC
           </t>
  </si>
  <si>
    <t xml:space="preserve">
             2012-08-17 20:45:29 UTC
           </t>
  </si>
  <si>
    <t xml:space="preserve">
             2012-08-17 20:48:49 UTC
           </t>
  </si>
  <si>
    <t xml:space="preserve">
             2012-08-17 21:00:49 UTC
           </t>
  </si>
  <si>
    <t xml:space="preserve">
             2012-08-17 21:26:27 UTC
           </t>
  </si>
  <si>
    <t xml:space="preserve">
             2012-08-17 21:34:08 UTC
           </t>
  </si>
  <si>
    <t xml:space="preserve">
             2012-08-18 08:07:03 UTC
           </t>
  </si>
  <si>
    <t xml:space="preserve">
             2012-08-18 15:18:42 UTC
           </t>
  </si>
  <si>
    <t xml:space="preserve">
             2012-08-18 15:50:09 UTC
           </t>
  </si>
  <si>
    <t xml:space="preserve">
             2012-08-18 23:04:52 UTC
           </t>
  </si>
  <si>
    <t xml:space="preserve">
             2012-08-18 23:20:17 UTC
           </t>
  </si>
  <si>
    <t xml:space="preserve">
             2012-08-22 05:51:20 UTC
           </t>
  </si>
  <si>
    <t xml:space="preserve">
             2012-08-24 17:17:00 UTC
           </t>
  </si>
  <si>
    <t xml:space="preserve">
             2012-09-17 21:07:52 UTC
           </t>
  </si>
  <si>
    <t xml:space="preserve">
             2012-09-25 20:13:09 UTC
           </t>
  </si>
  <si>
    <t xml:space="preserve">
             2012-11-07 03:01:15 UTC
           </t>
  </si>
  <si>
    <t xml:space="preserve">
             2013-02-24 17:58:17 UTC
           </t>
  </si>
  <si>
    <t xml:space="preserve">
             2013-02-24 19:51:02 UTC
           </t>
  </si>
  <si>
    <t xml:space="preserve">
             2013-03-04 01:46:29 UTC
           </t>
  </si>
  <si>
    <t xml:space="preserve">
             2013-03-03 08:40:03 UTC
           </t>
  </si>
  <si>
    <t xml:space="preserve">
             2013-03-02 15:38:13 UTC
           </t>
  </si>
  <si>
    <t xml:space="preserve">
             2013-03-02 19:21:27 UTC
           </t>
  </si>
  <si>
    <t xml:space="preserve">
             2013-02-18 21:52:05 UTC
           </t>
  </si>
  <si>
    <t xml:space="preserve">
             2013-02-18 22:15:55 UTC
           </t>
  </si>
  <si>
    <t xml:space="preserve">
             2013-02-26 02:07:29 UTC
           </t>
  </si>
  <si>
    <t xml:space="preserve">
             2013-02-26 08:12:12 UTC
           </t>
  </si>
  <si>
    <t xml:space="preserve">
             2013-02-28 18:21:02 UTC
           </t>
  </si>
  <si>
    <t xml:space="preserve">
             2013-02-28 19:49:59 UTC
           </t>
  </si>
  <si>
    <t xml:space="preserve">
             2013-03-01 09:28:23 UTC
           </t>
  </si>
  <si>
    <t xml:space="preserve">
             2013-03-02 02:07:39 UTC
           </t>
  </si>
  <si>
    <t xml:space="preserve">
             2013-02-24 06:40:34 UTC
           </t>
  </si>
  <si>
    <t xml:space="preserve">
             2013-02-23 21:15:15 UTC
           </t>
  </si>
  <si>
    <t xml:space="preserve">
             2013-02-23 22:57:51 UTC
           </t>
  </si>
  <si>
    <t xml:space="preserve">
             2013-02-23 23:55:56 UTC
           </t>
  </si>
  <si>
    <t xml:space="preserve">
             2012-12-06 10:26:33 UTC
           </t>
  </si>
  <si>
    <t xml:space="preserve">
             2013-02-23 11:49:28 UTC
           </t>
  </si>
  <si>
    <t xml:space="preserve">
             2013-02-22 15:17:54 UTC
           </t>
  </si>
  <si>
    <t xml:space="preserve">
             2013-02-22 23:43:16 UTC
           </t>
  </si>
  <si>
    <t xml:space="preserve">
             2013-02-22 02:48:13 UTC
           </t>
  </si>
  <si>
    <t xml:space="preserve">
             2013-02-22 06:55:11 UTC
           </t>
  </si>
  <si>
    <t xml:space="preserve">
             2013-02-15 10:51:50 UTC
           </t>
  </si>
  <si>
    <t xml:space="preserve">
             2013-02-15 14:34:36 UTC
           </t>
  </si>
  <si>
    <t xml:space="preserve">
             2013-02-15 19:52:18 UTC
           </t>
  </si>
  <si>
    <t xml:space="preserve">
             2013-02-18 20:01:14 UTC
           </t>
  </si>
  <si>
    <t xml:space="preserve">
             2013-02-18 21:56:28 UTC
           </t>
  </si>
  <si>
    <t xml:space="preserve">
             2013-02-19 00:20:40 UTC
           </t>
  </si>
  <si>
    <t xml:space="preserve">
             2013-02-19 03:57:21 UTC
           </t>
  </si>
  <si>
    <t xml:space="preserve">
             2013-02-21 15:29:33 UTC
           </t>
  </si>
  <si>
    <t xml:space="preserve">
             2013-02-21 17:11:24 UTC
           </t>
  </si>
  <si>
    <t xml:space="preserve">
             2013-02-20 16:42:35 UTC
           </t>
  </si>
  <si>
    <t xml:space="preserve">
             2013-02-21 09:08:14 UTC
           </t>
  </si>
  <si>
    <t xml:space="preserve">
             2013-02-19 04:18:03 UTC
           </t>
  </si>
  <si>
    <t xml:space="preserve">
             2013-02-19 05:19:34 UTC
           </t>
  </si>
  <si>
    <t xml:space="preserve">
             2013-02-19 15:45:43 UTC
           </t>
  </si>
  <si>
    <t xml:space="preserve">
             2013-02-19 16:37:07 UTC
           </t>
  </si>
  <si>
    <t xml:space="preserve">
             2013-02-19 17:23:22 UTC
           </t>
  </si>
  <si>
    <t xml:space="preserve">
             2013-02-19 20:02:44 UTC
           </t>
  </si>
  <si>
    <t xml:space="preserve">
             2013-02-19 21:47:46 UTC
           </t>
  </si>
  <si>
    <t xml:space="preserve">
             2013-02-20 00:38:30 UTC
           </t>
  </si>
  <si>
    <t xml:space="preserve">
             2013-02-20 05:05:19 UTC
           </t>
  </si>
  <si>
    <t xml:space="preserve">
             2013-02-20 05:14:15 UTC
           </t>
  </si>
  <si>
    <t xml:space="preserve">
             2013-02-20 05:17:18 UTC
           </t>
  </si>
  <si>
    <t xml:space="preserve">
             2013-02-20 08:53:04 UTC
           </t>
  </si>
  <si>
    <t xml:space="preserve">
             2013-02-20 18:47:18 UTC
           </t>
  </si>
  <si>
    <t xml:space="preserve">
             2013-02-21 04:56:59 UTC
           </t>
  </si>
  <si>
    <t xml:space="preserve">
             2013-02-20 10:05:42 UTC
           </t>
  </si>
  <si>
    <t xml:space="preserve">
             2013-02-20 12:16:55 UTC
           </t>
  </si>
  <si>
    <t xml:space="preserve">
             2013-02-20 23:05:38 UTC
           </t>
  </si>
  <si>
    <t xml:space="preserve">
             2013-02-21 03:47:16 UTC
           </t>
  </si>
  <si>
    <t xml:space="preserve">
             2013-02-20 23:02:19 UTC
           </t>
  </si>
  <si>
    <t xml:space="preserve">
             2012-12-27 19:21:12 UTC
           </t>
  </si>
  <si>
    <t xml:space="preserve">
             2012-12-27 21:26:36 UTC
           </t>
  </si>
  <si>
    <t xml:space="preserve">
             2012-12-27 21:37:32 UTC
           </t>
  </si>
  <si>
    <t xml:space="preserve">
             2012-12-28 04:38:07 UTC
           </t>
  </si>
  <si>
    <t xml:space="preserve">
             2012-12-28 22:14:51 UTC
           </t>
  </si>
  <si>
    <t xml:space="preserve">
             2012-12-28 22:28:15 UTC
           </t>
  </si>
  <si>
    <t xml:space="preserve">
             2012-12-28 23:22:41 UTC
           </t>
  </si>
  <si>
    <t xml:space="preserve">
             2013-02-20 01:46:21 UTC
           </t>
  </si>
  <si>
    <t xml:space="preserve">
             2013-02-20 05:19:20 UTC
           </t>
  </si>
  <si>
    <t xml:space="preserve">
             2013-02-19 18:27:40 UTC
           </t>
  </si>
  <si>
    <t xml:space="preserve">
             2013-02-19 20:13:03 UTC
           </t>
  </si>
  <si>
    <t xml:space="preserve">
             2013-02-19 20:55:30 UTC
           </t>
  </si>
  <si>
    <t xml:space="preserve">
             2012-11-26 16:18:25 UTC
           </t>
  </si>
  <si>
    <t xml:space="preserve">
             2012-11-27 11:18:02 UTC
           </t>
  </si>
  <si>
    <t xml:space="preserve">
             2013-02-19 08:09:27 UTC
           </t>
  </si>
  <si>
    <t xml:space="preserve">
             2013-02-15 23:50:51 UTC
           </t>
  </si>
  <si>
    <t xml:space="preserve">
             2013-02-18 15:36:36 UTC
           </t>
  </si>
  <si>
    <t xml:space="preserve">
             2013-02-19 05:23:13 UTC
           </t>
  </si>
  <si>
    <t xml:space="preserve">
             2013-02-18 17:50:05 UTC
           </t>
  </si>
  <si>
    <t xml:space="preserve">
             2013-02-18 21:24:07 UTC
           </t>
  </si>
  <si>
    <t xml:space="preserve">
             2013-02-18 21:49:28 UTC
           </t>
  </si>
  <si>
    <t xml:space="preserve">
             2013-02-18 15:26:16 UTC
           </t>
  </si>
  <si>
    <t xml:space="preserve">
             2013-02-18 17:35:51 UTC
           </t>
  </si>
  <si>
    <t xml:space="preserve">
             2013-02-18 09:28:42 UTC
           </t>
  </si>
  <si>
    <t xml:space="preserve">
             2013-02-18 10:17:58 UTC
           </t>
  </si>
  <si>
    <t xml:space="preserve">
             2013-02-18 16:16:12 UTC
           </t>
  </si>
  <si>
    <t xml:space="preserve">
             2013-02-18 16:29:44 UTC
           </t>
  </si>
  <si>
    <t xml:space="preserve">
             2013-02-17 20:39:23 UTC
           </t>
  </si>
  <si>
    <t xml:space="preserve">
             2013-02-17 22:12:29 UTC
           </t>
  </si>
  <si>
    <t xml:space="preserve">
             2013-02-15 19:10:49 UTC
           </t>
  </si>
  <si>
    <t xml:space="preserve">
             2013-02-16 19:33:47 UTC
           </t>
  </si>
  <si>
    <t xml:space="preserve">
             2013-02-02 00:29:47 UTC
           </t>
  </si>
  <si>
    <t xml:space="preserve">
             2013-02-02 00:39:28 UTC
           </t>
  </si>
  <si>
    <t xml:space="preserve">
             2013-02-02 08:55:32 UTC
           </t>
  </si>
  <si>
    <t xml:space="preserve">
             2013-02-02 08:59:44 UTC
           </t>
  </si>
  <si>
    <t xml:space="preserve">
             2013-02-04 01:01:06 UTC
           </t>
  </si>
  <si>
    <t xml:space="preserve">
             2013-02-15 09:14:28 UTC
           </t>
  </si>
  <si>
    <t xml:space="preserve">
             2013-02-15 10:54:21 UTC
           </t>
  </si>
  <si>
    <t xml:space="preserve">
             2013-02-15 16:48:57 UTC
           </t>
  </si>
  <si>
    <t xml:space="preserve">
             2013-02-14 09:23:26 UTC
           </t>
  </si>
  <si>
    <t xml:space="preserve">
             2013-02-14 04:53:28 UTC
           </t>
  </si>
  <si>
    <t xml:space="preserve">
             2013-02-11 11:19:01 UTC
           </t>
  </si>
  <si>
    <t xml:space="preserve">
             2013-02-12 04:38:16 UTC
           </t>
  </si>
  <si>
    <t xml:space="preserve">
             2013-02-13 14:34:08 UTC
           </t>
  </si>
  <si>
    <t xml:space="preserve">
             2013-02-13 14:54:29 UTC
           </t>
  </si>
  <si>
    <t xml:space="preserve">
             2012-11-07 18:54:58 UTC
           </t>
  </si>
  <si>
    <t xml:space="preserve">
             2013-01-28 18:11:42 UTC
           </t>
  </si>
  <si>
    <t xml:space="preserve">
             2013-02-13 13:27:33 UTC
           </t>
  </si>
  <si>
    <t xml:space="preserve">
             2013-02-12 02:43:19 UTC
           </t>
  </si>
  <si>
    <t xml:space="preserve">
             2013-02-12 04:52:16 UTC
           </t>
  </si>
  <si>
    <t xml:space="preserve">
             2013-02-12 09:21:27 UTC
           </t>
  </si>
  <si>
    <t xml:space="preserve">
             2013-01-29 03:00:53 UTC
           </t>
  </si>
  <si>
    <t xml:space="preserve">
             2013-02-12 00:00:35 UTC
           </t>
  </si>
  <si>
    <t xml:space="preserve">
             2013-02-12 02:49:20 UTC
           </t>
  </si>
  <si>
    <t xml:space="preserve">
             2013-02-11 11:11:18 UTC
           </t>
  </si>
  <si>
    <t xml:space="preserve">
             2013-01-30 09:01:16 UTC
           </t>
  </si>
  <si>
    <t xml:space="preserve">
             2013-01-31 00:25:39 UTC
           </t>
  </si>
  <si>
    <t xml:space="preserve">
             2013-01-31 01:19:37 UTC
           </t>
  </si>
  <si>
    <t xml:space="preserve">
             2013-01-31 02:31:39 UTC
           </t>
  </si>
  <si>
    <t xml:space="preserve">
             2013-02-01 18:41:24 UTC
           </t>
  </si>
  <si>
    <t xml:space="preserve">
             2013-02-05 19:03:11 UTC
           </t>
  </si>
  <si>
    <t xml:space="preserve">
             2013-02-05 20:00:38 UTC
           </t>
  </si>
  <si>
    <t xml:space="preserve">
             2013-02-05 21:56:58 UTC
           </t>
  </si>
  <si>
    <t xml:space="preserve">
             2013-02-10 04:23:16 UTC
           </t>
  </si>
  <si>
    <t xml:space="preserve">
             2013-02-10 10:16:59 UTC
           </t>
  </si>
  <si>
    <t xml:space="preserve">
             2013-02-10 15:12:48 UTC
           </t>
  </si>
  <si>
    <t xml:space="preserve">
             2013-02-10 17:34:05 UTC
           </t>
  </si>
  <si>
    <t xml:space="preserve">
             2013-02-10 08:37:16 UTC
           </t>
  </si>
  <si>
    <t xml:space="preserve">
             2013-02-10 10:10:55 UTC
           </t>
  </si>
  <si>
    <t xml:space="preserve">
             2013-02-04 19:59:15 UTC
           </t>
  </si>
  <si>
    <t xml:space="preserve">
             2013-02-04 21:50:52 UTC
           </t>
  </si>
  <si>
    <t xml:space="preserve">
             2013-02-09 14:41:37 UTC
           </t>
  </si>
  <si>
    <t xml:space="preserve">
             2013-02-08 22:29:33 UTC
           </t>
  </si>
  <si>
    <t xml:space="preserve">
             2013-02-09 10:31:49 UTC
           </t>
  </si>
  <si>
    <t xml:space="preserve">
             2013-01-31 03:29:57 UTC
           </t>
  </si>
  <si>
    <t xml:space="preserve">
             2013-01-31 14:04:27 UTC
           </t>
  </si>
  <si>
    <t xml:space="preserve">
             2013-01-31 14:59:02 UTC
           </t>
  </si>
  <si>
    <t xml:space="preserve">
             2013-01-31 15:15:07 UTC
           </t>
  </si>
  <si>
    <t xml:space="preserve">
             2013-01-31 15:47:55 UTC
           </t>
  </si>
  <si>
    <t xml:space="preserve">
             2013-02-01 14:50:42 UTC
           </t>
  </si>
  <si>
    <t xml:space="preserve">
             2013-02-01 16:32:05 UTC
           </t>
  </si>
  <si>
    <t xml:space="preserve">
             2013-02-02 11:40:02 UTC
           </t>
  </si>
  <si>
    <t xml:space="preserve">
             2013-02-08 15:24:08 UTC
           </t>
  </si>
  <si>
    <t xml:space="preserve">
             2013-02-08 23:47:37 UTC
           </t>
  </si>
  <si>
    <t xml:space="preserve">
             2013-02-09 06:01:10 UTC
           </t>
  </si>
  <si>
    <t xml:space="preserve">
             2013-02-09 02:13:48 UTC
           </t>
  </si>
  <si>
    <t xml:space="preserve">
             2012-06-04 02:51:32 UTC
           </t>
  </si>
  <si>
    <t xml:space="preserve">
             2012-06-17 07:04:33 UTC
           </t>
  </si>
  <si>
    <t xml:space="preserve">
             2012-06-24 22:48:06 UTC
           </t>
  </si>
  <si>
    <t xml:space="preserve">
             2012-06-25 00:30:26 UTC
           </t>
  </si>
  <si>
    <t xml:space="preserve">
             2012-07-05 10:26:33 UTC
           </t>
  </si>
  <si>
    <t xml:space="preserve">
             2012-07-06 09:16:43 UTC
           </t>
  </si>
  <si>
    <t xml:space="preserve">
             2012-07-31 10:16:07 UTC
           </t>
  </si>
  <si>
    <t xml:space="preserve">
             2012-09-06 05:42:27 UTC
           </t>
  </si>
  <si>
    <t xml:space="preserve">
             2012-09-22 00:21:40 UTC
           </t>
  </si>
  <si>
    <t xml:space="preserve">
             2012-11-08 13:59:25 UTC
           </t>
  </si>
  <si>
    <t xml:space="preserve">
             2012-11-12 17:31:11 UTC
           </t>
  </si>
  <si>
    <t xml:space="preserve">
             2012-11-15 17:05:01 UTC
           </t>
  </si>
  <si>
    <t xml:space="preserve">
             2013-01-09 23:23:24 UTC
           </t>
  </si>
  <si>
    <t xml:space="preserve">
             2013-01-16 15:28:56 UTC
           </t>
  </si>
  <si>
    <t xml:space="preserve">
             2013-02-08 18:43:46 UTC
           </t>
  </si>
  <si>
    <t xml:space="preserve">
             2012-06-29 18:47:59 UTC
           </t>
  </si>
  <si>
    <t xml:space="preserve">
             2012-07-05 23:57:40 UTC
           </t>
  </si>
  <si>
    <t xml:space="preserve">
             2013-02-08 16:12:02 UTC
           </t>
  </si>
  <si>
    <t xml:space="preserve">
             2013-02-05 16:46:06 UTC
           </t>
  </si>
  <si>
    <t xml:space="preserve">
             2013-02-06 09:06:13 UTC
           </t>
  </si>
  <si>
    <t xml:space="preserve">
             2013-02-06 10:46:07 UTC
           </t>
  </si>
  <si>
    <t xml:space="preserve">
             2013-02-08 06:43:32 UTC
           </t>
  </si>
  <si>
    <t xml:space="preserve">
             2013-01-24 21:55:37 UTC
           </t>
  </si>
  <si>
    <t xml:space="preserve">
             2013-01-24 21:56:52 UTC
           </t>
  </si>
  <si>
    <t xml:space="preserve">
             2013-01-28 15:19:12 UTC
           </t>
  </si>
  <si>
    <t xml:space="preserve">
             2013-02-04 13:13:58 UTC
           </t>
  </si>
  <si>
    <t xml:space="preserve">
             2013-01-31 19:49:05 UTC
           </t>
  </si>
  <si>
    <t xml:space="preserve">
             2013-02-01 02:39:52 UTC
           </t>
  </si>
  <si>
    <t xml:space="preserve">
             2013-02-01 19:08:33 UTC
           </t>
  </si>
  <si>
    <t xml:space="preserve">
             2013-02-01 19:20:40 UTC
           </t>
  </si>
  <si>
    <t xml:space="preserve">
             2012-07-03 22:30:35 UTC
           </t>
  </si>
  <si>
    <t xml:space="preserve">
             2012-07-05 20:46:07 UTC
           </t>
  </si>
  <si>
    <t xml:space="preserve">
             2012-07-05 20:54:22 UTC
           </t>
  </si>
  <si>
    <t xml:space="preserve">
             2012-07-05 21:10:40 UTC
           </t>
  </si>
  <si>
    <t xml:space="preserve">
             2012-07-09 22:33:37 UTC
           </t>
  </si>
  <si>
    <t xml:space="preserve">
             2012-07-25 16:08:43 UTC
           </t>
  </si>
  <si>
    <t xml:space="preserve">
             2012-07-25 17:49:25 UTC
           </t>
  </si>
  <si>
    <t xml:space="preserve">
             2012-07-26 00:47:33 UTC
           </t>
  </si>
  <si>
    <t xml:space="preserve">
             2012-07-26 00:58:30 UTC
           </t>
  </si>
  <si>
    <t xml:space="preserve">
             2012-07-26 14:55:33 UTC
           </t>
  </si>
  <si>
    <t xml:space="preserve">
             2012-09-05 01:22:25 UTC
           </t>
  </si>
  <si>
    <t xml:space="preserve">
             2012-09-05 01:39:11 UTC
           </t>
  </si>
  <si>
    <t xml:space="preserve">
             2012-09-05 14:48:18 UTC
           </t>
  </si>
  <si>
    <t xml:space="preserve">
             2012-09-05 18:14:19 UTC
           </t>
  </si>
  <si>
    <t xml:space="preserve">
             2012-09-05 21:54:02 UTC
           </t>
  </si>
  <si>
    <t xml:space="preserve">
             2012-09-05 23:02:27 UTC
           </t>
  </si>
  <si>
    <t xml:space="preserve">
             2012-09-06 00:48:55 UTC
           </t>
  </si>
  <si>
    <t xml:space="preserve">
             2012-09-06 02:54:28 UTC
           </t>
  </si>
  <si>
    <t xml:space="preserve">
             2012-09-06 03:36:25 UTC
           </t>
  </si>
  <si>
    <t xml:space="preserve">
             2012-09-06 04:02:56 UTC
           </t>
  </si>
  <si>
    <t xml:space="preserve">
             2013-02-01 01:50:44 UTC
           </t>
  </si>
  <si>
    <t xml:space="preserve">
             2013-02-01 02:33:31 UTC
           </t>
  </si>
  <si>
    <t xml:space="preserve">
             2013-02-01 03:02:02 UTC
           </t>
  </si>
  <si>
    <t xml:space="preserve">
             2013-02-01 04:51:41 UTC
           </t>
  </si>
  <si>
    <t xml:space="preserve">
             2013-02-01 08:41:52 UTC
           </t>
  </si>
  <si>
    <t xml:space="preserve">
             2013-02-01 11:16:29 UTC
           </t>
  </si>
  <si>
    <t xml:space="preserve">
             2013-01-31 03:56:10 UTC
           </t>
  </si>
  <si>
    <t xml:space="preserve">
             2013-01-31 04:43:45 UTC
           </t>
  </si>
  <si>
    <t xml:space="preserve">
             2013-01-31 15:00:03 UTC
           </t>
  </si>
  <si>
    <t xml:space="preserve">
             2012-07-17 15:26:39 UTC
           </t>
  </si>
  <si>
    <t xml:space="preserve">
             2012-07-19 09:12:03 UTC
           </t>
  </si>
  <si>
    <t xml:space="preserve">
             2012-07-19 14:18:41 UTC
           </t>
  </si>
  <si>
    <t xml:space="preserve">
             2012-07-23 18:44:33 UTC
           </t>
  </si>
  <si>
    <t xml:space="preserve">
             2013-01-30 18:26:54 UTC
           </t>
  </si>
  <si>
    <t xml:space="preserve">
             2013-01-19 23:24:55 UTC
           </t>
  </si>
  <si>
    <t xml:space="preserve">
             2013-01-20 16:55:10 UTC
           </t>
  </si>
  <si>
    <t xml:space="preserve">
             2013-01-30 06:33:03 UTC
           </t>
  </si>
  <si>
    <t xml:space="preserve">
             2013-01-27 02:31:57 UTC
           </t>
  </si>
  <si>
    <t xml:space="preserve">
             2013-01-27 19:59:29 UTC
           </t>
  </si>
  <si>
    <t xml:space="preserve">
             2013-01-28 01:13:06 UTC
           </t>
  </si>
  <si>
    <t xml:space="preserve">
             2013-01-28 01:49:44 UTC
           </t>
  </si>
  <si>
    <t xml:space="preserve">
             2013-01-28 09:01:09 UTC
           </t>
  </si>
  <si>
    <t xml:space="preserve">
             2013-01-28 09:12:44 UTC
           </t>
  </si>
  <si>
    <t xml:space="preserve">
             2013-01-28 09:53:09 UTC
           </t>
  </si>
  <si>
    <t xml:space="preserve">
             2013-01-28 10:16:07 UTC
           </t>
  </si>
  <si>
    <t xml:space="preserve">
             2013-01-28 10:39:23 UTC
           </t>
  </si>
  <si>
    <t xml:space="preserve">
             2013-01-28 19:49:46 UTC
           </t>
  </si>
  <si>
    <t xml:space="preserve">
             2013-01-28 21:05:52 UTC
           </t>
  </si>
  <si>
    <t xml:space="preserve">
             2013-01-28 21:55:42 UTC
           </t>
  </si>
  <si>
    <t xml:space="preserve">
             2013-01-29 00:20:45 UTC
           </t>
  </si>
  <si>
    <t xml:space="preserve">
             2013-01-29 00:50:09 UTC
           </t>
  </si>
  <si>
    <t xml:space="preserve">
             2013-01-26 11:37:29 UTC
           </t>
  </si>
  <si>
    <t xml:space="preserve">
             2013-01-26 16:09:45 UTC
           </t>
  </si>
  <si>
    <t xml:space="preserve">
             2013-01-26 16:49:22 UTC
           </t>
  </si>
  <si>
    <t xml:space="preserve">
             2013-01-20 00:20:02 UTC
           </t>
  </si>
  <si>
    <t xml:space="preserve">
             2013-01-20 02:59:42 UTC
           </t>
  </si>
  <si>
    <t xml:space="preserve">
             2013-01-20 03:34:48 UTC
           </t>
  </si>
  <si>
    <t xml:space="preserve">
             2013-01-23 11:40:13 UTC
           </t>
  </si>
  <si>
    <t xml:space="preserve">
             2013-01-23 15:11:24 UTC
           </t>
  </si>
  <si>
    <t xml:space="preserve">
             2013-01-23 15:29:38 UTC
           </t>
  </si>
  <si>
    <t xml:space="preserve">
             2013-01-26 10:04:16 UTC
           </t>
  </si>
  <si>
    <t xml:space="preserve">
             2013-01-23 09:38:35 UTC
           </t>
  </si>
  <si>
    <t xml:space="preserve">
             2013-01-23 09:50:16 UTC
           </t>
  </si>
  <si>
    <t xml:space="preserve">
             2013-01-23 10:19:40 UTC
           </t>
  </si>
  <si>
    <t xml:space="preserve">
             2013-01-23 11:07:32 UTC
           </t>
  </si>
  <si>
    <t xml:space="preserve">
             2013-01-23 15:37:42 UTC
           </t>
  </si>
  <si>
    <t xml:space="preserve">
             2013-01-24 22:08:10 UTC
           </t>
  </si>
  <si>
    <t xml:space="preserve">
             2013-01-25 09:19:10 UTC
           </t>
  </si>
  <si>
    <t xml:space="preserve">
             2013-01-25 16:42:25 UTC
           </t>
  </si>
  <si>
    <t xml:space="preserve">
             2012-12-20 16:39:42 UTC
           </t>
  </si>
  <si>
    <t xml:space="preserve">
             2012-12-21 06:26:47 UTC
           </t>
  </si>
  <si>
    <t xml:space="preserve">
             2013-01-03 22:02:03 UTC
           </t>
  </si>
  <si>
    <t xml:space="preserve">
             2013-01-20 21:18:21 UTC
           </t>
  </si>
  <si>
    <t xml:space="preserve">
             2013-01-21 14:52:56 UTC
           </t>
  </si>
  <si>
    <t xml:space="preserve">
             2013-01-21 15:00:54 UTC
           </t>
  </si>
  <si>
    <t xml:space="preserve">
             2013-01-22 00:19:27 UTC
           </t>
  </si>
  <si>
    <t xml:space="preserve">
             2013-01-16 18:59:33 UTC
           </t>
  </si>
  <si>
    <t xml:space="preserve">
             2013-01-16 19:27:53 UTC
           </t>
  </si>
  <si>
    <t xml:space="preserve">
             2013-01-16 21:05:20 UTC
           </t>
  </si>
  <si>
    <t xml:space="preserve">
             2013-01-16 21:10:21 UTC
           </t>
  </si>
  <si>
    <t xml:space="preserve">
             2013-01-20 06:47:38 UTC
           </t>
  </si>
  <si>
    <t xml:space="preserve">
             2012-12-25 19:01:10 UTC
           </t>
  </si>
  <si>
    <t xml:space="preserve">
             2012-12-25 23:20:32 UTC
           </t>
  </si>
  <si>
    <t xml:space="preserve">
             2012-12-31 19:41:27 UTC
           </t>
  </si>
  <si>
    <t xml:space="preserve">
             2012-12-31 19:46:27 UTC
           </t>
  </si>
  <si>
    <t xml:space="preserve">
             2012-12-31 19:49:21 UTC
           </t>
  </si>
  <si>
    <t xml:space="preserve">
             2012-12-31 23:34:15 UTC
           </t>
  </si>
  <si>
    <t xml:space="preserve">
             2013-01-04 17:21:14 UTC
           </t>
  </si>
  <si>
    <t xml:space="preserve">
             2013-01-04 20:50:15 UTC
           </t>
  </si>
  <si>
    <t xml:space="preserve">
             2013-01-04 20:54:26 UTC
           </t>
  </si>
  <si>
    <t xml:space="preserve">
             2013-01-19 14:40:00 UTC
           </t>
  </si>
  <si>
    <t xml:space="preserve">
             2013-01-19 01:02:44 UTC
           </t>
  </si>
  <si>
    <t xml:space="preserve">
             2013-01-19 06:33:18 UTC
           </t>
  </si>
  <si>
    <t xml:space="preserve">
             2013-01-19 12:14:12 UTC
           </t>
  </si>
  <si>
    <t xml:space="preserve">
             2013-01-18 06:59:25 UTC
           </t>
  </si>
  <si>
    <t xml:space="preserve">
             2012-11-25 20:44:32 UTC
           </t>
  </si>
  <si>
    <t xml:space="preserve">
             2012-11-27 11:20:59 UTC
           </t>
  </si>
  <si>
    <t xml:space="preserve">
             2012-11-27 17:51:36 UTC
           </t>
  </si>
  <si>
    <t xml:space="preserve">
             2012-11-28 17:01:35 UTC
           </t>
  </si>
  <si>
    <t xml:space="preserve">
             2013-01-17 00:47:09 UTC
           </t>
  </si>
  <si>
    <t xml:space="preserve">
             2013-01-16 16:55:07 UTC
           </t>
  </si>
  <si>
    <t xml:space="preserve">
             2012-12-29 17:20:00 UTC
           </t>
  </si>
  <si>
    <t xml:space="preserve">
             2012-12-29 17:44:51 UTC
           </t>
  </si>
  <si>
    <t xml:space="preserve">
             2012-12-29 18:38:01 UTC
           </t>
  </si>
  <si>
    <t xml:space="preserve">
             2012-12-29 19:59:02 UTC
           </t>
  </si>
  <si>
    <t xml:space="preserve">
             2012-12-29 20:13:30 UTC
           </t>
  </si>
  <si>
    <t xml:space="preserve">
             2012-12-30 00:08:43 UTC
           </t>
  </si>
  <si>
    <t xml:space="preserve">
             2012-12-30 05:56:35 UTC
           </t>
  </si>
  <si>
    <t xml:space="preserve">
             2013-01-06 21:52:07 UTC
           </t>
  </si>
  <si>
    <t xml:space="preserve">
             2013-01-06 22:44:10 UTC
           </t>
  </si>
  <si>
    <t xml:space="preserve">
             2013-01-07 07:04:19 UTC
           </t>
  </si>
  <si>
    <t xml:space="preserve">
             2013-01-07 08:48:42 UTC
           </t>
  </si>
  <si>
    <t xml:space="preserve">
             2013-01-07 20:19:49 UTC
           </t>
  </si>
  <si>
    <t xml:space="preserve">
             2013-01-07 21:37:03 UTC
           </t>
  </si>
  <si>
    <t xml:space="preserve">
             2013-01-07 23:02:53 UTC
           </t>
  </si>
  <si>
    <t xml:space="preserve">
             2013-01-13 09:35:54 UTC
           </t>
  </si>
  <si>
    <t xml:space="preserve">
             2012-08-13 14:54:17 UTC
           </t>
  </si>
  <si>
    <t xml:space="preserve">
             2012-08-13 15:42:00 UTC
           </t>
  </si>
  <si>
    <t xml:space="preserve">
             2012-08-13 16:24:12 UTC
           </t>
  </si>
  <si>
    <t xml:space="preserve">
             2012-08-13 16:31:10 UTC
           </t>
  </si>
  <si>
    <t xml:space="preserve">
             2012-08-13 16:43:52 UTC
           </t>
  </si>
  <si>
    <t xml:space="preserve">
             2012-08-13 16:54:42 UTC
           </t>
  </si>
  <si>
    <t xml:space="preserve">
             2012-08-13 17:57:15 UTC
           </t>
  </si>
  <si>
    <t xml:space="preserve">
             2012-08-14 06:39:47 UTC
           </t>
  </si>
  <si>
    <t xml:space="preserve">
             2012-08-14 09:09:46 UTC
           </t>
  </si>
  <si>
    <t xml:space="preserve">
             2012-10-17 03:07:14 UTC
           </t>
  </si>
  <si>
    <t xml:space="preserve">
             2012-11-04 17:09:55 UTC
           </t>
  </si>
  <si>
    <t xml:space="preserve">
             2013-01-13 02:28:40 UTC
           </t>
  </si>
  <si>
    <t xml:space="preserve">
             2013-01-10 16:56:43 UTC
           </t>
  </si>
  <si>
    <t xml:space="preserve">
             2013-01-10 17:05:01 UTC
           </t>
  </si>
  <si>
    <t xml:space="preserve">
             2013-01-04 16:41:58 UTC
           </t>
  </si>
  <si>
    <t xml:space="preserve">
             2013-01-04 17:23:55 UTC
           </t>
  </si>
  <si>
    <t xml:space="preserve">
             2013-01-04 17:26:21 UTC
           </t>
  </si>
  <si>
    <t xml:space="preserve">
             2013-01-04 17:30:08 UTC
           </t>
  </si>
  <si>
    <t xml:space="preserve">
             2013-01-04 19:26:52 UTC
           </t>
  </si>
  <si>
    <t xml:space="preserve">
             2013-01-09 02:16:14 UTC
           </t>
  </si>
  <si>
    <t xml:space="preserve">
             2013-01-07 17:04:21 UTC
           </t>
  </si>
  <si>
    <t xml:space="preserve">
             2013-01-06 16:50:50 UTC
           </t>
  </si>
  <si>
    <t xml:space="preserve">
             2013-01-06 17:47:52 UTC
           </t>
  </si>
  <si>
    <t xml:space="preserve">
             2013-01-06 18:39:26 UTC
           </t>
  </si>
  <si>
    <t xml:space="preserve">
             2013-01-06 19:26:41 UTC
           </t>
  </si>
  <si>
    <t xml:space="preserve">
             2013-01-05 05:10:47 UTC
           </t>
  </si>
  <si>
    <t xml:space="preserve">
             2013-01-05 16:52:16 UTC
           </t>
  </si>
  <si>
    <t xml:space="preserve">
             2012-12-31 23:43:08 UTC
           </t>
  </si>
  <si>
    <t xml:space="preserve">
             2013-01-02 15:40:17 UTC
           </t>
  </si>
  <si>
    <t xml:space="preserve">
             2012-12-29 22:29:38 UTC
           </t>
  </si>
  <si>
    <t xml:space="preserve">
             2012-12-29 22:50:18 UTC
           </t>
  </si>
  <si>
    <t xml:space="preserve">
             2012-12-30 00:17:41 UTC
           </t>
  </si>
  <si>
    <t xml:space="preserve">
             2012-12-28 04:06:25 UTC
           </t>
  </si>
  <si>
    <t xml:space="preserve">
             2012-12-28 05:11:24 UTC
           </t>
  </si>
  <si>
    <t xml:space="preserve">
             2012-12-26 22:20:20 UTC
           </t>
  </si>
  <si>
    <t xml:space="preserve">
             2012-12-27 13:14:48 UTC
           </t>
  </si>
  <si>
    <t xml:space="preserve">
             2012-12-27 13:38:53 UTC
           </t>
  </si>
  <si>
    <t xml:space="preserve">
             2012-12-27 13:45:49 UTC
           </t>
  </si>
  <si>
    <t xml:space="preserve">
             2012-08-31 01:55:49 UTC
           </t>
  </si>
  <si>
    <t xml:space="preserve">
             2012-08-31 11:29:22 UTC
           </t>
  </si>
  <si>
    <t xml:space="preserve">
             2012-08-31 21:40:26 UTC
           </t>
  </si>
  <si>
    <t xml:space="preserve">
             2012-12-24 23:28:52 UTC
           </t>
  </si>
  <si>
    <t xml:space="preserve">
             2012-12-25 23:22:28 UTC
           </t>
  </si>
  <si>
    <t xml:space="preserve">
             2012-12-18 02:14:52 UTC
           </t>
  </si>
  <si>
    <t xml:space="preserve">
             2012-12-18 22:18:13 UTC
           </t>
  </si>
  <si>
    <t xml:space="preserve">
             2012-12-18 23:33:48 UTC
           </t>
  </si>
  <si>
    <t xml:space="preserve">
             2012-12-20 19:32:16 UTC
           </t>
  </si>
  <si>
    <t xml:space="preserve">
             2012-12-19 15:31:28 UTC
           </t>
  </si>
  <si>
    <t xml:space="preserve">
             2012-12-19 15:33:14 UTC
           </t>
  </si>
  <si>
    <t xml:space="preserve">
             2012-12-19 22:28:39 UTC
           </t>
  </si>
  <si>
    <t xml:space="preserve">
             2012-11-20 20:51:36 UTC
           </t>
  </si>
  <si>
    <t xml:space="preserve">
             2012-11-26 02:17:18 UTC
           </t>
  </si>
  <si>
    <t xml:space="preserve">
             2012-11-26 14:18:01 UTC
           </t>
  </si>
  <si>
    <t xml:space="preserve">
             2012-12-19 04:01:20 UTC
           </t>
  </si>
  <si>
    <t xml:space="preserve">
             2012-12-19 07:09:27 UTC
           </t>
  </si>
  <si>
    <t xml:space="preserve">
             2012-10-30 05:25:02 UTC
           </t>
  </si>
  <si>
    <t xml:space="preserve">
             2012-10-30 13:12:57 UTC
           </t>
  </si>
  <si>
    <t xml:space="preserve">
             2012-10-30 16:35:31 UTC
           </t>
  </si>
  <si>
    <t xml:space="preserve">
             2012-10-31 19:02:59 UTC
           </t>
  </si>
  <si>
    <t xml:space="preserve">
             2012-11-01 13:30:45 UTC
           </t>
  </si>
  <si>
    <t xml:space="preserve">
             2012-12-19 01:12:08 UTC
           </t>
  </si>
  <si>
    <t xml:space="preserve">
             2012-12-16 21:50:23 UTC
           </t>
  </si>
  <si>
    <t xml:space="preserve">
             2012-12-17 01:18:12 UTC
           </t>
  </si>
  <si>
    <t xml:space="preserve">
             2012-12-16 22:42:16 UTC
           </t>
  </si>
  <si>
    <t xml:space="preserve">
             2012-12-17 01:10:19 UTC
           </t>
  </si>
  <si>
    <t xml:space="preserve">
             2012-12-16 21:49:25 UTC
           </t>
  </si>
  <si>
    <t xml:space="preserve">
             2012-12-14 01:17:27 UTC
           </t>
  </si>
  <si>
    <t xml:space="preserve">
             2012-12-14 23:56:25 UTC
           </t>
  </si>
  <si>
    <t xml:space="preserve">
             2012-12-09 21:36:15 UTC
           </t>
  </si>
  <si>
    <t xml:space="preserve">
             2012-12-10 11:12:39 UTC
           </t>
  </si>
  <si>
    <t xml:space="preserve">
             2012-12-11 02:34:28 UTC
           </t>
  </si>
  <si>
    <t xml:space="preserve">
             2012-12-11 02:44:17 UTC
           </t>
  </si>
  <si>
    <t xml:space="preserve">
             2012-12-09 21:48:49 UTC
           </t>
  </si>
  <si>
    <t xml:space="preserve">
             2012-12-10 10:59:27 UTC
           </t>
  </si>
  <si>
    <t xml:space="preserve">
             2012-12-11 02:22:12 UTC
           </t>
  </si>
  <si>
    <t xml:space="preserve">
             2012-11-29 19:46:24 UTC
           </t>
  </si>
  <si>
    <t xml:space="preserve">
             2012-12-06 16:10:35 UTC
           </t>
  </si>
  <si>
    <t xml:space="preserve">
             2012-12-07 16:42:33 UTC
           </t>
  </si>
  <si>
    <t xml:space="preserve">
             2012-12-10 11:08:45 UTC
           </t>
  </si>
  <si>
    <t xml:space="preserve">
             2012-12-10 14:10:52 UTC
           </t>
  </si>
  <si>
    <t xml:space="preserve">
             2012-12-10 14:16:27 UTC
           </t>
  </si>
  <si>
    <t xml:space="preserve">
             2012-12-09 21:41:00 UTC
           </t>
  </si>
  <si>
    <t xml:space="preserve">
             2012-12-10 11:13:09 UTC
           </t>
  </si>
  <si>
    <t xml:space="preserve">
             2012-12-10 14:09:57 UTC
           </t>
  </si>
  <si>
    <t xml:space="preserve">
             2012-10-27 02:35:18 UTC
           </t>
  </si>
  <si>
    <t xml:space="preserve">
             2012-11-11 08:51:21 UTC
           </t>
  </si>
  <si>
    <t xml:space="preserve">
             2012-12-08 00:03:44 UTC
           </t>
  </si>
  <si>
    <t xml:space="preserve">
             2012-12-04 23:53:26 UTC
           </t>
  </si>
  <si>
    <t xml:space="preserve">
             2012-12-06 16:12:23 UTC
           </t>
  </si>
  <si>
    <t xml:space="preserve">
             2012-12-06 18:39:26 UTC
           </t>
  </si>
  <si>
    <t xml:space="preserve">
             2012-11-30 08:44:41 UTC
           </t>
  </si>
  <si>
    <t xml:space="preserve">
             2012-12-01 18:29:38 UTC
           </t>
  </si>
  <si>
    <t xml:space="preserve">
             2012-12-01 20:37:42 UTC
           </t>
  </si>
  <si>
    <t xml:space="preserve">
             2012-12-01 23:40:57 UTC
           </t>
  </si>
  <si>
    <t xml:space="preserve">
             2012-12-03 09:16:22 UTC
           </t>
  </si>
  <si>
    <t xml:space="preserve">
             2012-12-03 09:26:51 UTC
           </t>
  </si>
  <si>
    <t xml:space="preserve">
             2012-12-03 13:39:56 UTC
           </t>
  </si>
  <si>
    <t xml:space="preserve">
             2012-12-03 13:49:56 UTC
           </t>
  </si>
  <si>
    <t xml:space="preserve">
             2012-12-03 13:53:27 UTC
           </t>
  </si>
  <si>
    <t xml:space="preserve">
             2012-12-03 14:08:06 UTC
           </t>
  </si>
  <si>
    <t xml:space="preserve">
             2012-12-03 15:34:01 UTC
           </t>
  </si>
  <si>
    <t xml:space="preserve">
             2012-12-03 16:55:11 UTC
           </t>
  </si>
  <si>
    <t xml:space="preserve">
             2012-12-03 17:00:04 UTC
           </t>
  </si>
  <si>
    <t xml:space="preserve">
             2012-12-03 17:01:05 UTC
           </t>
  </si>
  <si>
    <t xml:space="preserve">
             2012-12-03 23:47:37 UTC
           </t>
  </si>
  <si>
    <t xml:space="preserve">
             2012-12-01 08:35:00 UTC
           </t>
  </si>
  <si>
    <t xml:space="preserve">
             2012-12-02 03:00:33 UTC
           </t>
  </si>
  <si>
    <t xml:space="preserve">
             2012-12-03 03:09:50 UTC
           </t>
  </si>
  <si>
    <t xml:space="preserve">
             2012-12-03 05:32:48 UTC
           </t>
  </si>
  <si>
    <t xml:space="preserve">
             2012-12-03 05:37:55 UTC
           </t>
  </si>
  <si>
    <t xml:space="preserve">
             2012-12-03 06:51:50 UTC
           </t>
  </si>
  <si>
    <t xml:space="preserve">
             2012-12-03 08:27:57 UTC
           </t>
  </si>
  <si>
    <t xml:space="preserve">
             2012-12-03 09:11:39 UTC
           </t>
  </si>
  <si>
    <t xml:space="preserve">
             2012-12-03 10:56:49 UTC
           </t>
  </si>
  <si>
    <t xml:space="preserve">
             2012-12-03 13:36:24 UTC
           </t>
  </si>
  <si>
    <t xml:space="preserve">
             2012-12-03 15:04:16 UTC
           </t>
  </si>
  <si>
    <t xml:space="preserve">
             2012-12-03 16:31:10 UTC
           </t>
  </si>
  <si>
    <t xml:space="preserve">
             2012-12-03 18:14:02 UTC
           </t>
  </si>
  <si>
    <t xml:space="preserve">
             2012-12-03 18:33:21 UTC
           </t>
  </si>
  <si>
    <t xml:space="preserve">
             2012-12-03 18:44:04 UTC
           </t>
  </si>
  <si>
    <t xml:space="preserve">
             2012-12-03 19:01:48 UTC
           </t>
  </si>
  <si>
    <t xml:space="preserve">
             2012-11-29 21:59:31 UTC
           </t>
  </si>
  <si>
    <t xml:space="preserve">
             2012-12-03 13:45:36 UTC
           </t>
  </si>
  <si>
    <t xml:space="preserve">
             2012-12-03 16:59:48 UTC
           </t>
  </si>
  <si>
    <t xml:space="preserve">
             2012-12-02 08:20:50 UTC
           </t>
  </si>
  <si>
    <t xml:space="preserve">
             2012-12-03 03:16:49 UTC
           </t>
  </si>
  <si>
    <t xml:space="preserve">
             2012-12-03 09:13:36 UTC
           </t>
  </si>
  <si>
    <t xml:space="preserve">
             2012-01-15 20:22:09 UTC
           </t>
  </si>
  <si>
    <t xml:space="preserve">
             2012-01-17 02:49:57 UTC
           </t>
  </si>
  <si>
    <t xml:space="preserve">
             2012-01-17 15:46:55 UTC
           </t>
  </si>
  <si>
    <t xml:space="preserve">
             2012-01-22 22:12:54 UTC
           </t>
  </si>
  <si>
    <t xml:space="preserve">
             2012-02-05 21:57:18 UTC
           </t>
  </si>
  <si>
    <t xml:space="preserve">
             2012-02-08 08:49:27 UTC
           </t>
  </si>
  <si>
    <t xml:space="preserve">
             2012-02-08 22:35:55 UTC
           </t>
  </si>
  <si>
    <t xml:space="preserve">
             2012-02-09 01:05:52 UTC
           </t>
  </si>
  <si>
    <t xml:space="preserve">
             2012-02-09 05:11:53 UTC
           </t>
  </si>
  <si>
    <t xml:space="preserve">
             2012-02-09 06:06:55 UTC
           </t>
  </si>
  <si>
    <t xml:space="preserve">
             2012-02-09 06:07:03 UTC
           </t>
  </si>
  <si>
    <t xml:space="preserve">
             2012-02-09 06:27:04 UTC
           </t>
  </si>
  <si>
    <t xml:space="preserve">
             2012-02-09 06:28:29 UTC
           </t>
  </si>
  <si>
    <t xml:space="preserve">
             2012-02-09 07:44:53 UTC
           </t>
  </si>
  <si>
    <t xml:space="preserve">
             2012-02-09 14:48:33 UTC
           </t>
  </si>
  <si>
    <t xml:space="preserve">
             2012-03-14 00:51:16 UTC
           </t>
  </si>
  <si>
    <t xml:space="preserve">
             2012-03-14 01:50:03 UTC
           </t>
  </si>
  <si>
    <t xml:space="preserve">
             2012-03-18 21:25:57 UTC
           </t>
  </si>
  <si>
    <t xml:space="preserve">
             2012-03-19 07:30:59 UTC
           </t>
  </si>
  <si>
    <t xml:space="preserve">
             2012-03-19 13:56:41 UTC
           </t>
  </si>
  <si>
    <t xml:space="preserve">
             2012-11-29 07:04:41 UTC
           </t>
  </si>
  <si>
    <t xml:space="preserve">
             2012-11-29 14:16:17 UTC
           </t>
  </si>
  <si>
    <t xml:space="preserve">
             2012-11-29 16:49:21 UTC
           </t>
  </si>
  <si>
    <t xml:space="preserve">
             2012-08-10 06:21:30 UTC
           </t>
  </si>
  <si>
    <t xml:space="preserve">
             2012-08-10 22:14:29 UTC
           </t>
  </si>
  <si>
    <t xml:space="preserve">
             2012-08-10 22:16:08 UTC
           </t>
  </si>
  <si>
    <t xml:space="preserve">
             2012-08-10 22:57:23 UTC
           </t>
  </si>
  <si>
    <t xml:space="preserve">
             2012-10-02 21:10:35 UTC
           </t>
  </si>
  <si>
    <t xml:space="preserve">
             2012-10-03 01:18:03 UTC
           </t>
  </si>
  <si>
    <t xml:space="preserve">
             2012-10-04 03:28:00 UTC
           </t>
  </si>
  <si>
    <t xml:space="preserve">
             2012-10-04 03:41:48 UTC
           </t>
  </si>
  <si>
    <t xml:space="preserve">
             2012-10-04 13:01:14 UTC
           </t>
  </si>
  <si>
    <t xml:space="preserve">
             2012-11-29 05:39:14 UTC
           </t>
  </si>
  <si>
    <t xml:space="preserve">
             2012-11-29 07:55:45 UTC
           </t>
  </si>
  <si>
    <t xml:space="preserve">
             2012-11-29 09:12:59 UTC
           </t>
  </si>
  <si>
    <t xml:space="preserve">
             2012-11-29 09:15:05 UTC
           </t>
  </si>
  <si>
    <t xml:space="preserve">
             2012-11-24 21:43:13 UTC
           </t>
  </si>
  <si>
    <t xml:space="preserve">
             2012-11-24 23:47:57 UTC
           </t>
  </si>
  <si>
    <t xml:space="preserve">
             2012-11-26 00:09:29 UTC
           </t>
  </si>
  <si>
    <t xml:space="preserve">
             2012-11-26 00:57:43 UTC
           </t>
  </si>
  <si>
    <t xml:space="preserve">
             2012-11-27 11:15:10 UTC
           </t>
  </si>
  <si>
    <t xml:space="preserve">
             2012-11-26 21:44:14 UTC
           </t>
  </si>
  <si>
    <t xml:space="preserve">
             2012-11-27 01:21:17 UTC
           </t>
  </si>
  <si>
    <t xml:space="preserve">
             2012-11-27 04:51:25 UTC
           </t>
  </si>
  <si>
    <t xml:space="preserve">
             2012-11-27 06:07:43 UTC
           </t>
  </si>
  <si>
    <t xml:space="preserve">
             2012-11-27 06:17:13 UTC
           </t>
  </si>
  <si>
    <t xml:space="preserve">
             2012-11-27 09:54:32 UTC
           </t>
  </si>
  <si>
    <t xml:space="preserve">
             2012-10-04 03:39:29 UTC
           </t>
  </si>
  <si>
    <t xml:space="preserve">
             2012-10-05 13:23:05 UTC
           </t>
  </si>
  <si>
    <t xml:space="preserve">
             2012-11-04 00:50:59 UTC
           </t>
  </si>
  <si>
    <t xml:space="preserve">
             2012-11-26 16:20:37 UTC
           </t>
  </si>
  <si>
    <t xml:space="preserve">
             2012-11-03 22:21:52 UTC
           </t>
  </si>
  <si>
    <t xml:space="preserve">
             2012-11-24 00:55:07 UTC
           </t>
  </si>
  <si>
    <t xml:space="preserve">
             2012-11-24 16:17:02 UTC
           </t>
  </si>
  <si>
    <t xml:space="preserve">
             2012-11-24 18:39:16 UTC
           </t>
  </si>
  <si>
    <t xml:space="preserve">
             2012-11-24 21:15:51 UTC
           </t>
  </si>
  <si>
    <t xml:space="preserve">
             2012-11-23 17:12:19 UTC
           </t>
  </si>
  <si>
    <t xml:space="preserve">
             2012-11-21 05:04:07 UTC
           </t>
  </si>
  <si>
    <t xml:space="preserve">
             2012-11-22 03:00:25 UTC
           </t>
  </si>
  <si>
    <t xml:space="preserve">
             2012-09-25 17:16:08 UTC
           </t>
  </si>
  <si>
    <t xml:space="preserve">
             2012-09-28 00:34:12 UTC
           </t>
  </si>
  <si>
    <t xml:space="preserve">
             2012-09-28 11:34:48 UTC
           </t>
  </si>
  <si>
    <t xml:space="preserve">
             2012-10-01 17:30:22 UTC
           </t>
  </si>
  <si>
    <t xml:space="preserve">
             2012-10-09 23:10:05 UTC
           </t>
  </si>
  <si>
    <t xml:space="preserve">
             2012-11-21 12:32:09 UTC
           </t>
  </si>
  <si>
    <t xml:space="preserve">
             2012-11-21 22:08:01 UTC
           </t>
  </si>
  <si>
    <t xml:space="preserve">
             2012-11-21 22:04:17 UTC
           </t>
  </si>
  <si>
    <t xml:space="preserve">
             2012-02-16 01:17:45 UTC
           </t>
  </si>
  <si>
    <t xml:space="preserve">
             2012-03-15 02:18:33 UTC
           </t>
  </si>
  <si>
    <t xml:space="preserve">
             2012-07-10 19:57:57 UTC
           </t>
  </si>
  <si>
    <t xml:space="preserve">
             2012-11-21 19:35:15 UTC
           </t>
  </si>
  <si>
    <t xml:space="preserve">
             2012-11-21 19:36:34 UTC
           </t>
  </si>
  <si>
    <t xml:space="preserve">
             2012-11-12 22:01:14 UTC
           </t>
  </si>
  <si>
    <t xml:space="preserve">
             2012-11-13 07:19:55 UTC
           </t>
  </si>
  <si>
    <t xml:space="preserve">
             2012-11-20 04:28:17 UTC
           </t>
  </si>
  <si>
    <t xml:space="preserve">
             2012-11-17 18:06:03 UTC
           </t>
  </si>
  <si>
    <t xml:space="preserve">
             2012-11-04 14:48:28 UTC
           </t>
  </si>
  <si>
    <t xml:space="preserve">
             2012-11-04 19:17:35 UTC
           </t>
  </si>
  <si>
    <t xml:space="preserve">
             2012-11-05 00:20:51 UTC
           </t>
  </si>
  <si>
    <t xml:space="preserve">
             2012-11-05 00:24:06 UTC
           </t>
  </si>
  <si>
    <t xml:space="preserve">
             2012-11-05 00:25:42 UTC
           </t>
  </si>
  <si>
    <t xml:space="preserve">
             2012-11-05 00:25:47 UTC
           </t>
  </si>
  <si>
    <t xml:space="preserve">
             2012-11-05 00:49:28 UTC
           </t>
  </si>
  <si>
    <t xml:space="preserve">
             2012-11-05 00:52:23 UTC
           </t>
  </si>
  <si>
    <t xml:space="preserve">
             2012-11-05 00:52:42 UTC
           </t>
  </si>
  <si>
    <t xml:space="preserve">
             2012-11-05 18:07:27 UTC
           </t>
  </si>
  <si>
    <t xml:space="preserve">
             2012-11-05 18:13:30 UTC
           </t>
  </si>
  <si>
    <t xml:space="preserve">
             2012-11-05 18:46:32 UTC
           </t>
  </si>
  <si>
    <t xml:space="preserve">
             2012-11-06 05:46:47 UTC
           </t>
  </si>
  <si>
    <t xml:space="preserve">
             2012-11-06 05:57:54 UTC
           </t>
  </si>
  <si>
    <t xml:space="preserve">
             2012-11-06 15:56:03 UTC
           </t>
  </si>
  <si>
    <t xml:space="preserve">
             2012-11-06 16:39:55 UTC
           </t>
  </si>
  <si>
    <t xml:space="preserve">
             2012-11-06 18:11:01 UTC
           </t>
  </si>
  <si>
    <t xml:space="preserve">
             2012-11-11 08:48:12 UTC
           </t>
  </si>
  <si>
    <t xml:space="preserve">
             2012-11-14 14:58:50 UTC
           </t>
  </si>
  <si>
    <t xml:space="preserve">
             2012-10-24 01:58:37 UTC
           </t>
  </si>
  <si>
    <t xml:space="preserve">
             2012-10-27 02:47:10 UTC
           </t>
  </si>
  <si>
    <t xml:space="preserve">
             2012-11-11 08:56:00 UTC
           </t>
  </si>
  <si>
    <t xml:space="preserve">
             2012-11-11 17:54:01 UTC
           </t>
  </si>
  <si>
    <t xml:space="preserve">
             2012-10-30 01:36:30 UTC
           </t>
  </si>
  <si>
    <t xml:space="preserve">
             2012-11-10 09:22:13 UTC
           </t>
  </si>
  <si>
    <t xml:space="preserve">
             2012-11-10 12:28:36 UTC
           </t>
  </si>
  <si>
    <t xml:space="preserve">
             2012-10-29 16:32:41 UTC
           </t>
  </si>
  <si>
    <t xml:space="preserve">
             2012-11-10 09:18:01 UTC
           </t>
  </si>
  <si>
    <t xml:space="preserve">
             2012-11-08 11:42:14 UTC
           </t>
  </si>
  <si>
    <t xml:space="preserve">
             2012-11-06 23:01:48 UTC
           </t>
  </si>
  <si>
    <t xml:space="preserve">
             2012-11-07 15:37:44 UTC
           </t>
  </si>
  <si>
    <t xml:space="preserve">
             2012-11-07 18:10:56 UTC
           </t>
  </si>
  <si>
    <t xml:space="preserve">
             2012-11-06 18:10:23 UTC
           </t>
  </si>
  <si>
    <t xml:space="preserve">
             2012-11-06 19:50:31 UTC
           </t>
  </si>
  <si>
    <t xml:space="preserve">
             2012-11-06 19:54:17 UTC
           </t>
  </si>
  <si>
    <t xml:space="preserve">
             2012-11-06 21:50:54 UTC
           </t>
  </si>
  <si>
    <t xml:space="preserve">
             2012-11-06 21:54:21 UTC
           </t>
  </si>
  <si>
    <t xml:space="preserve">
             2012-11-06 21:54:58 UTC
           </t>
  </si>
  <si>
    <t xml:space="preserve">
             2012-09-09 02:33:10 UTC
           </t>
  </si>
  <si>
    <t xml:space="preserve">
             2012-11-03 22:59:12 UTC
           </t>
  </si>
  <si>
    <t xml:space="preserve">
             2012-11-06 00:09:57 UTC
           </t>
  </si>
  <si>
    <t xml:space="preserve">
             2012-09-14 21:50:54 UTC
           </t>
  </si>
  <si>
    <t xml:space="preserve">
             2012-11-04 11:30:12 UTC
           </t>
  </si>
  <si>
    <t xml:space="preserve">
             2012-11-05 15:24:17 UTC
           </t>
  </si>
  <si>
    <t xml:space="preserve">
             2012-11-05 20:39:57 UTC
           </t>
  </si>
  <si>
    <t xml:space="preserve">
             2012-10-29 20:18:50 UTC
           </t>
  </si>
  <si>
    <t xml:space="preserve">
             2012-10-30 02:11:53 UTC
           </t>
  </si>
  <si>
    <t xml:space="preserve">
             2012-10-30 02:30:47 UTC
           </t>
  </si>
  <si>
    <t xml:space="preserve">
             2012-10-30 03:20:56 UTC
           </t>
  </si>
  <si>
    <t xml:space="preserve">
             2012-10-30 03:24:23 UTC
           </t>
  </si>
  <si>
    <t xml:space="preserve">
             2012-10-30 03:28:10 UTC
           </t>
  </si>
  <si>
    <t xml:space="preserve">
             2012-11-05 18:09:07 UTC
           </t>
  </si>
  <si>
    <t xml:space="preserve">
             2012-10-01 14:47:03 UTC
           </t>
  </si>
  <si>
    <t xml:space="preserve">
             2012-10-01 15:07:29 UTC
           </t>
  </si>
  <si>
    <t xml:space="preserve">
             2012-11-04 00:49:29 UTC
           </t>
  </si>
  <si>
    <t xml:space="preserve">
             2012-10-12 20:07:15 UTC
           </t>
  </si>
  <si>
    <t xml:space="preserve">
             2012-10-13 01:47:16 UTC
           </t>
  </si>
  <si>
    <t xml:space="preserve">
             2012-10-13 17:41:38 UTC
           </t>
  </si>
  <si>
    <t xml:space="preserve">
             2012-11-04 00:47:03 UTC
           </t>
  </si>
  <si>
    <t xml:space="preserve">
             2012-10-31 21:35:49 UTC
           </t>
  </si>
  <si>
    <t xml:space="preserve">
             2012-11-01 12:58:51 UTC
           </t>
  </si>
  <si>
    <t xml:space="preserve">
             2012-11-01 13:28:55 UTC
           </t>
  </si>
  <si>
    <t xml:space="preserve">
             2012-11-01 13:33:46 UTC
           </t>
  </si>
  <si>
    <t xml:space="preserve">
             2012-11-01 13:56:12 UTC
           </t>
  </si>
  <si>
    <t xml:space="preserve">
             2012-11-01 14:10:29 UTC
           </t>
  </si>
  <si>
    <t xml:space="preserve">
             2012-11-01 14:12:13 UTC
           </t>
  </si>
  <si>
    <t xml:space="preserve">
             2012-11-01 16:23:50 UTC
           </t>
  </si>
  <si>
    <t xml:space="preserve">
             2012-11-01 16:41:56 UTC
           </t>
  </si>
  <si>
    <t xml:space="preserve">
             2012-11-01 17:01:32 UTC
           </t>
  </si>
  <si>
    <t xml:space="preserve">
             2012-11-01 17:06:00 UTC
           </t>
  </si>
  <si>
    <t xml:space="preserve">
             2012-11-03 22:15:07 UTC
           </t>
  </si>
  <si>
    <t xml:space="preserve">
             2012-11-01 14:18:39 UTC
           </t>
  </si>
  <si>
    <t xml:space="preserve">
             2012-11-02 05:17:24 UTC
           </t>
  </si>
  <si>
    <t xml:space="preserve">
             2012-11-01 20:55:35 UTC
           </t>
  </si>
  <si>
    <t xml:space="preserve">
             2012-10-27 05:11:08 UTC
           </t>
  </si>
  <si>
    <t xml:space="preserve">
             2012-10-27 14:46:47 UTC
           </t>
  </si>
  <si>
    <t xml:space="preserve">
             2012-10-31 01:13:38 UTC
           </t>
  </si>
  <si>
    <t xml:space="preserve">
             2012-10-25 20:37:10 UTC
           </t>
  </si>
  <si>
    <t xml:space="preserve">
             2012-10-26 03:28:16 UTC
           </t>
  </si>
  <si>
    <t xml:space="preserve">
             2012-10-28 20:06:14 UTC
           </t>
  </si>
  <si>
    <t xml:space="preserve">
             2012-10-20 08:08:57 UTC
           </t>
  </si>
  <si>
    <t xml:space="preserve">
             2012-10-20 09:11:08 UTC
           </t>
  </si>
  <si>
    <t xml:space="preserve">
             2012-10-21 10:32:34 UTC
           </t>
  </si>
  <si>
    <t xml:space="preserve">
             2012-10-21 11:27:39 UTC
           </t>
  </si>
  <si>
    <t xml:space="preserve">
             2012-10-22 16:28:32 UTC
           </t>
  </si>
  <si>
    <t xml:space="preserve">
             2012-10-24 05:27:51 UTC
           </t>
  </si>
  <si>
    <t xml:space="preserve">
             2012-10-20 13:27:47 UTC
           </t>
  </si>
  <si>
    <t xml:space="preserve">
             2012-10-20 17:00:02 UTC
           </t>
  </si>
  <si>
    <t xml:space="preserve">
             2012-10-21 12:56:48 UTC
           </t>
  </si>
  <si>
    <t xml:space="preserve">
             2012-10-21 22:17:05 UTC
           </t>
  </si>
  <si>
    <t xml:space="preserve">
             2012-07-27 23:51:11 UTC
           </t>
  </si>
  <si>
    <t xml:space="preserve">
             2012-07-29 20:06:24 UTC
           </t>
  </si>
  <si>
    <t xml:space="preserve">
             2012-10-17 21:53:06 UTC
           </t>
  </si>
  <si>
    <t xml:space="preserve">
             2012-10-18 14:26:33 UTC
           </t>
  </si>
  <si>
    <t xml:space="preserve">
             2012-10-18 18:53:01 UTC
           </t>
  </si>
  <si>
    <t xml:space="preserve">
             2012-10-18 21:42:13 UTC
           </t>
  </si>
  <si>
    <t xml:space="preserve">
             2012-10-19 03:16:52 UTC
           </t>
  </si>
  <si>
    <t xml:space="preserve">
             2012-10-19 22:42:48 UTC
           </t>
  </si>
  <si>
    <t xml:space="preserve">
             2012-09-29 11:58:25 UTC
           </t>
  </si>
  <si>
    <t xml:space="preserve">
             2012-09-30 12:34:47 UTC
           </t>
  </si>
  <si>
    <t xml:space="preserve">
             2012-09-30 12:47:43 UTC
           </t>
  </si>
  <si>
    <t xml:space="preserve">
             2012-10-01 17:41:04 UTC
           </t>
  </si>
  <si>
    <t xml:space="preserve">
             2012-10-19 05:51:05 UTC
           </t>
  </si>
  <si>
    <t xml:space="preserve">
             2012-10-19 05:54:50 UTC
           </t>
  </si>
  <si>
    <t xml:space="preserve">
             2012-10-19 06:10:19 UTC
           </t>
  </si>
  <si>
    <t xml:space="preserve">
             2012-10-16 14:28:46 UTC
           </t>
  </si>
  <si>
    <t xml:space="preserve">
             2012-10-16 16:39:20 UTC
           </t>
  </si>
  <si>
    <t xml:space="preserve">
             2012-10-17 03:07:29 UTC
           </t>
  </si>
  <si>
    <t xml:space="preserve">
             2012-10-17 05:30:49 UTC
           </t>
  </si>
  <si>
    <t xml:space="preserve">
             2012-10-09 21:00:07 UTC
           </t>
  </si>
  <si>
    <t xml:space="preserve">
             2012-10-09 23:45:33 UTC
           </t>
  </si>
  <si>
    <t xml:space="preserve">
             2012-10-11 06:02:49 UTC
           </t>
  </si>
  <si>
    <t xml:space="preserve">
             2012-10-11 13:53:12 UTC
           </t>
  </si>
  <si>
    <t xml:space="preserve">
             2012-10-11 13:57:06 UTC
           </t>
  </si>
  <si>
    <t xml:space="preserve">
             2012-07-28 15:28:33 UTC
           </t>
  </si>
  <si>
    <t xml:space="preserve">
             2012-10-01 16:39:02 UTC
           </t>
  </si>
  <si>
    <t xml:space="preserve">
             2012-10-02 02:44:23 UTC
           </t>
  </si>
  <si>
    <t xml:space="preserve">
             2012-10-02 06:16:19 UTC
           </t>
  </si>
  <si>
    <t xml:space="preserve">
             2012-10-02 06:58:08 UTC
           </t>
  </si>
  <si>
    <t xml:space="preserve">
             2012-10-03 06:14:29 UTC
           </t>
  </si>
  <si>
    <t xml:space="preserve">
             2012-10-03 12:50:05 UTC
           </t>
  </si>
  <si>
    <t xml:space="preserve">
             2012-10-03 13:08:51 UTC
           </t>
  </si>
  <si>
    <t xml:space="preserve">
             2012-10-03 13:26:13 UTC
           </t>
  </si>
  <si>
    <t xml:space="preserve">
             2012-07-25 10:20:35 UTC
           </t>
  </si>
  <si>
    <t xml:space="preserve">
             2012-07-26 08:16:10 UTC
           </t>
  </si>
  <si>
    <t xml:space="preserve">
             2012-07-26 10:12:49 UTC
           </t>
  </si>
  <si>
    <t xml:space="preserve">
             2012-09-24 09:41:58 UTC
           </t>
  </si>
  <si>
    <t xml:space="preserve">
             2012-09-24 13:19:02 UTC
           </t>
  </si>
  <si>
    <t xml:space="preserve">
             2012-09-24 13:39:21 UTC
           </t>
  </si>
  <si>
    <t xml:space="preserve">
             2012-09-26 09:54:49 UTC
           </t>
  </si>
  <si>
    <t xml:space="preserve">
             2012-09-26 19:55:16 UTC
           </t>
  </si>
  <si>
    <t xml:space="preserve">
             2012-09-28 06:04:32 UTC
           </t>
  </si>
  <si>
    <t xml:space="preserve">
             2012-09-28 17:46:02 UTC
           </t>
  </si>
  <si>
    <t xml:space="preserve">
             2012-10-01 17:48:58 UTC
           </t>
  </si>
  <si>
    <t xml:space="preserve">
             2012-08-17 11:09:14 UTC
           </t>
  </si>
  <si>
    <t xml:space="preserve">
             2012-09-09 15:04:10 UTC
           </t>
  </si>
  <si>
    <t xml:space="preserve">
             2012-09-11 05:21:42 UTC
           </t>
  </si>
  <si>
    <t xml:space="preserve">
             2012-09-12 06:27:15 UTC
           </t>
  </si>
  <si>
    <t xml:space="preserve">
             2012-09-12 06:30:04 UTC
           </t>
  </si>
  <si>
    <t xml:space="preserve">
             2012-10-01 08:29:28 UTC
           </t>
  </si>
  <si>
    <t xml:space="preserve">
             2012-10-01 13:26:35 UTC
           </t>
  </si>
  <si>
    <t xml:space="preserve">
             2012-10-01 14:18:29 UTC
           </t>
  </si>
  <si>
    <t xml:space="preserve">
             2012-09-25 02:50:05 UTC
           </t>
  </si>
  <si>
    <t xml:space="preserve">
             2012-09-25 04:41:55 UTC
           </t>
  </si>
  <si>
    <t xml:space="preserve">
             2012-09-25 10:12:26 UTC
           </t>
  </si>
  <si>
    <t xml:space="preserve">
             2012-09-26 09:49:53 UTC
           </t>
  </si>
  <si>
    <t xml:space="preserve">
             2012-10-01 13:21:17 UTC
           </t>
  </si>
  <si>
    <t xml:space="preserve">
             2012-10-01 13:22:56 UTC
           </t>
  </si>
  <si>
    <t xml:space="preserve">
             2012-10-01 13:24:03 UTC
           </t>
  </si>
  <si>
    <t xml:space="preserve">
             2012-10-01 13:34:31 UTC
           </t>
  </si>
  <si>
    <t xml:space="preserve">
             2012-09-24 16:34:11 UTC
           </t>
  </si>
  <si>
    <t xml:space="preserve">
             2012-09-26 19:54:40 UTC
           </t>
  </si>
  <si>
    <t xml:space="preserve">
             2012-08-08 13:44:39 UTC
           </t>
  </si>
  <si>
    <t xml:space="preserve">
             2012-08-11 15:51:15 UTC
           </t>
  </si>
  <si>
    <t xml:space="preserve">
             2012-09-23 10:26:22 UTC
           </t>
  </si>
  <si>
    <t xml:space="preserve">
             2012-09-24 13:25:46 UTC
           </t>
  </si>
  <si>
    <t xml:space="preserve">
             2012-09-24 13:43:20 UTC
           </t>
  </si>
  <si>
    <t xml:space="preserve">
             2012-09-24 21:06:47 UTC
           </t>
  </si>
  <si>
    <t xml:space="preserve">
             2012-09-25 06:15:23 UTC
           </t>
  </si>
  <si>
    <t xml:space="preserve">
             2012-09-25 06:22:14 UTC
           </t>
  </si>
  <si>
    <t xml:space="preserve">
             2012-09-24 18:43:29 UTC
           </t>
  </si>
  <si>
    <t xml:space="preserve">
             2012-06-29 19:28:18 UTC
           </t>
  </si>
  <si>
    <t xml:space="preserve">
             2012-07-13 02:31:36 UTC
           </t>
  </si>
  <si>
    <t xml:space="preserve">
             2012-07-13 16:11:35 UTC
           </t>
  </si>
  <si>
    <t xml:space="preserve">
             2012-07-13 16:18:21 UTC
           </t>
  </si>
  <si>
    <t xml:space="preserve">
             2012-07-13 17:23:21 UTC
           </t>
  </si>
  <si>
    <t xml:space="preserve">
             2012-07-13 18:26:55 UTC
           </t>
  </si>
  <si>
    <t xml:space="preserve">
             2012-07-13 18:29:50 UTC
           </t>
  </si>
  <si>
    <t xml:space="preserve">
             2012-08-30 19:42:11 UTC
           </t>
  </si>
  <si>
    <t xml:space="preserve">
             2012-09-08 01:18:07 UTC
           </t>
  </si>
  <si>
    <t xml:space="preserve">
             2012-09-08 02:23:45 UTC
           </t>
  </si>
  <si>
    <t xml:space="preserve">
             2012-09-21 09:24:11 UTC
           </t>
  </si>
  <si>
    <t xml:space="preserve">
             2012-09-21 10:41:02 UTC
           </t>
  </si>
  <si>
    <t xml:space="preserve">
             2012-09-21 10:50:24 UTC
           </t>
  </si>
  <si>
    <t xml:space="preserve">
             2012-09-21 12:26:18 UTC
           </t>
  </si>
  <si>
    <t xml:space="preserve">
             2012-09-22 08:55:07 UTC
           </t>
  </si>
  <si>
    <t xml:space="preserve">
             2012-09-21 13:45:13 UTC
           </t>
  </si>
  <si>
    <t xml:space="preserve">
             2012-09-21 21:26:55 UTC
           </t>
  </si>
  <si>
    <t xml:space="preserve">
             2012-09-22 00:00:58 UTC
           </t>
  </si>
  <si>
    <t xml:space="preserve">
             2012-09-14 08:05:53 UTC
           </t>
  </si>
  <si>
    <t xml:space="preserve">
             2012-09-21 01:50:55 UTC
           </t>
  </si>
  <si>
    <t xml:space="preserve">
             2012-02-02 01:18:27 UTC
           </t>
  </si>
  <si>
    <t xml:space="preserve">
             2012-02-24 22:43:43 UTC
           </t>
  </si>
  <si>
    <t xml:space="preserve">
             2012-02-25 15:50:20 UTC
           </t>
  </si>
  <si>
    <t xml:space="preserve">
             2012-02-26 21:30:22 UTC
           </t>
  </si>
  <si>
    <t xml:space="preserve">
             2012-02-27 16:43:13 UTC
           </t>
  </si>
  <si>
    <t xml:space="preserve">
             2012-03-16 19:07:38 UTC
           </t>
  </si>
  <si>
    <t xml:space="preserve">
             2012-04-04 15:52:53 UTC
           </t>
  </si>
  <si>
    <t xml:space="preserve">
             2012-05-31 08:48:49 UTC
           </t>
  </si>
  <si>
    <t xml:space="preserve">
             2012-06-03 22:45:01 UTC
           </t>
  </si>
  <si>
    <t xml:space="preserve">
             2012-06-03 22:48:35 UTC
           </t>
  </si>
  <si>
    <t xml:space="preserve">
             2012-06-04 01:21:11 UTC
           </t>
  </si>
  <si>
    <t xml:space="preserve">
             2012-06-04 17:52:48 UTC
           </t>
  </si>
  <si>
    <t xml:space="preserve">
             2012-06-07 15:16:06 UTC
           </t>
  </si>
  <si>
    <t xml:space="preserve">
             2012-07-12 19:43:11 UTC
           </t>
  </si>
  <si>
    <t xml:space="preserve">
             2012-07-13 06:01:49 UTC
           </t>
  </si>
  <si>
    <t xml:space="preserve">
             2012-07-13 06:07:42 UTC
           </t>
  </si>
  <si>
    <t xml:space="preserve">
             2012-07-25 07:46:31 UTC
           </t>
  </si>
  <si>
    <t xml:space="preserve">
             2012-08-18 07:54:48 UTC
           </t>
  </si>
  <si>
    <t xml:space="preserve">
             2012-08-18 13:06:56 UTC
           </t>
  </si>
  <si>
    <t xml:space="preserve">
             2012-09-20 23:56:58 UTC
           </t>
  </si>
  <si>
    <t xml:space="preserve">
             2012-09-13 16:51:58 UTC
           </t>
  </si>
  <si>
    <t xml:space="preserve">
             2012-09-14 02:16:45 UTC
           </t>
  </si>
  <si>
    <t xml:space="preserve">
             2012-09-14 21:16:51 UTC
           </t>
  </si>
  <si>
    <t xml:space="preserve">
             2012-09-15 03:57:57 UTC
           </t>
  </si>
  <si>
    <t xml:space="preserve">
             2012-09-15 04:12:57 UTC
           </t>
  </si>
  <si>
    <t xml:space="preserve">
             2012-09-15 13:18:46 UTC
           </t>
  </si>
  <si>
    <t xml:space="preserve">
             2012-09-15 17:48:39 UTC
           </t>
  </si>
  <si>
    <t xml:space="preserve">
             2012-09-15 19:06:57 UTC
           </t>
  </si>
  <si>
    <t xml:space="preserve">
             2012-09-15 21:40:36 UTC
           </t>
  </si>
  <si>
    <t xml:space="preserve">
             2012-09-16 09:10:56 UTC
           </t>
  </si>
  <si>
    <t xml:space="preserve">
             2012-09-19 22:36:29 UTC
           </t>
  </si>
  <si>
    <t xml:space="preserve">
             2012-09-19 22:59:11 UTC
           </t>
  </si>
  <si>
    <t xml:space="preserve">
             2012-09-20 12:04:42 UTC
           </t>
  </si>
  <si>
    <t xml:space="preserve">
             2012-08-31 02:07:20 UTC
           </t>
  </si>
  <si>
    <t xml:space="preserve">
             2012-09-01 08:57:41 UTC
           </t>
  </si>
  <si>
    <t xml:space="preserve">
             2012-09-02 21:38:08 UTC
           </t>
  </si>
  <si>
    <t xml:space="preserve">
             2012-09-08 05:46:34 UTC
           </t>
  </si>
  <si>
    <t xml:space="preserve">
             2012-09-17 08:46:45 UTC
           </t>
  </si>
  <si>
    <t xml:space="preserve">
             2012-09-17 00:18:24 UTC
           </t>
  </si>
  <si>
    <t xml:space="preserve">
             2012-09-17 00:40:27 UTC
           </t>
  </si>
  <si>
    <t xml:space="preserve">
             2012-09-17 00:56:01 UTC
           </t>
  </si>
  <si>
    <t xml:space="preserve">
             2012-09-17 01:40:10 UTC
           </t>
  </si>
  <si>
    <t xml:space="preserve">
             2012-09-17 01:43:23 UTC
           </t>
  </si>
  <si>
    <t xml:space="preserve">
             2012-09-17 01:51:41 UTC
           </t>
  </si>
  <si>
    <t xml:space="preserve">
             2012-09-17 01:54:31 UTC
           </t>
  </si>
  <si>
    <t xml:space="preserve">
             2011-10-15 04:53:16 UTC
           </t>
  </si>
  <si>
    <t xml:space="preserve">
             2012-09-16 22:57:46 UTC
           </t>
  </si>
  <si>
    <t xml:space="preserve">
             2012-07-05 10:34:17 UTC
           </t>
  </si>
  <si>
    <t xml:space="preserve">
             2012-07-05 11:15:46 UTC
           </t>
  </si>
  <si>
    <t xml:space="preserve">
             2012-09-14 14:37:47 UTC
           </t>
  </si>
  <si>
    <t xml:space="preserve">
             2012-09-15 15:40:37 UTC
           </t>
  </si>
  <si>
    <t xml:space="preserve">
             2012-09-02 07:11:19 UTC
           </t>
  </si>
  <si>
    <t xml:space="preserve">
             2012-09-02 12:23:16 UTC
           </t>
  </si>
  <si>
    <t xml:space="preserve">
             2012-09-04 04:41:23 UTC
           </t>
  </si>
  <si>
    <t xml:space="preserve">
             2012-09-04 04:47:58 UTC
           </t>
  </si>
  <si>
    <t xml:space="preserve">
             2012-09-04 07:06:19 UTC
           </t>
  </si>
  <si>
    <t xml:space="preserve">
             2012-09-13 04:29:23 UTC
           </t>
  </si>
  <si>
    <t xml:space="preserve">
             2012-09-14 10:33:35 UTC
           </t>
  </si>
  <si>
    <t xml:space="preserve">
             2012-09-14 12:33:06 UTC
           </t>
  </si>
  <si>
    <t xml:space="preserve">
             2012-04-26 12:09:30 UTC
           </t>
  </si>
  <si>
    <t xml:space="preserve">
             2012-09-08 00:52:11 UTC
           </t>
  </si>
  <si>
    <t xml:space="preserve">
             2012-07-23 18:51:36 UTC
           </t>
  </si>
  <si>
    <t xml:space="preserve">
             2012-07-23 22:46:13 UTC
           </t>
  </si>
  <si>
    <t xml:space="preserve">
             2012-07-24 06:12:51 UTC
           </t>
  </si>
  <si>
    <t xml:space="preserve">
             2012-07-24 07:34:28 UTC
           </t>
  </si>
  <si>
    <t xml:space="preserve">
             2012-07-24 23:51:47 UTC
           </t>
  </si>
  <si>
    <t xml:space="preserve">
             2012-08-05 21:04:28 UTC
           </t>
  </si>
  <si>
    <t xml:space="preserve">
             2012-08-05 21:29:02 UTC
           </t>
  </si>
  <si>
    <t xml:space="preserve">
             2012-08-08 04:08:39 UTC
           </t>
  </si>
  <si>
    <t xml:space="preserve">
             2012-08-08 06:48:54 UTC
           </t>
  </si>
  <si>
    <t xml:space="preserve">
             2012-08-29 23:59:43 UTC
           </t>
  </si>
  <si>
    <t xml:space="preserve">
             2012-08-30 14:27:52 UTC
           </t>
  </si>
  <si>
    <t xml:space="preserve">
             2012-08-30 14:34:21 UTC
           </t>
  </si>
  <si>
    <t xml:space="preserve">
             2012-08-30 14:39:01 UTC
           </t>
  </si>
  <si>
    <t xml:space="preserve">
             2012-08-30 18:40:08 UTC
           </t>
  </si>
  <si>
    <t xml:space="preserve">
             2012-08-30 20:56:23 UTC
           </t>
  </si>
  <si>
    <t xml:space="preserve">
             2012-08-30 22:04:12 UTC
           </t>
  </si>
  <si>
    <t xml:space="preserve">
             2012-08-30 23:22:27 UTC
           </t>
  </si>
  <si>
    <t xml:space="preserve">
             2012-08-31 07:44:31 UTC
           </t>
  </si>
  <si>
    <t xml:space="preserve">
             2012-09-05 21:39:51 UTC
           </t>
  </si>
  <si>
    <t xml:space="preserve">
             2012-09-06 08:54:13 UTC
           </t>
  </si>
  <si>
    <t xml:space="preserve">
             2012-09-04 04:43:36 UTC
           </t>
  </si>
  <si>
    <t xml:space="preserve">
             2012-08-28 17:07:24 UTC
           </t>
  </si>
  <si>
    <t xml:space="preserve">
             2012-08-29 23:37:48 UTC
           </t>
  </si>
  <si>
    <t xml:space="preserve">
             2012-08-30 12:15:52 UTC
           </t>
  </si>
  <si>
    <t xml:space="preserve">
             2012-08-30 15:30:50 UTC
           </t>
  </si>
  <si>
    <t xml:space="preserve">
             2012-08-30 15:37:49 UTC
           </t>
  </si>
  <si>
    <t xml:space="preserve">
             2012-08-30 15:44:16 UTC
           </t>
  </si>
  <si>
    <t xml:space="preserve">
             2012-08-23 23:33:40 UTC
           </t>
  </si>
  <si>
    <t xml:space="preserve">
             2012-08-26 22:36:58 UTC
           </t>
  </si>
  <si>
    <t xml:space="preserve">
             2012-08-15 06:25:44 UTC
           </t>
  </si>
  <si>
    <t xml:space="preserve">
             2012-08-21 11:13:14 UTC
           </t>
  </si>
  <si>
    <t xml:space="preserve">
             2012-08-21 15:36:49 UTC
           </t>
  </si>
  <si>
    <t xml:space="preserve">
             2012-08-22 21:04:09 UTC
           </t>
  </si>
  <si>
    <t xml:space="preserve">
             2012-08-22 21:56:20 UTC
           </t>
  </si>
  <si>
    <t xml:space="preserve">
             2012-08-22 00:09:25 UTC
           </t>
  </si>
  <si>
    <t xml:space="preserve">
             2012-08-20 17:12:06 UTC
           </t>
  </si>
  <si>
    <t xml:space="preserve">
             2012-07-12 23:18:55 UTC
           </t>
  </si>
  <si>
    <t xml:space="preserve">
             2012-07-16 18:13:18 UTC
           </t>
  </si>
  <si>
    <t xml:space="preserve">
             2012-07-17 00:24:42 UTC
           </t>
  </si>
  <si>
    <t xml:space="preserve">
             2012-08-17 17:11:58 UTC
           </t>
  </si>
  <si>
    <t xml:space="preserve">
             2012-08-16 16:28:47 UTC
           </t>
  </si>
  <si>
    <t xml:space="preserve">
             2012-08-17 09:07:16 UTC
           </t>
  </si>
  <si>
    <t xml:space="preserve">
             2012-06-03 15:34:44 UTC
           </t>
  </si>
  <si>
    <t xml:space="preserve">
             2012-07-11 16:00:34 UTC
           </t>
  </si>
  <si>
    <t xml:space="preserve">
             2012-07-13 18:12:54 UTC
           </t>
  </si>
  <si>
    <t xml:space="preserve">
             2012-07-30 19:48:56 UTC
           </t>
  </si>
  <si>
    <t xml:space="preserve">
             2012-07-30 19:51:29 UTC
           </t>
  </si>
  <si>
    <t xml:space="preserve">
             2012-07-30 19:55:30 UTC
           </t>
  </si>
  <si>
    <t xml:space="preserve">
             2012-07-30 20:59:59 UTC
           </t>
  </si>
  <si>
    <t xml:space="preserve">
             2012-07-30 21:13:03 UTC
           </t>
  </si>
  <si>
    <t xml:space="preserve">
             2012-07-30 21:19:09 UTC
           </t>
  </si>
  <si>
    <t xml:space="preserve">
             2012-07-30 21:23:07 UTC
           </t>
  </si>
  <si>
    <t xml:space="preserve">
             2012-07-31 08:27:23 UTC
           </t>
  </si>
  <si>
    <t xml:space="preserve">
             2012-08-10 07:55:36 UTC
           </t>
  </si>
  <si>
    <t xml:space="preserve">
             2012-08-10 08:09:48 UTC
           </t>
  </si>
  <si>
    <t xml:space="preserve">
             2012-08-16 20:44:49 UTC
           </t>
  </si>
  <si>
    <t xml:space="preserve">
             2012-08-16 20:46:27 UTC
           </t>
  </si>
  <si>
    <t xml:space="preserve">
             2012-08-17 02:46:04 UTC
           </t>
  </si>
  <si>
    <t xml:space="preserve">
             2012-08-14 18:56:49 UTC
           </t>
  </si>
  <si>
    <t xml:space="preserve">
             2012-08-16 05:17:20 UTC
           </t>
  </si>
  <si>
    <t xml:space="preserve">
             2012-07-28 20:41:58 UTC
           </t>
  </si>
  <si>
    <t xml:space="preserve">
             2012-07-28 21:35:43 UTC
           </t>
  </si>
  <si>
    <t xml:space="preserve">
             2012-07-29 18:15:55 UTC
           </t>
  </si>
  <si>
    <t xml:space="preserve">
             2012-07-29 19:00:09 UTC
           </t>
  </si>
  <si>
    <t xml:space="preserve">
             2012-07-29 19:04:10 UTC
           </t>
  </si>
  <si>
    <t xml:space="preserve">
             2012-07-29 19:06:27 UTC
           </t>
  </si>
  <si>
    <t xml:space="preserve">
             2012-07-31 09:07:52 UTC
           </t>
  </si>
  <si>
    <t xml:space="preserve">
             2012-07-31 09:14:30 UTC
           </t>
  </si>
  <si>
    <t xml:space="preserve">
             2012-07-31 10:00:52 UTC
           </t>
  </si>
  <si>
    <t xml:space="preserve">
             2012-07-31 10:48:08 UTC
           </t>
  </si>
  <si>
    <t xml:space="preserve">
             2012-07-31 11:04:19 UTC
           </t>
  </si>
  <si>
    <t xml:space="preserve">
             2012-07-31 11:06:46 UTC
           </t>
  </si>
  <si>
    <t xml:space="preserve">
             2012-07-31 11:18:21 UTC
           </t>
  </si>
  <si>
    <t xml:space="preserve">
             2012-07-31 12:54:56 UTC
           </t>
  </si>
  <si>
    <t xml:space="preserve">
             2012-07-31 15:18:21 UTC
           </t>
  </si>
  <si>
    <t xml:space="preserve">
             2012-07-31 15:22:02 UTC
           </t>
  </si>
  <si>
    <t xml:space="preserve">
             2012-07-31 15:33:37 UTC
           </t>
  </si>
  <si>
    <t xml:space="preserve">
             2012-07-31 15:39:16 UTC
           </t>
  </si>
  <si>
    <t xml:space="preserve">
             2012-08-01 09:52:35 UTC
           </t>
  </si>
  <si>
    <t xml:space="preserve">
             2012-08-01 11:18:18 UTC
           </t>
  </si>
  <si>
    <t xml:space="preserve">
             2012-07-22 02:07:05 UTC
           </t>
  </si>
  <si>
    <t xml:space="preserve">
             2012-07-23 18:39:31 UTC
           </t>
  </si>
  <si>
    <t xml:space="preserve">
             2012-08-08 22:39:08 UTC
           </t>
  </si>
  <si>
    <t xml:space="preserve">
             2012-08-09 03:48:01 UTC
           </t>
  </si>
  <si>
    <t xml:space="preserve">
             2012-08-09 03:57:44 UTC
           </t>
  </si>
  <si>
    <t xml:space="preserve">
             2012-08-09 04:03:22 UTC
           </t>
  </si>
  <si>
    <t xml:space="preserve">
             2012-08-09 05:46:40 UTC
           </t>
  </si>
  <si>
    <t xml:space="preserve">
             2012-08-09 06:59:45 UTC
           </t>
  </si>
  <si>
    <t xml:space="preserve">
             2012-08-09 13:33:51 UTC
           </t>
  </si>
  <si>
    <t xml:space="preserve">
             2012-08-09 13:55:18 UTC
           </t>
  </si>
  <si>
    <t xml:space="preserve">
             2012-08-09 14:05:38 UTC
           </t>
  </si>
  <si>
    <t xml:space="preserve">
             2012-08-09 14:10:25 UTC
           </t>
  </si>
  <si>
    <t xml:space="preserve">
             2012-08-09 14:28:33 UTC
           </t>
  </si>
  <si>
    <t xml:space="preserve">
             2012-08-09 14:40:43 UTC
           </t>
  </si>
  <si>
    <t xml:space="preserve">
             2012-08-09 14:51:34 UTC
           </t>
  </si>
  <si>
    <t xml:space="preserve">
             2012-08-09 19:25:14 UTC
           </t>
  </si>
  <si>
    <t xml:space="preserve">
             2012-08-10 22:55:59 UTC
           </t>
  </si>
  <si>
    <t xml:space="preserve">
             2012-06-13 23:21:45 UTC
           </t>
  </si>
  <si>
    <t xml:space="preserve">
             2012-07-27 08:45:12 UTC
           </t>
  </si>
  <si>
    <t xml:space="preserve">
             2012-08-09 17:48:42 UTC
           </t>
  </si>
  <si>
    <t xml:space="preserve">
             2012-08-09 18:30:40 UTC
           </t>
  </si>
  <si>
    <t xml:space="preserve">
             2012-08-09 19:12:16 UTC
           </t>
  </si>
  <si>
    <t xml:space="preserve">
             2012-08-09 19:40:50 UTC
           </t>
  </si>
  <si>
    <t xml:space="preserve">
             2012-07-07 16:05:58 UTC
           </t>
  </si>
  <si>
    <t xml:space="preserve">
             2012-07-09 02:57:49 UTC
           </t>
  </si>
  <si>
    <t xml:space="preserve">
             2012-08-08 02:09:13 UTC
           </t>
  </si>
  <si>
    <t xml:space="preserve">
             2012-08-06 09:18:20 UTC
           </t>
  </si>
  <si>
    <t xml:space="preserve">
             2012-08-06 13:10:45 UTC
           </t>
  </si>
  <si>
    <t xml:space="preserve">
             2012-08-06 14:03:32 UTC
           </t>
  </si>
  <si>
    <t xml:space="preserve">
             2012-08-06 14:05:01 UTC
           </t>
  </si>
  <si>
    <t xml:space="preserve">
             2012-08-06 15:28:34 UTC
           </t>
  </si>
  <si>
    <t xml:space="preserve">
             2012-08-06 19:41:46 UTC
           </t>
  </si>
  <si>
    <t xml:space="preserve">
             2012-08-07 19:35:39 UTC
           </t>
  </si>
  <si>
    <t xml:space="preserve">
             2012-08-05 21:48:34 UTC
           </t>
  </si>
  <si>
    <t xml:space="preserve">
             2012-08-06 11:29:12 UTC
           </t>
  </si>
  <si>
    <t xml:space="preserve">
             2012-08-03 21:36:40 UTC
           </t>
  </si>
  <si>
    <t xml:space="preserve">
             2012-08-03 23:38:40 UTC
           </t>
  </si>
  <si>
    <t xml:space="preserve">
             2012-07-31 06:22:32 UTC
           </t>
  </si>
  <si>
    <t xml:space="preserve">
             2012-07-31 08:13:43 UTC
           </t>
  </si>
  <si>
    <t xml:space="preserve">
             2012-07-31 08:27:01 UTC
           </t>
  </si>
  <si>
    <t xml:space="preserve">
             2012-08-02 19:06:16 UTC
           </t>
  </si>
  <si>
    <t xml:space="preserve">
             2012-08-02 21:06:47 UTC
           </t>
  </si>
  <si>
    <t xml:space="preserve">
             2012-08-02 22:31:34 UTC
           </t>
  </si>
  <si>
    <t xml:space="preserve">
             2012-08-02 22:58:30 UTC
           </t>
  </si>
  <si>
    <t xml:space="preserve">
             2012-08-01 16:06:35 UTC
           </t>
  </si>
  <si>
    <t xml:space="preserve">
             2012-08-02 22:43:54 UTC
           </t>
  </si>
  <si>
    <t xml:space="preserve">
             2012-07-31 02:19:01 UTC
           </t>
  </si>
  <si>
    <t xml:space="preserve">
             2012-08-02 22:34:36 UTC
           </t>
  </si>
  <si>
    <t xml:space="preserve">
             2012-08-02 19:07:36 UTC
           </t>
  </si>
  <si>
    <t xml:space="preserve">
             2012-08-01 21:48:04 UTC
           </t>
  </si>
  <si>
    <t xml:space="preserve">
             2012-08-01 05:32:14 UTC
           </t>
  </si>
  <si>
    <t xml:space="preserve">
             2012-08-01 11:22:36 UTC
           </t>
  </si>
  <si>
    <t xml:space="preserve">
             2012-08-01 15:26:49 UTC
           </t>
  </si>
  <si>
    <t xml:space="preserve">
             2012-08-01 15:30:55 UTC
           </t>
  </si>
  <si>
    <t xml:space="preserve">
             2012-08-01 16:12:10 UTC
           </t>
  </si>
  <si>
    <t xml:space="preserve">
             2012-08-01 07:34:09 UTC
           </t>
  </si>
  <si>
    <t xml:space="preserve">
             2012-07-31 01:04:59 UTC
           </t>
  </si>
  <si>
    <t xml:space="preserve">
             2012-07-31 20:57:30 UTC
           </t>
  </si>
  <si>
    <t xml:space="preserve">
             2012-07-31 21:28:21 UTC
           </t>
  </si>
  <si>
    <t xml:space="preserve">
             2012-07-14 15:55:51 UTC
           </t>
  </si>
  <si>
    <t xml:space="preserve">
             2012-07-14 16:00:34 UTC
           </t>
  </si>
  <si>
    <t xml:space="preserve">
             2012-07-14 18:39:39 UTC
           </t>
  </si>
  <si>
    <t xml:space="preserve">
             2012-07-14 20:57:15 UTC
           </t>
  </si>
  <si>
    <t xml:space="preserve">
             2012-07-14 21:16:53 UTC
           </t>
  </si>
  <si>
    <t xml:space="preserve">
             2012-07-14 21:20:42 UTC
           </t>
  </si>
  <si>
    <t xml:space="preserve">
             2012-07-14 21:29:01 UTC
           </t>
  </si>
  <si>
    <t xml:space="preserve">
             2012-07-14 21:31:55 UTC
           </t>
  </si>
  <si>
    <t xml:space="preserve">
             2012-07-14 21:34:33 UTC
           </t>
  </si>
  <si>
    <t xml:space="preserve">
             2012-07-14 21:39:02 UTC
           </t>
  </si>
  <si>
    <t xml:space="preserve">
             2012-07-14 21:46:16 UTC
           </t>
  </si>
  <si>
    <t xml:space="preserve">
             2012-07-15 01:23:41 UTC
           </t>
  </si>
  <si>
    <t xml:space="preserve">
             2012-07-31 03:05:14 UTC
           </t>
  </si>
  <si>
    <t xml:space="preserve">
             2012-07-28 18:12:05 UTC
           </t>
  </si>
  <si>
    <t xml:space="preserve">
             2012-07-30 08:02:49 UTC
           </t>
  </si>
  <si>
    <t xml:space="preserve">
             2012-07-07 16:39:47 UTC
           </t>
  </si>
  <si>
    <t xml:space="preserve">
             2012-07-07 18:02:57 UTC
           </t>
  </si>
  <si>
    <t xml:space="preserve">
             2012-07-08 13:24:24 UTC
           </t>
  </si>
  <si>
    <t xml:space="preserve">
             2012-07-08 18:01:46 UTC
           </t>
  </si>
  <si>
    <t xml:space="preserve">
             2012-07-09 12:59:51 UTC
           </t>
  </si>
  <si>
    <t xml:space="preserve">
             2012-07-09 17:04:51 UTC
           </t>
  </si>
  <si>
    <t xml:space="preserve">
             2012-07-10 03:49:23 UTC
           </t>
  </si>
  <si>
    <t xml:space="preserve">
             2012-07-16 17:18:06 UTC
           </t>
  </si>
  <si>
    <t xml:space="preserve">
             2012-07-16 17:24:25 UTC
           </t>
  </si>
  <si>
    <t xml:space="preserve">
             2012-07-16 17:55:12 UTC
           </t>
  </si>
  <si>
    <t xml:space="preserve">
             2012-07-17 16:35:06 UTC
           </t>
  </si>
  <si>
    <t xml:space="preserve">
             2012-07-19 04:00:02 UTC
           </t>
  </si>
  <si>
    <t xml:space="preserve">
             2012-07-20 16:55:11 UTC
           </t>
  </si>
  <si>
    <t xml:space="preserve">
             2012-07-23 20:38:37 UTC
           </t>
  </si>
  <si>
    <t xml:space="preserve">
             2012-07-29 20:07:00 UTC
           </t>
  </si>
  <si>
    <t xml:space="preserve">
             2012-07-29 20:33:38 UTC
           </t>
  </si>
  <si>
    <t xml:space="preserve">
             2012-07-29 21:00:59 UTC
           </t>
  </si>
  <si>
    <t xml:space="preserve">
             2012-07-29 21:01:47 UTC
           </t>
  </si>
  <si>
    <t xml:space="preserve">
             2012-07-29 18:30:16 UTC
           </t>
  </si>
  <si>
    <t xml:space="preserve">
             2012-05-30 19:48:02 UTC
           </t>
  </si>
  <si>
    <t xml:space="preserve">
             2012-05-31 07:55:16 UTC
           </t>
  </si>
  <si>
    <t xml:space="preserve">
             2012-05-31 08:37:59 UTC
           </t>
  </si>
  <si>
    <t xml:space="preserve">
             2012-05-31 09:41:03 UTC
           </t>
  </si>
  <si>
    <t xml:space="preserve">
             2012-05-31 16:53:29 UTC
           </t>
  </si>
  <si>
    <t xml:space="preserve">
             2012-06-29 20:43:26 UTC
           </t>
  </si>
  <si>
    <t xml:space="preserve">
             2012-07-28 08:37:08 UTC
           </t>
  </si>
  <si>
    <t xml:space="preserve">
             2012-07-28 17:05:53 UTC
           </t>
  </si>
  <si>
    <t xml:space="preserve">
             2012-07-27 16:07:08 UTC
           </t>
  </si>
  <si>
    <t xml:space="preserve">
             2012-07-27 20:33:46 UTC
           </t>
  </si>
  <si>
    <t xml:space="preserve">
             2012-07-27 22:13:42 UTC
           </t>
  </si>
  <si>
    <t xml:space="preserve">
             2012-07-27 14:43:08 UTC
           </t>
  </si>
  <si>
    <t xml:space="preserve">
             2012-07-27 11:59:21 UTC
           </t>
  </si>
  <si>
    <t xml:space="preserve">
             2012-07-27 12:13:37 UTC
           </t>
  </si>
  <si>
    <t xml:space="preserve">
             2012-07-27 13:56:11 UTC
           </t>
  </si>
  <si>
    <t xml:space="preserve">
             2012-07-27 13:57:59 UTC
           </t>
  </si>
  <si>
    <t xml:space="preserve">
             2012-07-27 14:07:09 UTC
           </t>
  </si>
  <si>
    <t xml:space="preserve">
             2012-07-11 01:33:49 UTC
           </t>
  </si>
  <si>
    <t xml:space="preserve">
             2012-07-11 09:38:59 UTC
           </t>
  </si>
  <si>
    <t xml:space="preserve">
             2012-07-14 08:03:58 UTC
           </t>
  </si>
  <si>
    <t xml:space="preserve">
             2012-07-14 13:58:24 UTC
           </t>
  </si>
  <si>
    <t xml:space="preserve">
             2012-07-14 18:46:31 UTC
           </t>
  </si>
  <si>
    <t xml:space="preserve">
             2012-07-26 07:43:50 UTC
           </t>
  </si>
  <si>
    <t xml:space="preserve">
             2012-07-26 08:24:56 UTC
           </t>
  </si>
  <si>
    <t xml:space="preserve">
             2012-06-11 22:59:55 UTC
           </t>
  </si>
  <si>
    <t xml:space="preserve">
             2012-06-12 09:04:24 UTC
           </t>
  </si>
  <si>
    <t xml:space="preserve">
             2012-07-20 12:27:52 UTC
           </t>
  </si>
  <si>
    <t xml:space="preserve">
             2012-07-24 07:26:12 UTC
           </t>
  </si>
  <si>
    <t xml:space="preserve">
             2012-07-21 07:06:57 UTC
           </t>
  </si>
  <si>
    <t xml:space="preserve">
             2012-07-18 00:48:12 UTC
           </t>
  </si>
  <si>
    <t xml:space="preserve">
             2012-07-20 19:19:48 UTC
           </t>
  </si>
  <si>
    <t xml:space="preserve">
             2012-07-18 00:57:56 UTC
           </t>
  </si>
  <si>
    <t xml:space="preserve">
             2012-07-03 10:36:46 UTC
           </t>
  </si>
  <si>
    <t xml:space="preserve">
             2012-07-06 23:23:29 UTC
           </t>
  </si>
  <si>
    <t xml:space="preserve">
             2012-07-17 14:05:06 UTC
           </t>
  </si>
  <si>
    <t xml:space="preserve">
             2012-07-12 10:09:59 UTC
           </t>
  </si>
  <si>
    <t xml:space="preserve">
             2012-07-13 17:07:33 UTC
           </t>
  </si>
  <si>
    <t xml:space="preserve">
             2012-07-16 09:39:58 UTC
           </t>
  </si>
  <si>
    <t xml:space="preserve">
             2012-07-16 16:02:53 UTC
           </t>
  </si>
  <si>
    <t xml:space="preserve">
             2012-07-02 09:57:19 UTC
           </t>
  </si>
  <si>
    <t xml:space="preserve">
             2012-07-09 14:55:32 UTC
           </t>
  </si>
  <si>
    <t xml:space="preserve">
             2012-07-10 20:02:08 UTC
           </t>
  </si>
  <si>
    <t xml:space="preserve">
             2012-07-11 13:05:09 UTC
           </t>
  </si>
  <si>
    <t xml:space="preserve">
             2012-07-13 14:45:06 UTC
           </t>
  </si>
  <si>
    <t xml:space="preserve">
             2012-07-13 21:36:28 UTC
           </t>
  </si>
  <si>
    <t xml:space="preserve">
             2012-07-14 09:39:30 UTC
           </t>
  </si>
  <si>
    <t xml:space="preserve">
             2012-07-14 09:39:42 UTC
           </t>
  </si>
  <si>
    <t xml:space="preserve">
             2011-05-29 08:25:20 UTC
           </t>
  </si>
  <si>
    <t xml:space="preserve">
             2012-05-26 16:21:41 UTC
           </t>
  </si>
  <si>
    <t xml:space="preserve">
             2012-05-29 14:14:18 UTC
           </t>
  </si>
  <si>
    <t xml:space="preserve">
             2012-07-13 21:13:37 UTC
           </t>
  </si>
  <si>
    <t xml:space="preserve">
             2012-07-14 07:57:34 UTC
           </t>
  </si>
  <si>
    <t xml:space="preserve">
             2012-06-24 23:01:41 UTC
           </t>
  </si>
  <si>
    <t xml:space="preserve">
             2012-06-24 23:09:52 UTC
           </t>
  </si>
  <si>
    <t xml:space="preserve">
             2012-07-14 07:45:01 UTC
           </t>
  </si>
  <si>
    <t xml:space="preserve">
             2012-06-19 10:35:42 UTC
           </t>
  </si>
  <si>
    <t xml:space="preserve">
             2012-06-20 02:14:28 UTC
           </t>
  </si>
  <si>
    <t xml:space="preserve">
             2012-06-20 04:26:20 UTC
           </t>
  </si>
  <si>
    <t xml:space="preserve">
             2012-07-04 10:45:19 UTC
           </t>
  </si>
  <si>
    <t xml:space="preserve">
             2012-07-13 17:00:05 UTC
           </t>
  </si>
  <si>
    <t xml:space="preserve">
             2012-07-13 19:40:55 UTC
           </t>
  </si>
  <si>
    <t xml:space="preserve">
             2011-12-17 19:56:26 UTC
           </t>
  </si>
  <si>
    <t xml:space="preserve">
             2011-12-17 20:10:33 UTC
           </t>
  </si>
  <si>
    <t xml:space="preserve">
             2011-12-17 20:23:59 UTC
           </t>
  </si>
  <si>
    <t xml:space="preserve">
             2011-12-17 21:06:47 UTC
           </t>
  </si>
  <si>
    <t xml:space="preserve">
             2011-12-17 21:41:21 UTC
           </t>
  </si>
  <si>
    <t xml:space="preserve">
             2012-07-13 17:45:06 UTC
           </t>
  </si>
  <si>
    <t xml:space="preserve">
             2012-07-13 18:35:11 UTC
           </t>
  </si>
  <si>
    <t xml:space="preserve">
             2012-06-07 06:39:35 UTC
           </t>
  </si>
  <si>
    <t xml:space="preserve">
             2012-06-07 07:09:38 UTC
           </t>
  </si>
  <si>
    <t xml:space="preserve">
             2012-06-07 07:18:55 UTC
           </t>
  </si>
  <si>
    <t xml:space="preserve">
             2012-06-07 07:27:18 UTC
           </t>
  </si>
  <si>
    <t xml:space="preserve">
             2012-06-07 07:41:09 UTC
           </t>
  </si>
  <si>
    <t xml:space="preserve">
             2012-06-14 06:44:39 UTC
           </t>
  </si>
  <si>
    <t xml:space="preserve">
             2012-06-14 10:45:46 UTC
           </t>
  </si>
  <si>
    <t xml:space="preserve">
             2012-07-09 14:50:05 UTC
           </t>
  </si>
  <si>
    <t xml:space="preserve">
             2012-07-09 17:11:13 UTC
           </t>
  </si>
  <si>
    <t xml:space="preserve">
             2012-07-03 10:09:05 UTC
           </t>
  </si>
  <si>
    <t xml:space="preserve">
             2012-07-07 16:04:37 UTC
           </t>
  </si>
  <si>
    <t xml:space="preserve">
             2012-06-15 07:19:41 UTC
           </t>
  </si>
  <si>
    <t xml:space="preserve">
             2012-07-06 23:16:13 UTC
           </t>
  </si>
  <si>
    <t xml:space="preserve">
             2012-07-06 00:37:31 UTC
           </t>
  </si>
  <si>
    <t xml:space="preserve">
             2012-05-25 02:52:53 UTC
           </t>
  </si>
  <si>
    <t xml:space="preserve">
             2012-05-29 20:31:47 UTC
           </t>
  </si>
  <si>
    <t xml:space="preserve">
             2012-05-31 08:43:57 UTC
           </t>
  </si>
  <si>
    <t xml:space="preserve">
             2012-07-03 06:24:43 UTC
           </t>
  </si>
  <si>
    <t xml:space="preserve">
             2012-07-03 07:36:10 UTC
           </t>
  </si>
  <si>
    <t xml:space="preserve">
             2012-07-03 08:20:53 UTC
           </t>
  </si>
  <si>
    <t xml:space="preserve">
             2012-07-03 12:20:43 UTC
           </t>
  </si>
  <si>
    <t xml:space="preserve">
             2012-07-03 12:22:32 UTC
           </t>
  </si>
  <si>
    <t xml:space="preserve">
             2012-07-03 12:32:44 UTC
           </t>
  </si>
  <si>
    <t xml:space="preserve">
             2012-07-03 19:22:57 UTC
           </t>
  </si>
  <si>
    <t xml:space="preserve">
             2012-07-03 19:47:09 UTC
           </t>
  </si>
  <si>
    <t xml:space="preserve">
             2012-07-04 07:11:09 UTC
           </t>
  </si>
  <si>
    <t xml:space="preserve">
             2012-07-04 07:13:39 UTC
           </t>
  </si>
  <si>
    <t xml:space="preserve">
             2012-07-04 07:52:33 UTC
           </t>
  </si>
  <si>
    <t xml:space="preserve">
             2012-07-04 14:11:52 UTC
           </t>
  </si>
  <si>
    <t xml:space="preserve">
             2012-07-04 14:16:43 UTC
           </t>
  </si>
  <si>
    <t xml:space="preserve">
             2012-07-04 14:29:50 UTC
           </t>
  </si>
  <si>
    <t xml:space="preserve">
             2012-07-04 14:34:16 UTC
           </t>
  </si>
  <si>
    <t xml:space="preserve">
             2011-03-26 23:35:26 UTC
           </t>
  </si>
  <si>
    <t xml:space="preserve">
             2011-05-29 14:38:14 UTC
           </t>
  </si>
  <si>
    <t xml:space="preserve">
             2012-06-28 02:14:44 UTC
           </t>
  </si>
  <si>
    <t xml:space="preserve">
             2012-07-04 10:10:38 UTC
           </t>
  </si>
  <si>
    <t xml:space="preserve">
             2012-06-02 10:46:40 UTC
           </t>
  </si>
  <si>
    <t xml:space="preserve">
             2012-06-02 10:55:40 UTC
           </t>
  </si>
  <si>
    <t xml:space="preserve">
             2012-06-03 03:57:32 UTC
           </t>
  </si>
  <si>
    <t xml:space="preserve">
             2012-06-06 15:16:21 UTC
           </t>
  </si>
  <si>
    <t xml:space="preserve">
             2012-06-06 16:54:23 UTC
           </t>
  </si>
  <si>
    <t xml:space="preserve">
             2012-06-06 17:39:45 UTC
           </t>
  </si>
  <si>
    <t xml:space="preserve">
             2012-06-19 22:14:25 UTC
           </t>
  </si>
  <si>
    <t xml:space="preserve">
             2012-07-04 09:51:17 UTC
           </t>
  </si>
  <si>
    <t xml:space="preserve">
             2012-07-03 22:23:10 UTC
           </t>
  </si>
  <si>
    <t xml:space="preserve">
             2012-06-30 10:40:52 UTC
           </t>
  </si>
  <si>
    <t xml:space="preserve">
             2012-07-01 22:18:54 UTC
           </t>
  </si>
  <si>
    <t xml:space="preserve">
             2012-07-02 05:54:04 UTC
           </t>
  </si>
  <si>
    <t xml:space="preserve">
             2012-06-29 15:54:54 UTC
           </t>
  </si>
  <si>
    <t xml:space="preserve">
             2012-06-29 21:37:15 UTC
           </t>
  </si>
  <si>
    <t xml:space="preserve">
             2012-06-29 21:52:41 UTC
           </t>
  </si>
  <si>
    <t xml:space="preserve">
             2012-06-24 14:49:07 UTC
           </t>
  </si>
  <si>
    <t xml:space="preserve">
             2012-06-18 16:02:55 UTC
           </t>
  </si>
  <si>
    <t xml:space="preserve">
             2012-06-07 21:17:26 UTC
           </t>
  </si>
  <si>
    <t xml:space="preserve">
             2012-05-31 08:52:40 UTC
           </t>
  </si>
  <si>
    <t xml:space="preserve">
             2012-06-02 07:46:02 UTC
           </t>
  </si>
  <si>
    <t xml:space="preserve">
             2011-05-20 08:56:06 UTC
           </t>
  </si>
  <si>
    <t xml:space="preserve">
             2012-06-01 20:18:15 UTC
           </t>
  </si>
  <si>
    <t xml:space="preserve">
             2012-04-03 03:25:01 UTC
           </t>
  </si>
  <si>
    <t xml:space="preserve">
             2012-04-03 19:02:59 UTC
           </t>
  </si>
  <si>
    <t xml:space="preserve">
             2012-04-04 00:37:25 UTC
           </t>
  </si>
  <si>
    <t xml:space="preserve">
             2012-04-04 15:06:37 UTC
           </t>
  </si>
  <si>
    <t xml:space="preserve">
             2012-04-04 22:28:56 UTC
           </t>
  </si>
  <si>
    <t xml:space="preserve">
             2012-04-04 22:47:35 UTC
           </t>
  </si>
  <si>
    <t xml:space="preserve">
             2012-02-20 18:04:14 UTC
           </t>
  </si>
  <si>
    <t xml:space="preserve">
             2012-02-21 02:34:20 UTC
           </t>
  </si>
  <si>
    <t xml:space="preserve">
             2012-02-22 19:42:31 UTC
           </t>
  </si>
  <si>
    <t xml:space="preserve">
             2012-02-22 20:13:40 UTC
           </t>
  </si>
  <si>
    <t xml:space="preserve">
             2012-02-22 20:15:33 UTC
           </t>
  </si>
  <si>
    <t xml:space="preserve">
             2012-03-15 18:28:24 UTC
           </t>
  </si>
  <si>
    <t xml:space="preserve">
             2011-05-28 12:19:40 UTC
           </t>
  </si>
  <si>
    <t xml:space="preserve">
             2012-02-02 01:28:14 UTC
           </t>
  </si>
  <si>
    <t xml:space="preserve">
             2011-11-16 00:16:13 UTC
           </t>
  </si>
  <si>
    <t xml:space="preserve">
             2011-11-17 01:30:02 UTC
           </t>
  </si>
  <si>
    <t xml:space="preserve">
             2011-11-17 03:16:15 UTC
           </t>
  </si>
  <si>
    <t xml:space="preserve">
             2011-11-18 05:02:28 UTC
           </t>
  </si>
  <si>
    <t xml:space="preserve">
             2011-11-18 14:06:33 UTC
           </t>
  </si>
  <si>
    <t xml:space="preserve">
             2011-11-18 16:05:48 UTC
           </t>
  </si>
  <si>
    <t xml:space="preserve">
             2011-11-18 16:10:00 UTC
           </t>
  </si>
  <si>
    <t xml:space="preserve">
             2011-11-18 16:20:49 UTC
           </t>
  </si>
  <si>
    <t xml:space="preserve">
             2011-11-18 16:29:19 UTC
           </t>
  </si>
  <si>
    <t xml:space="preserve">
             2011-12-07 17:55:12 UTC
           </t>
  </si>
  <si>
    <t xml:space="preserve">
             2011-12-07 18:00:32 UTC
           </t>
  </si>
  <si>
    <t xml:space="preserve">
             2011-11-12 19:29:36 UTC
           </t>
  </si>
  <si>
    <t xml:space="preserve">
             2011-10-11 19:19:27 UTC
           </t>
  </si>
  <si>
    <t xml:space="preserve">
             2011-10-17 15:50:00 UTC
           </t>
  </si>
  <si>
    <t xml:space="preserve">
             2011-09-15 19:16:12 UTC
           </t>
  </si>
  <si>
    <t xml:space="preserve">
             2011-10-15 21:08:52 UTC
           </t>
  </si>
  <si>
    <t xml:space="preserve">
             2011-08-13 14:11:14 UTC
           </t>
  </si>
  <si>
    <t xml:space="preserve">
             2011-08-27 01:57:54 UTC
           </t>
  </si>
  <si>
    <t xml:space="preserve">
             2011-06-17 01:13:26 UTC
           </t>
  </si>
  <si>
    <t xml:space="preserve">
             2011-06-21 08:47:28 UTC
           </t>
  </si>
  <si>
    <t xml:space="preserve">
             2011-07-05 06:04:35 UTC
           </t>
  </si>
  <si>
    <t>https://forum.openrov.com/t/openrov-gripper-grabber-manipulator/2926</t>
  </si>
  <si>
    <t>https://forum.openrov.com/t/sonar-hydrophones-active-doppler-adcp-adp-dvl-fan-beam/727</t>
  </si>
  <si>
    <t>https://forum.openrov.com/t/diy-rov-thruster-4-78-kg-10-5-lbs-from-dt700-brushless-motor/6196</t>
  </si>
  <si>
    <t>https://forum.openrov.com/t/acoustic-modems-location-and-pingers/2007</t>
  </si>
  <si>
    <t>https://forum.openrov.com/t/waterproof-connectors-for-battery-tubes-for-theter/5381</t>
  </si>
  <si>
    <t>https://forum.openrov.com/t/arduslave-environmental-sensors-for-openrov/1309</t>
  </si>
  <si>
    <t>https://forum.openrov.com/t/navigation-location-and-dead-reckoning/765</t>
  </si>
  <si>
    <t>https://forum.openrov.com/t/the-camera-can-not-work-for-video-but-can-capture-photo/5415</t>
  </si>
  <si>
    <t>https://forum.openrov.com/t/ctd-conductivity-temperature-depth-light-from-the-breadboard-to-the-rov/837</t>
  </si>
  <si>
    <t>https://forum.openrov.com/t/urgently-need-a-rov-that-can-move-while-glued-to-a-neutrally-buoyant-a-15-pound-6-long-section-of-18-diameter-pipe-at-up-to-100m/5370</t>
  </si>
  <si>
    <t>https://forum.openrov.com/t/esc-calibration-erratic-calibrated-correctly/5237</t>
  </si>
  <si>
    <t>https://forum.openrov.com/t/power-over-two-wire-tether-still-viable/5060</t>
  </si>
  <si>
    <t>https://forum.openrov.com/t/how-to-control-openrov-2-8-from-ipad-screen-partially-working/4908</t>
  </si>
  <si>
    <t>https://forum.openrov.com/t/ask-the-experts-trident-is-completely-sealed-inside-it/4307</t>
  </si>
  <si>
    <t>https://forum.openrov.com/t/problems-with-android-tablets-chrome-gamepad/4536</t>
  </si>
  <si>
    <t>https://forum.openrov.com/t/new-prototype-gas-actuated-rov-carbon-fiber-with-air-thrusters/4498</t>
  </si>
  <si>
    <t>https://forum.openrov.com/t/trident-wifi-buoy-location-through-a-gps/4413</t>
  </si>
  <si>
    <t>https://forum.openrov.com/t/2-8-camera-works-lights-motors-do-not-respond-servo-twitches/3750</t>
  </si>
  <si>
    <t>https://forum.openrov.com/t/losing-propellers-finding-replacements/4097</t>
  </si>
  <si>
    <t>https://forum.openrov.com/t/wanting-to-get-started-with-rovs-advice-requested/3995</t>
  </si>
  <si>
    <t>https://forum.openrov.com/t/cockpit-themes-better-looking/3900</t>
  </si>
  <si>
    <t>https://forum.openrov.com/t/immediate-need-investigation-in-boston-ma-underwater-recovery-effort/3987</t>
  </si>
  <si>
    <t>https://forum.openrov.com/t/keyboard-game-pad-joy-stick-and-the-winner-is/3923</t>
  </si>
  <si>
    <t>https://forum.openrov.com/t/trying-to-hack-rov-pilot-controls-not-working/3879</t>
  </si>
  <si>
    <t>https://forum.openrov.com/t/the-epoxy-is-it-the-2-ton-epoxy-21345-the-only-choice/3780</t>
  </si>
  <si>
    <t>https://forum.openrov.com/t/looking-for-someone-to-build-an-openrov-for-us-bay-area-preferred/3772</t>
  </si>
  <si>
    <t>https://forum.openrov.com/t/ipad-control-again/3733</t>
  </si>
  <si>
    <t>https://forum.openrov.com/t/optimizing-the-rov-tether-management/3690</t>
  </si>
  <si>
    <t>https://forum.openrov.com/t/hello-this-is-a-korean-rov-team-seesea/3482</t>
  </si>
  <si>
    <t>https://forum.openrov.com/t/3d-fpv-with-google-cardboard-oculus-rift-and-more/1206</t>
  </si>
  <si>
    <t>https://forum.openrov.com/t/bad-rov-day-almost-lost-my-rov/2915</t>
  </si>
  <si>
    <t>https://forum.openrov.com/t/suggestion-for-ctd-ph-sensors/2923</t>
  </si>
  <si>
    <t>https://forum.openrov.com/t/openrov-2-7-bad-esc/2880</t>
  </si>
  <si>
    <t>https://forum.openrov.com/t/1-4-wall-acrylic-tube-supplier-3-75-id/2667</t>
  </si>
  <si>
    <t>https://forum.openrov.com/t/my-new-rov-design-hope-you-like/2326</t>
  </si>
  <si>
    <t>https://forum.openrov.com/t/pressure-compensator-fluid-filled-solutions/2228</t>
  </si>
  <si>
    <t>https://forum.openrov.com/t/rov-offline/1376</t>
  </si>
  <si>
    <t>https://forum.openrov.com/t/2-6-kit-included-upgrades/1316</t>
  </si>
  <si>
    <t>https://forum.openrov.com/t/updated-now-having-difficulty-connecting-camera-have-to-reload-arduino-from-card-then-restart-chrome/1308</t>
  </si>
  <si>
    <t>https://forum.openrov.com/t/cockpit-is-down-the-software-don-t-work/1278</t>
  </si>
  <si>
    <t>https://forum.openrov.com/t/cockpit-is-down-the-software-don-t-work/1276</t>
  </si>
  <si>
    <t>https://forum.openrov.com/t/cockpit-is-down-the-software-don-t-work/1277</t>
  </si>
  <si>
    <t>https://forum.openrov.com/t/solved-no-conn-controller-board-doesnt-boot-revisited/1249</t>
  </si>
  <si>
    <t>https://forum.openrov.com/t/no-conn-controller-board-doesnt-boot-bbb-stays-off/1244</t>
  </si>
  <si>
    <t>https://forum.openrov.com/t/rov-building-based-on-rc-receiver-servoes-and-more/1203</t>
  </si>
  <si>
    <t>https://forum.openrov.com/t/what-are-the-size-weight-and-resolution-of-the-camera-of-the-openrov-kit-2-6/1178</t>
  </si>
  <si>
    <t>https://forum.openrov.com/t/flying-into-us-with-openrov-via-dub-lgw/1043</t>
  </si>
  <si>
    <t>https://forum.openrov.com/t/having-problems-with-the-vertical-motor-camera-and-connectivity/748</t>
  </si>
  <si>
    <t>https://forum.openrov.com/t/power-to-homeplug-but-no-lights-on-main-control-board/1002</t>
  </si>
  <si>
    <t>https://forum.openrov.com/t/going-to-peru-on-thurs-need-some-software-advice/911</t>
  </si>
  <si>
    <t>https://forum.openrov.com/t/not-finished-yet-but-some-modifications/699</t>
  </si>
  <si>
    <t>https://forum.openrov.com/t/trying-to-find-good-batteries-from-a-good-source-whered-you-get-yours-and-what-are-they/901</t>
  </si>
  <si>
    <t>https://forum.openrov.com/t/on-board-computer-and-6th-sense-capability/859</t>
  </si>
  <si>
    <t>https://forum.openrov.com/t/camera-lights-motors-stopped-working-but-can-log-into-openrov-and-web-site-functions/839</t>
  </si>
  <si>
    <t>https://forum.openrov.com/t/potential-alternative-electronics-lower-cost-more-room/829</t>
  </si>
  <si>
    <t>https://forum.openrov.com/t/hey-all-here-are-all-the-cad-files-and-some-images-of-my-new-hdpe-e-can-endcaps/668</t>
  </si>
  <si>
    <t>https://forum.openrov.com/t/build-is-finished-however-can-not-get-data-link-lights-to-work/708</t>
  </si>
  <si>
    <t>https://forum.openrov.com/t/2-4-camera-freeze-reverse-sporadic-issues/705</t>
  </si>
  <si>
    <t>https://forum.openrov.com/t/introduction-and-motor-power-board-brownouts-etc-questions-and-maybe-ideas/657</t>
  </si>
  <si>
    <t>https://forum.openrov.com/t/eu-bom-and-some-questions/643</t>
  </si>
  <si>
    <t>https://forum.openrov.com/t/web-and-ssh-access-to-openrov-from-everywhere/642</t>
  </si>
  <si>
    <t>https://forum.openrov.com/t/openrov-v2-5-controller-bord-j12-j17-j7-jumper/597</t>
  </si>
  <si>
    <t>https://forum.openrov.com/t/how-do-your-motor-bearings-hold-up-on-your-motors-mine-get-noisy-after-short-usage/555</t>
  </si>
  <si>
    <t>https://forum.openrov.com/t/no-motor-or-servo-functionality-but-lights-work/465</t>
  </si>
  <si>
    <t>https://forum.openrov.com/t/thoughts-on-minimu-9-v2-gyro-accelerometer-and-compass-l3gd20-and-lsm303dlhc-carrier-sensor-package/386</t>
  </si>
  <si>
    <t>https://forum.openrov.com/t/design-for-a-thruster-pod-v1-0/267</t>
  </si>
  <si>
    <t>https://forum.openrov.com/t/hydrodynamics-propeller-diameter-rotor-blade-pitch-rice-nozzles-and-matching-a-motor-to-all-of-that/288</t>
  </si>
  <si>
    <t>https://forum.openrov.com/t/openrov-the-rc-submarine-crossover-of-technology/299</t>
  </si>
  <si>
    <t>https://forum.openrov.com/t/putting-prop-on-motor-shaft-making-a-hub/240</t>
  </si>
  <si>
    <t>https://forum.openrov.com/t/anyone-checked-out-libopensea-before-dont-know-if-it-applies-but/229</t>
  </si>
  <si>
    <t>https://forum.openrov.com/t/cost-of-kits-date-i-can-purchase-a-kit/174</t>
  </si>
  <si>
    <t>https://forum.openrov.com/t/battery-pack-rechargeabe-d-10-000mah/192</t>
  </si>
  <si>
    <t>https://forum.openrov.com/t/cetaceans-tubercles-electronics-protection-leaks-and-propylene-glycol/90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</si>
</sst>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50"/>
  <sheetViews>
    <sheetView topLeftCell="A293" workbookViewId="0">
      <selection activeCell="F4061" sqref="F4061"/>
    </sheetView>
  </sheetViews>
  <sheetFormatPr baseColWidth="10" defaultRowHeight="16" x14ac:dyDescent="0.2"/>
  <cols>
    <col min="1" max="16384" width="10.83203125" style="2"/>
  </cols>
  <sheetData>
    <row r="1" spans="1:3" x14ac:dyDescent="0.2">
      <c r="A1" s="2" t="s">
        <v>0</v>
      </c>
      <c r="B1" s="2" t="s">
        <v>1</v>
      </c>
      <c r="C1" s="2" t="s">
        <v>2</v>
      </c>
    </row>
    <row r="2" spans="1:3" x14ac:dyDescent="0.2">
      <c r="A2" s="2" t="s">
        <v>3</v>
      </c>
    </row>
    <row r="3" spans="1:3" x14ac:dyDescent="0.2">
      <c r="A3" s="2" t="s">
        <v>4</v>
      </c>
    </row>
    <row r="4" spans="1:3" x14ac:dyDescent="0.2">
      <c r="A4" s="2" t="s">
        <v>5</v>
      </c>
      <c r="B4" s="2" t="s">
        <v>6</v>
      </c>
      <c r="C4" s="2" t="s">
        <v>7</v>
      </c>
    </row>
    <row r="5" spans="1:3" x14ac:dyDescent="0.2">
      <c r="A5" s="2" t="s">
        <v>8</v>
      </c>
    </row>
    <row r="6" spans="1:3" x14ac:dyDescent="0.2">
      <c r="A6" s="2" t="s">
        <v>9</v>
      </c>
    </row>
    <row r="7" spans="1:3" x14ac:dyDescent="0.2">
      <c r="A7" s="2" t="s">
        <v>5</v>
      </c>
      <c r="B7" s="2" t="s">
        <v>10</v>
      </c>
      <c r="C7" s="2" t="s">
        <v>11</v>
      </c>
    </row>
    <row r="8" spans="1:3" x14ac:dyDescent="0.2">
      <c r="A8" s="2" t="s">
        <v>5</v>
      </c>
      <c r="B8" s="2" t="s">
        <v>12</v>
      </c>
      <c r="C8" s="2" t="s">
        <v>13</v>
      </c>
    </row>
    <row r="9" spans="1:3" x14ac:dyDescent="0.2">
      <c r="A9" s="2" t="s">
        <v>5</v>
      </c>
      <c r="B9" s="2" t="s">
        <v>14</v>
      </c>
      <c r="C9" s="2" t="s">
        <v>15</v>
      </c>
    </row>
    <row r="10" spans="1:3" x14ac:dyDescent="0.2">
      <c r="A10" s="2" t="s">
        <v>16</v>
      </c>
    </row>
    <row r="11" spans="1:3" x14ac:dyDescent="0.2">
      <c r="A11" s="2" t="s">
        <v>17</v>
      </c>
    </row>
    <row r="12" spans="1:3" ht="96" x14ac:dyDescent="0.2">
      <c r="A12" s="2" t="s">
        <v>18</v>
      </c>
      <c r="B12" s="1" t="s">
        <v>19</v>
      </c>
      <c r="C12" s="2" t="s">
        <v>20</v>
      </c>
    </row>
    <row r="13" spans="1:3" x14ac:dyDescent="0.2">
      <c r="A13" s="2" t="s">
        <v>21</v>
      </c>
      <c r="B13" s="2" t="s">
        <v>22</v>
      </c>
      <c r="C13" s="2" t="s">
        <v>23</v>
      </c>
    </row>
    <row r="14" spans="1:3" x14ac:dyDescent="0.2">
      <c r="A14" s="2" t="s">
        <v>24</v>
      </c>
      <c r="B14" s="2" t="s">
        <v>25</v>
      </c>
      <c r="C14" s="2" t="s">
        <v>26</v>
      </c>
    </row>
    <row r="15" spans="1:3" x14ac:dyDescent="0.2">
      <c r="A15" s="2" t="s">
        <v>27</v>
      </c>
    </row>
    <row r="16" spans="1:3" x14ac:dyDescent="0.2">
      <c r="A16" s="2" t="s">
        <v>28</v>
      </c>
    </row>
    <row r="17" spans="1:3" x14ac:dyDescent="0.2">
      <c r="A17" s="2" t="s">
        <v>29</v>
      </c>
      <c r="B17" s="2" t="s">
        <v>30</v>
      </c>
      <c r="C17" s="2" t="s">
        <v>31</v>
      </c>
    </row>
    <row r="18" spans="1:3" x14ac:dyDescent="0.2">
      <c r="A18" s="2" t="s">
        <v>32</v>
      </c>
    </row>
    <row r="19" spans="1:3" x14ac:dyDescent="0.2">
      <c r="A19" s="2" t="s">
        <v>33</v>
      </c>
    </row>
    <row r="20" spans="1:3" x14ac:dyDescent="0.2">
      <c r="A20" s="2" t="s">
        <v>34</v>
      </c>
      <c r="B20" s="2" t="s">
        <v>35</v>
      </c>
      <c r="C20" s="2" t="s">
        <v>36</v>
      </c>
    </row>
    <row r="21" spans="1:3" x14ac:dyDescent="0.2">
      <c r="A21" s="2" t="s">
        <v>37</v>
      </c>
      <c r="B21" s="2" t="s">
        <v>38</v>
      </c>
      <c r="C21" s="2" t="s">
        <v>39</v>
      </c>
    </row>
    <row r="22" spans="1:3" x14ac:dyDescent="0.2">
      <c r="A22" s="2" t="s">
        <v>34</v>
      </c>
      <c r="B22" s="2" t="s">
        <v>40</v>
      </c>
      <c r="C22" s="2" t="s">
        <v>41</v>
      </c>
    </row>
    <row r="23" spans="1:3" x14ac:dyDescent="0.2">
      <c r="A23" s="2" t="s">
        <v>42</v>
      </c>
      <c r="B23" s="2" t="s">
        <v>43</v>
      </c>
      <c r="C23" s="2" t="s">
        <v>44</v>
      </c>
    </row>
    <row r="24" spans="1:3" x14ac:dyDescent="0.2">
      <c r="A24" s="2" t="s">
        <v>45</v>
      </c>
      <c r="B24" s="2" t="s">
        <v>46</v>
      </c>
      <c r="C24" s="2" t="s">
        <v>47</v>
      </c>
    </row>
    <row r="25" spans="1:3" x14ac:dyDescent="0.2">
      <c r="A25" s="2" t="s">
        <v>42</v>
      </c>
      <c r="B25" s="2" t="s">
        <v>48</v>
      </c>
      <c r="C25" s="2" t="s">
        <v>49</v>
      </c>
    </row>
    <row r="26" spans="1:3" x14ac:dyDescent="0.2">
      <c r="A26" s="2" t="s">
        <v>50</v>
      </c>
      <c r="B26" s="2" t="s">
        <v>51</v>
      </c>
      <c r="C26" s="2" t="s">
        <v>52</v>
      </c>
    </row>
    <row r="27" spans="1:3" x14ac:dyDescent="0.2">
      <c r="A27" s="2" t="s">
        <v>45</v>
      </c>
      <c r="B27" s="2" t="s">
        <v>53</v>
      </c>
      <c r="C27" s="2" t="s">
        <v>54</v>
      </c>
    </row>
    <row r="28" spans="1:3" x14ac:dyDescent="0.2">
      <c r="A28" s="2" t="s">
        <v>50</v>
      </c>
      <c r="B28" s="2" t="s">
        <v>55</v>
      </c>
      <c r="C28" s="2" t="s">
        <v>56</v>
      </c>
    </row>
    <row r="29" spans="1:3" x14ac:dyDescent="0.2">
      <c r="A29" s="2" t="s">
        <v>57</v>
      </c>
      <c r="B29" s="2" t="s">
        <v>58</v>
      </c>
      <c r="C29" s="2" t="s">
        <v>59</v>
      </c>
    </row>
    <row r="30" spans="1:3" x14ac:dyDescent="0.2">
      <c r="A30" s="2" t="s">
        <v>60</v>
      </c>
      <c r="B30" s="2" t="s">
        <v>61</v>
      </c>
      <c r="C30" s="2" t="s">
        <v>62</v>
      </c>
    </row>
    <row r="31" spans="1:3" x14ac:dyDescent="0.2">
      <c r="A31" s="2" t="s">
        <v>37</v>
      </c>
      <c r="B31" s="2" t="s">
        <v>63</v>
      </c>
      <c r="C31" s="2" t="s">
        <v>64</v>
      </c>
    </row>
    <row r="32" spans="1:3" x14ac:dyDescent="0.2">
      <c r="A32" s="2" t="s">
        <v>65</v>
      </c>
      <c r="B32" s="2" t="s">
        <v>66</v>
      </c>
      <c r="C32" s="2" t="s">
        <v>67</v>
      </c>
    </row>
    <row r="33" spans="1:3" x14ac:dyDescent="0.2">
      <c r="A33" s="2" t="s">
        <v>68</v>
      </c>
      <c r="B33" s="2" t="s">
        <v>69</v>
      </c>
      <c r="C33" s="2" t="s">
        <v>70</v>
      </c>
    </row>
    <row r="34" spans="1:3" x14ac:dyDescent="0.2">
      <c r="A34" s="2" t="s">
        <v>71</v>
      </c>
      <c r="B34" s="2" t="s">
        <v>72</v>
      </c>
      <c r="C34" s="2" t="s">
        <v>73</v>
      </c>
    </row>
    <row r="35" spans="1:3" x14ac:dyDescent="0.2">
      <c r="A35" s="2" t="s">
        <v>74</v>
      </c>
      <c r="B35" s="2" t="s">
        <v>75</v>
      </c>
      <c r="C35" s="2" t="s">
        <v>76</v>
      </c>
    </row>
    <row r="36" spans="1:3" x14ac:dyDescent="0.2">
      <c r="A36" s="2" t="s">
        <v>77</v>
      </c>
    </row>
    <row r="37" spans="1:3" x14ac:dyDescent="0.2">
      <c r="A37" s="2" t="s">
        <v>78</v>
      </c>
    </row>
    <row r="38" spans="1:3" x14ac:dyDescent="0.2">
      <c r="A38" s="2" t="s">
        <v>79</v>
      </c>
      <c r="B38" s="2" t="s">
        <v>80</v>
      </c>
      <c r="C38" s="2" t="s">
        <v>81</v>
      </c>
    </row>
    <row r="39" spans="1:3" x14ac:dyDescent="0.2">
      <c r="A39" s="2" t="s">
        <v>82</v>
      </c>
    </row>
    <row r="40" spans="1:3" x14ac:dyDescent="0.2">
      <c r="A40" s="2" t="s">
        <v>83</v>
      </c>
    </row>
    <row r="41" spans="1:3" x14ac:dyDescent="0.2">
      <c r="A41" s="2" t="s">
        <v>84</v>
      </c>
      <c r="B41" s="2" t="s">
        <v>85</v>
      </c>
      <c r="C41" s="2" t="s">
        <v>86</v>
      </c>
    </row>
    <row r="42" spans="1:3" x14ac:dyDescent="0.2">
      <c r="A42" s="2" t="s">
        <v>87</v>
      </c>
    </row>
    <row r="43" spans="1:3" x14ac:dyDescent="0.2">
      <c r="A43" s="2" t="s">
        <v>88</v>
      </c>
    </row>
    <row r="44" spans="1:3" x14ac:dyDescent="0.2">
      <c r="A44" s="2" t="s">
        <v>89</v>
      </c>
      <c r="B44" s="2" t="s">
        <v>90</v>
      </c>
      <c r="C44" s="2" t="s">
        <v>91</v>
      </c>
    </row>
    <row r="45" spans="1:3" x14ac:dyDescent="0.2">
      <c r="A45" s="2" t="s">
        <v>68</v>
      </c>
      <c r="B45" s="2" t="s">
        <v>92</v>
      </c>
      <c r="C45" s="2" t="s">
        <v>93</v>
      </c>
    </row>
    <row r="46" spans="1:3" x14ac:dyDescent="0.2">
      <c r="A46" s="2" t="s">
        <v>24</v>
      </c>
      <c r="B46" s="2" t="s">
        <v>94</v>
      </c>
      <c r="C46" s="2" t="s">
        <v>95</v>
      </c>
    </row>
    <row r="47" spans="1:3" x14ac:dyDescent="0.2">
      <c r="A47" s="2" t="s">
        <v>96</v>
      </c>
      <c r="B47" s="2" t="s">
        <v>97</v>
      </c>
      <c r="C47" s="2" t="s">
        <v>98</v>
      </c>
    </row>
    <row r="48" spans="1:3" x14ac:dyDescent="0.2">
      <c r="A48" s="2" t="s">
        <v>68</v>
      </c>
      <c r="B48" s="2" t="s">
        <v>99</v>
      </c>
      <c r="C48" s="2" t="s">
        <v>100</v>
      </c>
    </row>
    <row r="49" spans="1:3" x14ac:dyDescent="0.2">
      <c r="A49" s="2" t="s">
        <v>89</v>
      </c>
      <c r="B49" s="2" t="s">
        <v>101</v>
      </c>
      <c r="C49" s="2" t="s">
        <v>102</v>
      </c>
    </row>
    <row r="50" spans="1:3" x14ac:dyDescent="0.2">
      <c r="A50" s="2" t="s">
        <v>103</v>
      </c>
      <c r="B50" s="2" t="s">
        <v>104</v>
      </c>
      <c r="C50" s="2" t="s">
        <v>105</v>
      </c>
    </row>
    <row r="51" spans="1:3" x14ac:dyDescent="0.2">
      <c r="A51" s="2" t="s">
        <v>106</v>
      </c>
      <c r="B51" s="2" t="s">
        <v>107</v>
      </c>
      <c r="C51" s="2" t="s">
        <v>108</v>
      </c>
    </row>
    <row r="52" spans="1:3" x14ac:dyDescent="0.2">
      <c r="A52" s="2" t="s">
        <v>74</v>
      </c>
      <c r="B52" s="2" t="s">
        <v>109</v>
      </c>
      <c r="C52" s="2" t="s">
        <v>110</v>
      </c>
    </row>
    <row r="53" spans="1:3" x14ac:dyDescent="0.2">
      <c r="A53" s="2" t="s">
        <v>24</v>
      </c>
      <c r="B53" s="2" t="s">
        <v>111</v>
      </c>
      <c r="C53" s="2" t="s">
        <v>112</v>
      </c>
    </row>
    <row r="54" spans="1:3" x14ac:dyDescent="0.2">
      <c r="A54" s="2" t="s">
        <v>113</v>
      </c>
    </row>
    <row r="55" spans="1:3" x14ac:dyDescent="0.2">
      <c r="A55" s="2" t="s">
        <v>114</v>
      </c>
    </row>
    <row r="56" spans="1:3" x14ac:dyDescent="0.2">
      <c r="A56" s="2" t="s">
        <v>115</v>
      </c>
      <c r="B56" s="2" t="s">
        <v>116</v>
      </c>
      <c r="C56" s="2" t="s">
        <v>117</v>
      </c>
    </row>
    <row r="57" spans="1:3" x14ac:dyDescent="0.2">
      <c r="A57" s="2" t="s">
        <v>24</v>
      </c>
      <c r="B57" s="2" t="s">
        <v>118</v>
      </c>
      <c r="C57" s="2" t="s">
        <v>119</v>
      </c>
    </row>
    <row r="58" spans="1:3" x14ac:dyDescent="0.2">
      <c r="A58" s="2" t="s">
        <v>74</v>
      </c>
      <c r="B58" s="2" t="s">
        <v>120</v>
      </c>
      <c r="C58" s="2" t="s">
        <v>121</v>
      </c>
    </row>
    <row r="59" spans="1:3" x14ac:dyDescent="0.2">
      <c r="A59" s="2" t="s">
        <v>42</v>
      </c>
      <c r="B59" s="2" t="s">
        <v>122</v>
      </c>
      <c r="C59" s="2" t="s">
        <v>123</v>
      </c>
    </row>
    <row r="60" spans="1:3" x14ac:dyDescent="0.2">
      <c r="A60" s="2" t="s">
        <v>24</v>
      </c>
      <c r="B60" s="2" t="s">
        <v>124</v>
      </c>
      <c r="C60" s="2" t="s">
        <v>125</v>
      </c>
    </row>
    <row r="61" spans="1:3" x14ac:dyDescent="0.2">
      <c r="A61" s="2" t="s">
        <v>126</v>
      </c>
    </row>
    <row r="62" spans="1:3" x14ac:dyDescent="0.2">
      <c r="A62" s="2" t="s">
        <v>127</v>
      </c>
    </row>
    <row r="63" spans="1:3" x14ac:dyDescent="0.2">
      <c r="A63" s="2" t="s">
        <v>128</v>
      </c>
      <c r="B63" s="2" t="s">
        <v>129</v>
      </c>
      <c r="C63" s="2" t="s">
        <v>130</v>
      </c>
    </row>
    <row r="64" spans="1:3" x14ac:dyDescent="0.2">
      <c r="A64" s="2" t="s">
        <v>131</v>
      </c>
      <c r="B64" s="2" t="s">
        <v>132</v>
      </c>
      <c r="C64" s="2" t="s">
        <v>133</v>
      </c>
    </row>
    <row r="65" spans="1:3" x14ac:dyDescent="0.2">
      <c r="A65" s="2" t="s">
        <v>134</v>
      </c>
    </row>
    <row r="66" spans="1:3" x14ac:dyDescent="0.2">
      <c r="A66" s="2" t="s">
        <v>135</v>
      </c>
    </row>
    <row r="67" spans="1:3" x14ac:dyDescent="0.2">
      <c r="A67" s="2" t="s">
        <v>136</v>
      </c>
      <c r="B67" s="2" t="s">
        <v>137</v>
      </c>
      <c r="C67" s="2" t="s">
        <v>138</v>
      </c>
    </row>
    <row r="68" spans="1:3" x14ac:dyDescent="0.2">
      <c r="A68" s="2" t="s">
        <v>139</v>
      </c>
      <c r="B68" s="2" t="s">
        <v>140</v>
      </c>
      <c r="C68" s="2" t="s">
        <v>141</v>
      </c>
    </row>
    <row r="69" spans="1:3" x14ac:dyDescent="0.2">
      <c r="A69" s="2" t="s">
        <v>136</v>
      </c>
      <c r="B69" s="2" t="s">
        <v>142</v>
      </c>
      <c r="C69" s="2" t="s">
        <v>143</v>
      </c>
    </row>
    <row r="70" spans="1:3" x14ac:dyDescent="0.2">
      <c r="A70" s="2" t="s">
        <v>144</v>
      </c>
      <c r="B70" s="2" t="s">
        <v>145</v>
      </c>
      <c r="C70" s="2" t="s">
        <v>146</v>
      </c>
    </row>
    <row r="71" spans="1:3" x14ac:dyDescent="0.2">
      <c r="A71" s="2" t="s">
        <v>147</v>
      </c>
    </row>
    <row r="72" spans="1:3" x14ac:dyDescent="0.2">
      <c r="A72" s="2" t="s">
        <v>148</v>
      </c>
    </row>
    <row r="73" spans="1:3" x14ac:dyDescent="0.2">
      <c r="A73" s="2" t="s">
        <v>149</v>
      </c>
      <c r="B73" s="2" t="s">
        <v>150</v>
      </c>
      <c r="C73" s="2" t="s">
        <v>151</v>
      </c>
    </row>
    <row r="74" spans="1:3" x14ac:dyDescent="0.2">
      <c r="A74" s="2" t="s">
        <v>152</v>
      </c>
      <c r="B74" s="2" t="s">
        <v>153</v>
      </c>
      <c r="C74" s="2" t="s">
        <v>154</v>
      </c>
    </row>
    <row r="75" spans="1:3" x14ac:dyDescent="0.2">
      <c r="A75" s="2" t="s">
        <v>155</v>
      </c>
      <c r="B75" s="2" t="s">
        <v>156</v>
      </c>
      <c r="C75" s="2" t="s">
        <v>157</v>
      </c>
    </row>
    <row r="76" spans="1:3" x14ac:dyDescent="0.2">
      <c r="A76" s="2" t="s">
        <v>158</v>
      </c>
      <c r="B76" s="2" t="s">
        <v>159</v>
      </c>
      <c r="C76" s="2" t="s">
        <v>160</v>
      </c>
    </row>
    <row r="77" spans="1:3" x14ac:dyDescent="0.2">
      <c r="A77" s="2" t="s">
        <v>21</v>
      </c>
      <c r="B77" s="2" t="s">
        <v>161</v>
      </c>
      <c r="C77" s="2" t="s">
        <v>162</v>
      </c>
    </row>
    <row r="78" spans="1:3" x14ac:dyDescent="0.2">
      <c r="A78" s="2" t="s">
        <v>84</v>
      </c>
      <c r="B78" s="2" t="s">
        <v>163</v>
      </c>
      <c r="C78" s="2" t="s">
        <v>164</v>
      </c>
    </row>
    <row r="79" spans="1:3" x14ac:dyDescent="0.2">
      <c r="A79" s="2" t="s">
        <v>165</v>
      </c>
    </row>
    <row r="80" spans="1:3" x14ac:dyDescent="0.2">
      <c r="A80" s="2" t="s">
        <v>166</v>
      </c>
    </row>
    <row r="81" spans="1:3" x14ac:dyDescent="0.2">
      <c r="A81" s="2" t="s">
        <v>167</v>
      </c>
      <c r="B81" s="2" t="s">
        <v>168</v>
      </c>
      <c r="C81" s="2" t="s">
        <v>169</v>
      </c>
    </row>
    <row r="82" spans="1:3" x14ac:dyDescent="0.2">
      <c r="A82" s="2" t="s">
        <v>167</v>
      </c>
      <c r="B82" s="2" t="s">
        <v>170</v>
      </c>
      <c r="C82" s="2" t="s">
        <v>171</v>
      </c>
    </row>
    <row r="83" spans="1:3" x14ac:dyDescent="0.2">
      <c r="A83" s="2" t="s">
        <v>24</v>
      </c>
      <c r="B83" s="2" t="s">
        <v>172</v>
      </c>
      <c r="C83" s="2" t="s">
        <v>173</v>
      </c>
    </row>
    <row r="84" spans="1:3" x14ac:dyDescent="0.2">
      <c r="A84" s="2" t="s">
        <v>167</v>
      </c>
      <c r="B84" s="2" t="s">
        <v>174</v>
      </c>
      <c r="C84" s="2" t="s">
        <v>175</v>
      </c>
    </row>
    <row r="85" spans="1:3" x14ac:dyDescent="0.2">
      <c r="A85" s="2" t="s">
        <v>103</v>
      </c>
      <c r="B85" s="2" t="s">
        <v>176</v>
      </c>
      <c r="C85" s="2" t="s">
        <v>177</v>
      </c>
    </row>
    <row r="86" spans="1:3" x14ac:dyDescent="0.2">
      <c r="A86" s="2" t="s">
        <v>178</v>
      </c>
      <c r="B86" s="2" t="s">
        <v>179</v>
      </c>
      <c r="C86" s="2" t="s">
        <v>180</v>
      </c>
    </row>
    <row r="87" spans="1:3" x14ac:dyDescent="0.2">
      <c r="A87" s="2" t="s">
        <v>181</v>
      </c>
    </row>
    <row r="88" spans="1:3" x14ac:dyDescent="0.2">
      <c r="A88" s="2" t="s">
        <v>182</v>
      </c>
    </row>
    <row r="89" spans="1:3" x14ac:dyDescent="0.2">
      <c r="A89" s="2" t="s">
        <v>183</v>
      </c>
      <c r="B89" s="2" t="s">
        <v>184</v>
      </c>
      <c r="C89" s="2" t="s">
        <v>185</v>
      </c>
    </row>
    <row r="90" spans="1:3" x14ac:dyDescent="0.2">
      <c r="A90" s="2" t="s">
        <v>178</v>
      </c>
      <c r="B90" s="2" t="s">
        <v>186</v>
      </c>
      <c r="C90" s="2" t="s">
        <v>187</v>
      </c>
    </row>
    <row r="91" spans="1:3" x14ac:dyDescent="0.2">
      <c r="A91" s="2" t="s">
        <v>188</v>
      </c>
    </row>
    <row r="92" spans="1:3" x14ac:dyDescent="0.2">
      <c r="A92" s="2" t="s">
        <v>189</v>
      </c>
    </row>
    <row r="93" spans="1:3" x14ac:dyDescent="0.2">
      <c r="A93" s="2" t="s">
        <v>190</v>
      </c>
      <c r="B93" s="2" t="s">
        <v>191</v>
      </c>
      <c r="C93" s="2" t="s">
        <v>192</v>
      </c>
    </row>
    <row r="94" spans="1:3" x14ac:dyDescent="0.2">
      <c r="A94" s="2" t="s">
        <v>193</v>
      </c>
      <c r="B94" s="2" t="s">
        <v>194</v>
      </c>
      <c r="C94" s="2" t="s">
        <v>195</v>
      </c>
    </row>
    <row r="95" spans="1:3" x14ac:dyDescent="0.2">
      <c r="A95" s="2" t="s">
        <v>196</v>
      </c>
      <c r="B95" s="2" t="s">
        <v>197</v>
      </c>
      <c r="C95" s="2" t="s">
        <v>198</v>
      </c>
    </row>
    <row r="96" spans="1:3" x14ac:dyDescent="0.2">
      <c r="A96" s="2" t="s">
        <v>190</v>
      </c>
      <c r="B96" s="2" t="s">
        <v>199</v>
      </c>
      <c r="C96" s="2" t="s">
        <v>200</v>
      </c>
    </row>
    <row r="97" spans="1:3" x14ac:dyDescent="0.2">
      <c r="A97" s="2" t="s">
        <v>84</v>
      </c>
      <c r="B97" s="2" t="s">
        <v>201</v>
      </c>
      <c r="C97" s="2" t="s">
        <v>202</v>
      </c>
    </row>
    <row r="98" spans="1:3" x14ac:dyDescent="0.2">
      <c r="A98" s="2" t="s">
        <v>203</v>
      </c>
      <c r="B98" s="2" t="s">
        <v>204</v>
      </c>
      <c r="C98" s="2" t="s">
        <v>205</v>
      </c>
    </row>
    <row r="99" spans="1:3" x14ac:dyDescent="0.2">
      <c r="A99" s="2" t="s">
        <v>206</v>
      </c>
    </row>
    <row r="100" spans="1:3" x14ac:dyDescent="0.2">
      <c r="A100" s="2" t="s">
        <v>207</v>
      </c>
    </row>
    <row r="101" spans="1:3" x14ac:dyDescent="0.2">
      <c r="A101" s="2" t="s">
        <v>208</v>
      </c>
      <c r="B101" s="2" t="s">
        <v>209</v>
      </c>
      <c r="C101" s="2" t="s">
        <v>210</v>
      </c>
    </row>
    <row r="102" spans="1:3" x14ac:dyDescent="0.2">
      <c r="A102" s="2" t="s">
        <v>211</v>
      </c>
    </row>
    <row r="103" spans="1:3" x14ac:dyDescent="0.2">
      <c r="A103" s="2" t="s">
        <v>212</v>
      </c>
    </row>
    <row r="104" spans="1:3" x14ac:dyDescent="0.2">
      <c r="A104" s="2" t="s">
        <v>29</v>
      </c>
      <c r="B104" s="2" t="s">
        <v>213</v>
      </c>
      <c r="C104" s="2" t="s">
        <v>214</v>
      </c>
    </row>
    <row r="105" spans="1:3" x14ac:dyDescent="0.2">
      <c r="A105" s="2" t="s">
        <v>131</v>
      </c>
      <c r="B105" s="2" t="s">
        <v>215</v>
      </c>
      <c r="C105" s="2" t="s">
        <v>216</v>
      </c>
    </row>
    <row r="106" spans="1:3" x14ac:dyDescent="0.2">
      <c r="A106" s="2" t="s">
        <v>29</v>
      </c>
      <c r="B106" s="2" t="s">
        <v>217</v>
      </c>
      <c r="C106" s="2" t="s">
        <v>218</v>
      </c>
    </row>
    <row r="107" spans="1:3" x14ac:dyDescent="0.2">
      <c r="A107" s="2" t="s">
        <v>219</v>
      </c>
      <c r="B107" s="2" t="s">
        <v>220</v>
      </c>
      <c r="C107" s="2" t="s">
        <v>221</v>
      </c>
    </row>
    <row r="108" spans="1:3" x14ac:dyDescent="0.2">
      <c r="A108" s="2" t="s">
        <v>222</v>
      </c>
    </row>
    <row r="109" spans="1:3" x14ac:dyDescent="0.2">
      <c r="A109" s="2" t="s">
        <v>223</v>
      </c>
    </row>
    <row r="110" spans="1:3" x14ac:dyDescent="0.2">
      <c r="A110" s="2" t="s">
        <v>224</v>
      </c>
      <c r="B110" s="2" t="s">
        <v>225</v>
      </c>
      <c r="C110" s="2" t="s">
        <v>226</v>
      </c>
    </row>
    <row r="111" spans="1:3" x14ac:dyDescent="0.2">
      <c r="A111" s="2" t="s">
        <v>24</v>
      </c>
      <c r="B111" s="2" t="s">
        <v>227</v>
      </c>
      <c r="C111" s="2" t="s">
        <v>228</v>
      </c>
    </row>
    <row r="112" spans="1:3" x14ac:dyDescent="0.2">
      <c r="A112" s="2" t="s">
        <v>224</v>
      </c>
      <c r="B112" s="2" t="s">
        <v>229</v>
      </c>
      <c r="C112" s="2" t="s">
        <v>230</v>
      </c>
    </row>
    <row r="113" spans="1:3" x14ac:dyDescent="0.2">
      <c r="A113" s="2" t="s">
        <v>231</v>
      </c>
      <c r="B113" s="2" t="s">
        <v>232</v>
      </c>
      <c r="C113" s="2" t="s">
        <v>233</v>
      </c>
    </row>
    <row r="114" spans="1:3" x14ac:dyDescent="0.2">
      <c r="A114" s="2" t="s">
        <v>234</v>
      </c>
    </row>
    <row r="115" spans="1:3" x14ac:dyDescent="0.2">
      <c r="A115" s="2" t="s">
        <v>235</v>
      </c>
    </row>
    <row r="116" spans="1:3" x14ac:dyDescent="0.2">
      <c r="A116" s="2" t="s">
        <v>236</v>
      </c>
      <c r="B116" s="2" t="s">
        <v>237</v>
      </c>
      <c r="C116" s="2" t="s">
        <v>238</v>
      </c>
    </row>
    <row r="117" spans="1:3" x14ac:dyDescent="0.2">
      <c r="A117" s="2" t="s">
        <v>131</v>
      </c>
      <c r="B117" s="2" t="s">
        <v>239</v>
      </c>
      <c r="C117" s="2" t="s">
        <v>240</v>
      </c>
    </row>
    <row r="118" spans="1:3" x14ac:dyDescent="0.2">
      <c r="A118" s="2" t="s">
        <v>236</v>
      </c>
      <c r="B118" s="2" t="s">
        <v>241</v>
      </c>
      <c r="C118" s="2" t="s">
        <v>242</v>
      </c>
    </row>
    <row r="119" spans="1:3" x14ac:dyDescent="0.2">
      <c r="A119" s="2" t="s">
        <v>243</v>
      </c>
    </row>
    <row r="120" spans="1:3" x14ac:dyDescent="0.2">
      <c r="A120" s="2" t="s">
        <v>244</v>
      </c>
    </row>
    <row r="121" spans="1:3" x14ac:dyDescent="0.2">
      <c r="A121" s="2" t="s">
        <v>84</v>
      </c>
      <c r="B121" s="2" t="s">
        <v>245</v>
      </c>
      <c r="C121" s="2" t="s">
        <v>246</v>
      </c>
    </row>
    <row r="122" spans="1:3" x14ac:dyDescent="0.2">
      <c r="A122" s="2" t="s">
        <v>24</v>
      </c>
      <c r="B122" s="2" t="s">
        <v>247</v>
      </c>
      <c r="C122" s="2" t="s">
        <v>248</v>
      </c>
    </row>
    <row r="123" spans="1:3" x14ac:dyDescent="0.2">
      <c r="A123" s="2" t="s">
        <v>84</v>
      </c>
      <c r="B123" s="2" t="s">
        <v>249</v>
      </c>
      <c r="C123" s="2" t="s">
        <v>250</v>
      </c>
    </row>
    <row r="124" spans="1:3" x14ac:dyDescent="0.2">
      <c r="A124" s="2" t="s">
        <v>84</v>
      </c>
      <c r="B124" s="2" t="s">
        <v>251</v>
      </c>
      <c r="C124" s="2" t="s">
        <v>252</v>
      </c>
    </row>
    <row r="125" spans="1:3" x14ac:dyDescent="0.2">
      <c r="A125" s="2" t="s">
        <v>253</v>
      </c>
    </row>
    <row r="126" spans="1:3" x14ac:dyDescent="0.2">
      <c r="A126" s="2" t="s">
        <v>254</v>
      </c>
    </row>
    <row r="127" spans="1:3" x14ac:dyDescent="0.2">
      <c r="A127" s="2" t="s">
        <v>255</v>
      </c>
      <c r="B127" s="2" t="s">
        <v>256</v>
      </c>
      <c r="C127" s="2" t="s">
        <v>257</v>
      </c>
    </row>
    <row r="128" spans="1:3" x14ac:dyDescent="0.2">
      <c r="A128" s="2" t="s">
        <v>96</v>
      </c>
      <c r="B128" s="2" t="s">
        <v>258</v>
      </c>
      <c r="C128" s="2" t="s">
        <v>259</v>
      </c>
    </row>
    <row r="129" spans="1:3" x14ac:dyDescent="0.2">
      <c r="A129" s="2" t="s">
        <v>255</v>
      </c>
      <c r="B129" s="2" t="s">
        <v>260</v>
      </c>
      <c r="C129" s="2" t="s">
        <v>261</v>
      </c>
    </row>
    <row r="130" spans="1:3" x14ac:dyDescent="0.2">
      <c r="A130" s="2" t="s">
        <v>155</v>
      </c>
      <c r="B130" s="2" t="s">
        <v>262</v>
      </c>
      <c r="C130" s="2" t="s">
        <v>263</v>
      </c>
    </row>
    <row r="131" spans="1:3" x14ac:dyDescent="0.2">
      <c r="A131" s="2" t="s">
        <v>264</v>
      </c>
      <c r="B131" s="2" t="s">
        <v>265</v>
      </c>
      <c r="C131" s="2" t="s">
        <v>266</v>
      </c>
    </row>
    <row r="132" spans="1:3" x14ac:dyDescent="0.2">
      <c r="A132" s="2" t="s">
        <v>267</v>
      </c>
      <c r="B132" s="2" t="s">
        <v>268</v>
      </c>
      <c r="C132" s="2" t="s">
        <v>269</v>
      </c>
    </row>
    <row r="133" spans="1:3" x14ac:dyDescent="0.2">
      <c r="A133" s="2" t="s">
        <v>270</v>
      </c>
      <c r="B133" s="2" t="s">
        <v>271</v>
      </c>
      <c r="C133" s="2" t="s">
        <v>272</v>
      </c>
    </row>
    <row r="134" spans="1:3" x14ac:dyDescent="0.2">
      <c r="A134" s="2" t="s">
        <v>273</v>
      </c>
      <c r="B134" s="2" t="s">
        <v>274</v>
      </c>
      <c r="C134" s="2" t="s">
        <v>275</v>
      </c>
    </row>
    <row r="135" spans="1:3" x14ac:dyDescent="0.2">
      <c r="A135" s="2" t="s">
        <v>276</v>
      </c>
      <c r="B135" s="2" t="s">
        <v>277</v>
      </c>
      <c r="C135" s="2" t="s">
        <v>278</v>
      </c>
    </row>
    <row r="136" spans="1:3" x14ac:dyDescent="0.2">
      <c r="A136" s="2" t="s">
        <v>273</v>
      </c>
      <c r="B136" s="2" t="s">
        <v>279</v>
      </c>
      <c r="C136" s="2" t="s">
        <v>280</v>
      </c>
    </row>
    <row r="137" spans="1:3" x14ac:dyDescent="0.2">
      <c r="A137" s="2" t="s">
        <v>281</v>
      </c>
    </row>
    <row r="138" spans="1:3" x14ac:dyDescent="0.2">
      <c r="A138" s="2" t="s">
        <v>282</v>
      </c>
    </row>
    <row r="139" spans="1:3" x14ac:dyDescent="0.2">
      <c r="A139" s="2" t="s">
        <v>283</v>
      </c>
      <c r="B139" s="2" t="s">
        <v>284</v>
      </c>
      <c r="C139" s="2" t="s">
        <v>285</v>
      </c>
    </row>
    <row r="140" spans="1:3" x14ac:dyDescent="0.2">
      <c r="A140" s="2" t="s">
        <v>286</v>
      </c>
      <c r="B140" s="2" t="s">
        <v>287</v>
      </c>
      <c r="C140" s="2" t="s">
        <v>288</v>
      </c>
    </row>
    <row r="141" spans="1:3" x14ac:dyDescent="0.2">
      <c r="A141" s="2" t="s">
        <v>283</v>
      </c>
      <c r="B141" s="2" t="s">
        <v>289</v>
      </c>
      <c r="C141" s="2" t="s">
        <v>290</v>
      </c>
    </row>
    <row r="142" spans="1:3" x14ac:dyDescent="0.2">
      <c r="A142" s="2" t="s">
        <v>24</v>
      </c>
      <c r="B142" s="2" t="s">
        <v>291</v>
      </c>
      <c r="C142" s="2" t="s">
        <v>292</v>
      </c>
    </row>
    <row r="143" spans="1:3" x14ac:dyDescent="0.2">
      <c r="A143" s="2" t="s">
        <v>293</v>
      </c>
    </row>
    <row r="144" spans="1:3" x14ac:dyDescent="0.2">
      <c r="A144" s="2" t="s">
        <v>294</v>
      </c>
    </row>
    <row r="145" spans="1:3" x14ac:dyDescent="0.2">
      <c r="A145" s="2" t="s">
        <v>295</v>
      </c>
      <c r="B145" s="2" t="s">
        <v>296</v>
      </c>
      <c r="C145" s="2" t="s">
        <v>297</v>
      </c>
    </row>
    <row r="146" spans="1:3" x14ac:dyDescent="0.2">
      <c r="A146" s="2" t="s">
        <v>295</v>
      </c>
      <c r="B146" s="2" t="s">
        <v>298</v>
      </c>
      <c r="C146" s="2" t="s">
        <v>299</v>
      </c>
    </row>
    <row r="147" spans="1:3" x14ac:dyDescent="0.2">
      <c r="A147" s="2" t="s">
        <v>300</v>
      </c>
      <c r="B147" s="2" t="s">
        <v>301</v>
      </c>
      <c r="C147" s="2" t="s">
        <v>302</v>
      </c>
    </row>
    <row r="148" spans="1:3" x14ac:dyDescent="0.2">
      <c r="A148" s="2" t="s">
        <v>303</v>
      </c>
      <c r="B148" s="2" t="s">
        <v>304</v>
      </c>
      <c r="C148" s="2" t="s">
        <v>305</v>
      </c>
    </row>
    <row r="149" spans="1:3" x14ac:dyDescent="0.2">
      <c r="A149" s="2" t="s">
        <v>193</v>
      </c>
      <c r="B149" s="2" t="s">
        <v>306</v>
      </c>
      <c r="C149" s="2" t="s">
        <v>307</v>
      </c>
    </row>
    <row r="150" spans="1:3" x14ac:dyDescent="0.2">
      <c r="A150" s="2" t="s">
        <v>308</v>
      </c>
      <c r="B150" s="2" t="s">
        <v>309</v>
      </c>
      <c r="C150" s="2" t="s">
        <v>310</v>
      </c>
    </row>
    <row r="151" spans="1:3" x14ac:dyDescent="0.2">
      <c r="A151" s="2" t="s">
        <v>311</v>
      </c>
      <c r="B151" s="2" t="s">
        <v>312</v>
      </c>
      <c r="C151" s="2" t="s">
        <v>313</v>
      </c>
    </row>
    <row r="152" spans="1:3" x14ac:dyDescent="0.2">
      <c r="A152" s="2" t="s">
        <v>314</v>
      </c>
    </row>
    <row r="153" spans="1:3" x14ac:dyDescent="0.2">
      <c r="A153" s="2" t="s">
        <v>315</v>
      </c>
    </row>
    <row r="154" spans="1:3" x14ac:dyDescent="0.2">
      <c r="A154" s="2" t="s">
        <v>316</v>
      </c>
      <c r="B154" s="2" t="s">
        <v>317</v>
      </c>
      <c r="C154" s="2" t="s">
        <v>318</v>
      </c>
    </row>
    <row r="155" spans="1:3" x14ac:dyDescent="0.2">
      <c r="A155" s="2" t="s">
        <v>283</v>
      </c>
      <c r="B155" s="2" t="s">
        <v>319</v>
      </c>
      <c r="C155" s="2" t="s">
        <v>320</v>
      </c>
    </row>
    <row r="156" spans="1:3" x14ac:dyDescent="0.2">
      <c r="A156" s="2" t="s">
        <v>321</v>
      </c>
      <c r="B156" s="2" t="s">
        <v>322</v>
      </c>
      <c r="C156" s="2" t="s">
        <v>323</v>
      </c>
    </row>
    <row r="157" spans="1:3" x14ac:dyDescent="0.2">
      <c r="A157" s="2" t="s">
        <v>283</v>
      </c>
      <c r="B157" s="2" t="s">
        <v>324</v>
      </c>
      <c r="C157" s="2" t="s">
        <v>325</v>
      </c>
    </row>
    <row r="158" spans="1:3" x14ac:dyDescent="0.2">
      <c r="A158" s="2" t="s">
        <v>321</v>
      </c>
      <c r="B158" s="2" t="s">
        <v>326</v>
      </c>
      <c r="C158" s="2" t="s">
        <v>327</v>
      </c>
    </row>
    <row r="159" spans="1:3" x14ac:dyDescent="0.2">
      <c r="A159" s="2" t="s">
        <v>328</v>
      </c>
    </row>
    <row r="160" spans="1:3" x14ac:dyDescent="0.2">
      <c r="A160" s="2" t="s">
        <v>329</v>
      </c>
    </row>
    <row r="161" spans="1:3" x14ac:dyDescent="0.2">
      <c r="A161" s="2" t="s">
        <v>330</v>
      </c>
      <c r="B161" s="2" t="s">
        <v>331</v>
      </c>
      <c r="C161" s="2" t="s">
        <v>332</v>
      </c>
    </row>
    <row r="162" spans="1:3" x14ac:dyDescent="0.2">
      <c r="A162" s="2" t="s">
        <v>152</v>
      </c>
      <c r="B162" s="2" t="s">
        <v>333</v>
      </c>
      <c r="C162" s="2" t="s">
        <v>334</v>
      </c>
    </row>
    <row r="163" spans="1:3" x14ac:dyDescent="0.2">
      <c r="A163" s="2" t="s">
        <v>321</v>
      </c>
      <c r="B163" s="2" t="s">
        <v>335</v>
      </c>
      <c r="C163" s="2" t="s">
        <v>336</v>
      </c>
    </row>
    <row r="164" spans="1:3" x14ac:dyDescent="0.2">
      <c r="A164" s="2" t="s">
        <v>337</v>
      </c>
    </row>
    <row r="165" spans="1:3" x14ac:dyDescent="0.2">
      <c r="A165" s="2" t="s">
        <v>338</v>
      </c>
    </row>
    <row r="166" spans="1:3" x14ac:dyDescent="0.2">
      <c r="A166" s="2" t="s">
        <v>219</v>
      </c>
      <c r="B166" s="2" t="s">
        <v>339</v>
      </c>
      <c r="C166" s="2" t="s">
        <v>340</v>
      </c>
    </row>
    <row r="167" spans="1:3" x14ac:dyDescent="0.2">
      <c r="A167" s="2" t="s">
        <v>24</v>
      </c>
      <c r="B167" s="2" t="s">
        <v>341</v>
      </c>
      <c r="C167" s="2" t="s">
        <v>342</v>
      </c>
    </row>
    <row r="168" spans="1:3" x14ac:dyDescent="0.2">
      <c r="A168" s="2" t="s">
        <v>219</v>
      </c>
      <c r="B168" s="2" t="s">
        <v>343</v>
      </c>
      <c r="C168" s="2" t="s">
        <v>344</v>
      </c>
    </row>
    <row r="169" spans="1:3" x14ac:dyDescent="0.2">
      <c r="A169" s="2" t="s">
        <v>24</v>
      </c>
      <c r="B169" s="2" t="s">
        <v>345</v>
      </c>
      <c r="C169" s="2" t="s">
        <v>346</v>
      </c>
    </row>
    <row r="170" spans="1:3" x14ac:dyDescent="0.2">
      <c r="A170" s="2" t="s">
        <v>347</v>
      </c>
    </row>
    <row r="171" spans="1:3" x14ac:dyDescent="0.2">
      <c r="A171" s="2" t="s">
        <v>348</v>
      </c>
    </row>
    <row r="172" spans="1:3" x14ac:dyDescent="0.2">
      <c r="A172" s="2" t="s">
        <v>349</v>
      </c>
      <c r="B172" s="2" t="s">
        <v>350</v>
      </c>
      <c r="C172" s="2" t="s">
        <v>351</v>
      </c>
    </row>
    <row r="173" spans="1:3" x14ac:dyDescent="0.2">
      <c r="A173" s="2" t="s">
        <v>193</v>
      </c>
      <c r="B173" s="2" t="s">
        <v>352</v>
      </c>
      <c r="C173" s="2" t="s">
        <v>353</v>
      </c>
    </row>
    <row r="174" spans="1:3" x14ac:dyDescent="0.2">
      <c r="A174" s="2" t="s">
        <v>158</v>
      </c>
      <c r="B174" s="2" t="s">
        <v>354</v>
      </c>
      <c r="C174" s="2" t="s">
        <v>355</v>
      </c>
    </row>
    <row r="175" spans="1:3" x14ac:dyDescent="0.2">
      <c r="A175" s="2" t="s">
        <v>231</v>
      </c>
      <c r="B175" s="2" t="s">
        <v>356</v>
      </c>
      <c r="C175" s="2" t="s">
        <v>357</v>
      </c>
    </row>
    <row r="176" spans="1:3" x14ac:dyDescent="0.2">
      <c r="A176" s="2" t="s">
        <v>57</v>
      </c>
      <c r="B176" s="2" t="s">
        <v>358</v>
      </c>
      <c r="C176" s="2" t="s">
        <v>359</v>
      </c>
    </row>
    <row r="177" spans="1:3" x14ac:dyDescent="0.2">
      <c r="A177" s="2" t="s">
        <v>360</v>
      </c>
      <c r="B177" s="2" t="s">
        <v>361</v>
      </c>
      <c r="C177" s="2" t="s">
        <v>362</v>
      </c>
    </row>
    <row r="178" spans="1:3" x14ac:dyDescent="0.2">
      <c r="A178" s="2" t="s">
        <v>363</v>
      </c>
      <c r="B178" s="2" t="s">
        <v>364</v>
      </c>
      <c r="C178" s="2" t="s">
        <v>365</v>
      </c>
    </row>
    <row r="179" spans="1:3" x14ac:dyDescent="0.2">
      <c r="A179" s="2" t="s">
        <v>193</v>
      </c>
      <c r="B179" s="2" t="s">
        <v>366</v>
      </c>
      <c r="C179" s="2" t="s">
        <v>367</v>
      </c>
    </row>
    <row r="180" spans="1:3" x14ac:dyDescent="0.2">
      <c r="A180" s="2" t="s">
        <v>193</v>
      </c>
      <c r="B180" s="2" t="s">
        <v>368</v>
      </c>
      <c r="C180" s="2" t="s">
        <v>369</v>
      </c>
    </row>
    <row r="181" spans="1:3" x14ac:dyDescent="0.2">
      <c r="A181" s="2" t="s">
        <v>370</v>
      </c>
    </row>
    <row r="182" spans="1:3" x14ac:dyDescent="0.2">
      <c r="A182" s="2" t="s">
        <v>371</v>
      </c>
    </row>
    <row r="183" spans="1:3" x14ac:dyDescent="0.2">
      <c r="A183" s="2" t="s">
        <v>372</v>
      </c>
      <c r="B183" s="2" t="s">
        <v>373</v>
      </c>
      <c r="C183" s="2" t="s">
        <v>374</v>
      </c>
    </row>
    <row r="184" spans="1:3" x14ac:dyDescent="0.2">
      <c r="A184" s="2" t="s">
        <v>375</v>
      </c>
      <c r="B184" s="2" t="s">
        <v>376</v>
      </c>
      <c r="C184" s="2" t="s">
        <v>377</v>
      </c>
    </row>
    <row r="185" spans="1:3" x14ac:dyDescent="0.2">
      <c r="A185" s="2" t="s">
        <v>378</v>
      </c>
    </row>
    <row r="186" spans="1:3" x14ac:dyDescent="0.2">
      <c r="A186" s="2" t="s">
        <v>379</v>
      </c>
    </row>
    <row r="187" spans="1:3" x14ac:dyDescent="0.2">
      <c r="A187" s="2" t="s">
        <v>380</v>
      </c>
      <c r="B187" s="2" t="s">
        <v>381</v>
      </c>
      <c r="C187" s="2" t="s">
        <v>382</v>
      </c>
    </row>
    <row r="188" spans="1:3" x14ac:dyDescent="0.2">
      <c r="A188" s="2" t="s">
        <v>193</v>
      </c>
      <c r="B188" s="2" t="s">
        <v>383</v>
      </c>
      <c r="C188" s="2" t="s">
        <v>384</v>
      </c>
    </row>
    <row r="189" spans="1:3" x14ac:dyDescent="0.2">
      <c r="A189" s="2" t="s">
        <v>380</v>
      </c>
      <c r="B189" s="2" t="s">
        <v>385</v>
      </c>
      <c r="C189" s="2" t="s">
        <v>386</v>
      </c>
    </row>
    <row r="190" spans="1:3" x14ac:dyDescent="0.2">
      <c r="A190" s="2" t="s">
        <v>193</v>
      </c>
      <c r="B190" s="2" t="s">
        <v>387</v>
      </c>
      <c r="C190" s="2" t="s">
        <v>388</v>
      </c>
    </row>
    <row r="191" spans="1:3" x14ac:dyDescent="0.2">
      <c r="A191" s="2" t="s">
        <v>380</v>
      </c>
      <c r="B191" s="2" t="s">
        <v>389</v>
      </c>
      <c r="C191" s="2" t="s">
        <v>390</v>
      </c>
    </row>
    <row r="192" spans="1:3" x14ac:dyDescent="0.2">
      <c r="A192" s="2" t="s">
        <v>391</v>
      </c>
    </row>
    <row r="193" spans="1:3" x14ac:dyDescent="0.2">
      <c r="A193" s="2" t="s">
        <v>392</v>
      </c>
    </row>
    <row r="194" spans="1:3" x14ac:dyDescent="0.2">
      <c r="A194" s="2" t="s">
        <v>393</v>
      </c>
      <c r="B194" s="2" t="s">
        <v>394</v>
      </c>
      <c r="C194" s="2" t="s">
        <v>395</v>
      </c>
    </row>
    <row r="195" spans="1:3" x14ac:dyDescent="0.2">
      <c r="A195" s="2" t="s">
        <v>103</v>
      </c>
      <c r="B195" s="2" t="s">
        <v>396</v>
      </c>
      <c r="C195" s="2" t="s">
        <v>397</v>
      </c>
    </row>
    <row r="196" spans="1:3" x14ac:dyDescent="0.2">
      <c r="A196" s="2" t="s">
        <v>103</v>
      </c>
      <c r="B196" s="2" t="s">
        <v>398</v>
      </c>
      <c r="C196" s="2" t="s">
        <v>399</v>
      </c>
    </row>
    <row r="197" spans="1:3" x14ac:dyDescent="0.2">
      <c r="A197" s="2" t="s">
        <v>103</v>
      </c>
      <c r="B197" s="2" t="s">
        <v>400</v>
      </c>
      <c r="C197" s="2" t="s">
        <v>401</v>
      </c>
    </row>
    <row r="198" spans="1:3" x14ac:dyDescent="0.2">
      <c r="A198" s="2" t="s">
        <v>393</v>
      </c>
      <c r="B198" s="2" t="s">
        <v>402</v>
      </c>
      <c r="C198" s="2" t="s">
        <v>403</v>
      </c>
    </row>
    <row r="199" spans="1:3" x14ac:dyDescent="0.2">
      <c r="A199" s="2" t="s">
        <v>103</v>
      </c>
      <c r="B199" s="2" t="s">
        <v>404</v>
      </c>
      <c r="C199" s="2" t="s">
        <v>405</v>
      </c>
    </row>
    <row r="200" spans="1:3" x14ac:dyDescent="0.2">
      <c r="A200" s="2" t="s">
        <v>24</v>
      </c>
      <c r="B200" s="2" t="s">
        <v>406</v>
      </c>
      <c r="C200" s="2" t="s">
        <v>407</v>
      </c>
    </row>
    <row r="201" spans="1:3" x14ac:dyDescent="0.2">
      <c r="A201" s="2" t="s">
        <v>408</v>
      </c>
    </row>
    <row r="202" spans="1:3" x14ac:dyDescent="0.2">
      <c r="A202" s="2" t="s">
        <v>409</v>
      </c>
    </row>
    <row r="203" spans="1:3" x14ac:dyDescent="0.2">
      <c r="A203" s="2" t="s">
        <v>410</v>
      </c>
      <c r="B203" s="2" t="s">
        <v>411</v>
      </c>
      <c r="C203" s="2" t="s">
        <v>412</v>
      </c>
    </row>
    <row r="204" spans="1:3" x14ac:dyDescent="0.2">
      <c r="A204" s="2" t="s">
        <v>413</v>
      </c>
      <c r="B204" s="2" t="s">
        <v>414</v>
      </c>
      <c r="C204" s="2" t="s">
        <v>415</v>
      </c>
    </row>
    <row r="205" spans="1:3" x14ac:dyDescent="0.2">
      <c r="A205" s="2" t="s">
        <v>283</v>
      </c>
      <c r="B205" s="2" t="s">
        <v>416</v>
      </c>
      <c r="C205" s="2" t="s">
        <v>417</v>
      </c>
    </row>
    <row r="206" spans="1:3" x14ac:dyDescent="0.2">
      <c r="A206" s="2" t="s">
        <v>193</v>
      </c>
      <c r="B206" s="2" t="s">
        <v>418</v>
      </c>
      <c r="C206" s="2" t="s">
        <v>419</v>
      </c>
    </row>
    <row r="207" spans="1:3" x14ac:dyDescent="0.2">
      <c r="A207" s="2" t="s">
        <v>103</v>
      </c>
      <c r="B207" s="2" t="s">
        <v>420</v>
      </c>
      <c r="C207" s="2" t="s">
        <v>421</v>
      </c>
    </row>
    <row r="208" spans="1:3" x14ac:dyDescent="0.2">
      <c r="A208" s="2" t="s">
        <v>422</v>
      </c>
      <c r="B208" s="2" t="s">
        <v>423</v>
      </c>
      <c r="C208" s="2" t="s">
        <v>424</v>
      </c>
    </row>
    <row r="209" spans="1:3" x14ac:dyDescent="0.2">
      <c r="A209" s="2" t="s">
        <v>425</v>
      </c>
      <c r="B209" s="2" t="s">
        <v>426</v>
      </c>
      <c r="C209" s="2" t="s">
        <v>427</v>
      </c>
    </row>
    <row r="210" spans="1:3" x14ac:dyDescent="0.2">
      <c r="A210" s="2" t="s">
        <v>276</v>
      </c>
      <c r="B210" s="2" t="s">
        <v>428</v>
      </c>
      <c r="C210" s="2" t="s">
        <v>429</v>
      </c>
    </row>
    <row r="211" spans="1:3" x14ac:dyDescent="0.2">
      <c r="A211" s="2" t="s">
        <v>430</v>
      </c>
    </row>
    <row r="212" spans="1:3" x14ac:dyDescent="0.2">
      <c r="A212" s="2" t="s">
        <v>431</v>
      </c>
    </row>
    <row r="213" spans="1:3" x14ac:dyDescent="0.2">
      <c r="A213" s="2" t="s">
        <v>360</v>
      </c>
      <c r="B213" s="2" t="s">
        <v>432</v>
      </c>
      <c r="C213" s="2" t="s">
        <v>433</v>
      </c>
    </row>
    <row r="214" spans="1:3" x14ac:dyDescent="0.2">
      <c r="A214" s="2" t="s">
        <v>57</v>
      </c>
      <c r="B214" s="2" t="s">
        <v>434</v>
      </c>
      <c r="C214" s="2" t="s">
        <v>435</v>
      </c>
    </row>
    <row r="215" spans="1:3" x14ac:dyDescent="0.2">
      <c r="A215" s="2" t="s">
        <v>57</v>
      </c>
      <c r="B215" s="2" t="s">
        <v>436</v>
      </c>
      <c r="C215" s="2" t="s">
        <v>437</v>
      </c>
    </row>
    <row r="216" spans="1:3" x14ac:dyDescent="0.2">
      <c r="A216" s="2" t="s">
        <v>360</v>
      </c>
      <c r="B216" s="2" t="s">
        <v>438</v>
      </c>
      <c r="C216" s="2" t="s">
        <v>439</v>
      </c>
    </row>
    <row r="217" spans="1:3" x14ac:dyDescent="0.2">
      <c r="A217" s="2" t="s">
        <v>57</v>
      </c>
      <c r="B217" s="2" t="s">
        <v>440</v>
      </c>
      <c r="C217" s="2" t="s">
        <v>441</v>
      </c>
    </row>
    <row r="218" spans="1:3" x14ac:dyDescent="0.2">
      <c r="A218" s="2" t="s">
        <v>57</v>
      </c>
      <c r="B218" s="2" t="s">
        <v>442</v>
      </c>
      <c r="C218" s="2" t="s">
        <v>443</v>
      </c>
    </row>
    <row r="219" spans="1:3" x14ac:dyDescent="0.2">
      <c r="A219" s="2" t="s">
        <v>231</v>
      </c>
      <c r="B219" s="2" t="s">
        <v>444</v>
      </c>
      <c r="C219" s="2" t="s">
        <v>445</v>
      </c>
    </row>
    <row r="220" spans="1:3" x14ac:dyDescent="0.2">
      <c r="A220" s="2" t="s">
        <v>360</v>
      </c>
      <c r="B220" s="2" t="s">
        <v>446</v>
      </c>
      <c r="C220" s="2" t="s">
        <v>447</v>
      </c>
    </row>
    <row r="221" spans="1:3" x14ac:dyDescent="0.2">
      <c r="A221" s="2" t="s">
        <v>231</v>
      </c>
      <c r="B221" s="2" t="s">
        <v>448</v>
      </c>
      <c r="C221" s="2" t="s">
        <v>449</v>
      </c>
    </row>
    <row r="222" spans="1:3" x14ac:dyDescent="0.2">
      <c r="A222" s="2" t="s">
        <v>450</v>
      </c>
      <c r="B222" s="2" t="s">
        <v>451</v>
      </c>
      <c r="C222" s="2" t="s">
        <v>452</v>
      </c>
    </row>
    <row r="223" spans="1:3" x14ac:dyDescent="0.2">
      <c r="A223" s="2" t="s">
        <v>68</v>
      </c>
      <c r="B223" s="2" t="s">
        <v>453</v>
      </c>
      <c r="C223" s="2" t="s">
        <v>454</v>
      </c>
    </row>
    <row r="224" spans="1:3" x14ac:dyDescent="0.2">
      <c r="A224" s="2" t="s">
        <v>360</v>
      </c>
      <c r="B224" s="2" t="s">
        <v>455</v>
      </c>
      <c r="C224" s="2" t="s">
        <v>456</v>
      </c>
    </row>
    <row r="225" spans="1:3" x14ac:dyDescent="0.2">
      <c r="A225" s="2" t="s">
        <v>57</v>
      </c>
      <c r="B225" s="2" t="s">
        <v>457</v>
      </c>
      <c r="C225" s="2" t="s">
        <v>458</v>
      </c>
    </row>
    <row r="226" spans="1:3" x14ac:dyDescent="0.2">
      <c r="A226" s="2" t="s">
        <v>360</v>
      </c>
      <c r="B226" s="2" t="s">
        <v>459</v>
      </c>
      <c r="C226" s="2" t="s">
        <v>460</v>
      </c>
    </row>
    <row r="227" spans="1:3" x14ac:dyDescent="0.2">
      <c r="A227" s="2" t="s">
        <v>360</v>
      </c>
      <c r="B227" s="2" t="s">
        <v>461</v>
      </c>
      <c r="C227" s="2" t="s">
        <v>462</v>
      </c>
    </row>
    <row r="228" spans="1:3" x14ac:dyDescent="0.2">
      <c r="A228" s="2" t="s">
        <v>360</v>
      </c>
      <c r="B228" s="2" t="s">
        <v>463</v>
      </c>
      <c r="C228" s="2" t="s">
        <v>464</v>
      </c>
    </row>
    <row r="229" spans="1:3" x14ac:dyDescent="0.2">
      <c r="A229" s="2" t="s">
        <v>57</v>
      </c>
      <c r="B229" s="2" t="s">
        <v>465</v>
      </c>
      <c r="C229" s="2" t="s">
        <v>466</v>
      </c>
    </row>
    <row r="230" spans="1:3" x14ac:dyDescent="0.2">
      <c r="A230" s="2" t="s">
        <v>360</v>
      </c>
      <c r="B230" s="2" t="s">
        <v>467</v>
      </c>
      <c r="C230" s="2" t="s">
        <v>468</v>
      </c>
    </row>
    <row r="231" spans="1:3" x14ac:dyDescent="0.2">
      <c r="A231" s="2" t="s">
        <v>360</v>
      </c>
      <c r="B231" s="2" t="s">
        <v>469</v>
      </c>
      <c r="C231" s="2" t="s">
        <v>470</v>
      </c>
    </row>
    <row r="232" spans="1:3" x14ac:dyDescent="0.2">
      <c r="A232" s="2" t="s">
        <v>57</v>
      </c>
      <c r="B232" s="2" t="s">
        <v>471</v>
      </c>
      <c r="C232" s="2" t="s">
        <v>472</v>
      </c>
    </row>
    <row r="233" spans="1:3" x14ac:dyDescent="0.2">
      <c r="A233" s="2" t="s">
        <v>473</v>
      </c>
    </row>
    <row r="234" spans="1:3" x14ac:dyDescent="0.2">
      <c r="A234" s="2" t="s">
        <v>474</v>
      </c>
    </row>
    <row r="235" spans="1:3" x14ac:dyDescent="0.2">
      <c r="A235" s="2" t="s">
        <v>308</v>
      </c>
      <c r="B235" s="2" t="s">
        <v>475</v>
      </c>
      <c r="C235" s="2" t="s">
        <v>476</v>
      </c>
    </row>
    <row r="236" spans="1:3" x14ac:dyDescent="0.2">
      <c r="A236" s="2" t="s">
        <v>103</v>
      </c>
      <c r="B236" s="2" t="s">
        <v>477</v>
      </c>
      <c r="C236" s="2" t="s">
        <v>478</v>
      </c>
    </row>
    <row r="237" spans="1:3" x14ac:dyDescent="0.2">
      <c r="A237" s="2" t="s">
        <v>308</v>
      </c>
      <c r="B237" s="2" t="s">
        <v>479</v>
      </c>
      <c r="C237" s="2" t="s">
        <v>480</v>
      </c>
    </row>
    <row r="238" spans="1:3" x14ac:dyDescent="0.2">
      <c r="A238" s="2" t="s">
        <v>308</v>
      </c>
      <c r="B238" s="2" t="s">
        <v>481</v>
      </c>
      <c r="C238" s="2" t="s">
        <v>482</v>
      </c>
    </row>
    <row r="239" spans="1:3" x14ac:dyDescent="0.2">
      <c r="A239" s="2" t="s">
        <v>24</v>
      </c>
      <c r="B239" s="2" t="s">
        <v>483</v>
      </c>
      <c r="C239" s="2" t="s">
        <v>484</v>
      </c>
    </row>
    <row r="240" spans="1:3" x14ac:dyDescent="0.2">
      <c r="A240" s="2" t="s">
        <v>485</v>
      </c>
    </row>
    <row r="241" spans="1:3" x14ac:dyDescent="0.2">
      <c r="A241" s="2" t="s">
        <v>486</v>
      </c>
    </row>
    <row r="242" spans="1:3" x14ac:dyDescent="0.2">
      <c r="A242" s="2" t="s">
        <v>487</v>
      </c>
      <c r="B242" s="2" t="s">
        <v>488</v>
      </c>
      <c r="C242" s="2" t="s">
        <v>489</v>
      </c>
    </row>
    <row r="243" spans="1:3" x14ac:dyDescent="0.2">
      <c r="A243" s="2" t="s">
        <v>490</v>
      </c>
    </row>
    <row r="244" spans="1:3" x14ac:dyDescent="0.2">
      <c r="A244" s="2" t="s">
        <v>491</v>
      </c>
    </row>
    <row r="245" spans="1:3" x14ac:dyDescent="0.2">
      <c r="A245" s="2" t="s">
        <v>492</v>
      </c>
      <c r="B245" s="2" t="s">
        <v>493</v>
      </c>
      <c r="C245" s="2" t="s">
        <v>494</v>
      </c>
    </row>
    <row r="246" spans="1:3" x14ac:dyDescent="0.2">
      <c r="A246" s="2" t="s">
        <v>276</v>
      </c>
      <c r="B246" s="2" t="s">
        <v>495</v>
      </c>
      <c r="C246" s="2" t="s">
        <v>496</v>
      </c>
    </row>
    <row r="247" spans="1:3" x14ac:dyDescent="0.2">
      <c r="A247" s="2" t="s">
        <v>492</v>
      </c>
      <c r="B247" s="2" t="s">
        <v>497</v>
      </c>
      <c r="C247" s="2" t="s">
        <v>498</v>
      </c>
    </row>
    <row r="248" spans="1:3" x14ac:dyDescent="0.2">
      <c r="A248" s="2" t="s">
        <v>276</v>
      </c>
      <c r="B248" s="2" t="s">
        <v>499</v>
      </c>
      <c r="C248" s="2" t="s">
        <v>500</v>
      </c>
    </row>
    <row r="249" spans="1:3" x14ac:dyDescent="0.2">
      <c r="A249" s="2" t="s">
        <v>501</v>
      </c>
      <c r="B249" s="2" t="s">
        <v>502</v>
      </c>
      <c r="C249" s="2" t="s">
        <v>503</v>
      </c>
    </row>
    <row r="250" spans="1:3" x14ac:dyDescent="0.2">
      <c r="A250" s="2" t="s">
        <v>308</v>
      </c>
      <c r="B250" s="2" t="s">
        <v>504</v>
      </c>
      <c r="C250" s="2" t="s">
        <v>505</v>
      </c>
    </row>
    <row r="251" spans="1:3" x14ac:dyDescent="0.2">
      <c r="A251" s="2" t="s">
        <v>506</v>
      </c>
    </row>
    <row r="252" spans="1:3" x14ac:dyDescent="0.2">
      <c r="A252" s="2" t="s">
        <v>507</v>
      </c>
    </row>
    <row r="253" spans="1:3" x14ac:dyDescent="0.2">
      <c r="A253" s="2" t="s">
        <v>508</v>
      </c>
      <c r="B253" s="2" t="s">
        <v>509</v>
      </c>
      <c r="C253" s="2" t="s">
        <v>510</v>
      </c>
    </row>
    <row r="254" spans="1:3" x14ac:dyDescent="0.2">
      <c r="A254" s="2" t="s">
        <v>273</v>
      </c>
      <c r="B254" s="2" t="s">
        <v>511</v>
      </c>
      <c r="C254" s="2" t="s">
        <v>512</v>
      </c>
    </row>
    <row r="255" spans="1:3" x14ac:dyDescent="0.2">
      <c r="A255" s="2" t="s">
        <v>513</v>
      </c>
    </row>
    <row r="256" spans="1:3" x14ac:dyDescent="0.2">
      <c r="A256" s="2" t="s">
        <v>514</v>
      </c>
    </row>
    <row r="257" spans="1:3" x14ac:dyDescent="0.2">
      <c r="A257" s="2" t="s">
        <v>515</v>
      </c>
      <c r="B257" s="2" t="s">
        <v>516</v>
      </c>
      <c r="C257" s="2" t="s">
        <v>517</v>
      </c>
    </row>
    <row r="258" spans="1:3" x14ac:dyDescent="0.2">
      <c r="A258" s="2" t="s">
        <v>518</v>
      </c>
      <c r="B258" s="2" t="s">
        <v>519</v>
      </c>
      <c r="C258" s="2" t="s">
        <v>520</v>
      </c>
    </row>
    <row r="259" spans="1:3" x14ac:dyDescent="0.2">
      <c r="A259" s="2" t="s">
        <v>521</v>
      </c>
      <c r="B259" s="2" t="s">
        <v>522</v>
      </c>
      <c r="C259" s="2" t="s">
        <v>523</v>
      </c>
    </row>
    <row r="260" spans="1:3" x14ac:dyDescent="0.2">
      <c r="A260" s="2" t="s">
        <v>521</v>
      </c>
      <c r="B260" s="2" t="s">
        <v>524</v>
      </c>
      <c r="C260" s="2" t="s">
        <v>525</v>
      </c>
    </row>
    <row r="261" spans="1:3" x14ac:dyDescent="0.2">
      <c r="A261" s="2" t="s">
        <v>526</v>
      </c>
      <c r="B261" s="2" t="s">
        <v>527</v>
      </c>
      <c r="C261" s="2" t="s">
        <v>528</v>
      </c>
    </row>
    <row r="262" spans="1:3" x14ac:dyDescent="0.2">
      <c r="A262" s="2" t="s">
        <v>529</v>
      </c>
    </row>
    <row r="263" spans="1:3" x14ac:dyDescent="0.2">
      <c r="A263" s="2" t="s">
        <v>530</v>
      </c>
    </row>
    <row r="264" spans="1:3" x14ac:dyDescent="0.2">
      <c r="A264" s="2" t="s">
        <v>531</v>
      </c>
      <c r="B264" s="2" t="s">
        <v>532</v>
      </c>
      <c r="C264" s="2" t="s">
        <v>533</v>
      </c>
    </row>
    <row r="265" spans="1:3" x14ac:dyDescent="0.2">
      <c r="A265" s="2" t="s">
        <v>193</v>
      </c>
      <c r="B265" s="2" t="s">
        <v>534</v>
      </c>
      <c r="C265" s="2" t="s">
        <v>535</v>
      </c>
    </row>
    <row r="266" spans="1:3" x14ac:dyDescent="0.2">
      <c r="A266" s="2" t="s">
        <v>531</v>
      </c>
      <c r="B266" s="2" t="s">
        <v>536</v>
      </c>
      <c r="C266" s="2" t="s">
        <v>537</v>
      </c>
    </row>
    <row r="267" spans="1:3" x14ac:dyDescent="0.2">
      <c r="A267" s="2" t="s">
        <v>193</v>
      </c>
      <c r="B267" s="2" t="s">
        <v>538</v>
      </c>
      <c r="C267" s="2" t="s">
        <v>539</v>
      </c>
    </row>
    <row r="268" spans="1:3" x14ac:dyDescent="0.2">
      <c r="A268" s="2" t="s">
        <v>531</v>
      </c>
      <c r="B268" s="2" t="s">
        <v>540</v>
      </c>
      <c r="C268" s="2" t="s">
        <v>541</v>
      </c>
    </row>
    <row r="269" spans="1:3" x14ac:dyDescent="0.2">
      <c r="A269" s="2" t="s">
        <v>542</v>
      </c>
    </row>
    <row r="270" spans="1:3" x14ac:dyDescent="0.2">
      <c r="A270" s="2" t="s">
        <v>543</v>
      </c>
    </row>
    <row r="271" spans="1:3" x14ac:dyDescent="0.2">
      <c r="A271" s="2" t="s">
        <v>544</v>
      </c>
      <c r="B271" s="2" t="s">
        <v>545</v>
      </c>
      <c r="C271" s="2" t="s">
        <v>546</v>
      </c>
    </row>
    <row r="272" spans="1:3" x14ac:dyDescent="0.2">
      <c r="A272" s="2" t="s">
        <v>547</v>
      </c>
      <c r="B272" s="2" t="s">
        <v>548</v>
      </c>
      <c r="C272" s="2" t="s">
        <v>549</v>
      </c>
    </row>
    <row r="273" spans="1:3" x14ac:dyDescent="0.2">
      <c r="A273" s="2" t="s">
        <v>193</v>
      </c>
      <c r="B273" s="2" t="s">
        <v>550</v>
      </c>
      <c r="C273" s="2" t="s">
        <v>551</v>
      </c>
    </row>
    <row r="274" spans="1:3" x14ac:dyDescent="0.2">
      <c r="A274" s="2" t="s">
        <v>552</v>
      </c>
    </row>
    <row r="275" spans="1:3" x14ac:dyDescent="0.2">
      <c r="A275" s="2" t="s">
        <v>553</v>
      </c>
    </row>
    <row r="276" spans="1:3" x14ac:dyDescent="0.2">
      <c r="A276" s="2" t="s">
        <v>554</v>
      </c>
      <c r="B276" s="2" t="s">
        <v>555</v>
      </c>
      <c r="C276" s="2" t="s">
        <v>556</v>
      </c>
    </row>
    <row r="277" spans="1:3" x14ac:dyDescent="0.2">
      <c r="A277" s="2" t="s">
        <v>557</v>
      </c>
    </row>
    <row r="278" spans="1:3" x14ac:dyDescent="0.2">
      <c r="A278" s="2" t="s">
        <v>558</v>
      </c>
    </row>
    <row r="279" spans="1:3" x14ac:dyDescent="0.2">
      <c r="A279" s="2" t="s">
        <v>559</v>
      </c>
      <c r="B279" s="2" t="s">
        <v>560</v>
      </c>
      <c r="C279" s="2" t="s">
        <v>561</v>
      </c>
    </row>
    <row r="280" spans="1:3" x14ac:dyDescent="0.2">
      <c r="A280" s="2" t="s">
        <v>562</v>
      </c>
    </row>
    <row r="281" spans="1:3" x14ac:dyDescent="0.2">
      <c r="A281" s="2" t="s">
        <v>563</v>
      </c>
    </row>
    <row r="282" spans="1:3" x14ac:dyDescent="0.2">
      <c r="A282" s="2" t="s">
        <v>564</v>
      </c>
      <c r="B282" s="2" t="s">
        <v>565</v>
      </c>
      <c r="C282" s="2" t="s">
        <v>566</v>
      </c>
    </row>
    <row r="283" spans="1:3" x14ac:dyDescent="0.2">
      <c r="A283" s="2" t="s">
        <v>567</v>
      </c>
    </row>
    <row r="284" spans="1:3" x14ac:dyDescent="0.2">
      <c r="A284" s="2" t="s">
        <v>568</v>
      </c>
    </row>
    <row r="285" spans="1:3" x14ac:dyDescent="0.2">
      <c r="A285" s="2" t="s">
        <v>569</v>
      </c>
      <c r="B285" s="2" t="s">
        <v>570</v>
      </c>
      <c r="C285" s="2" t="s">
        <v>571</v>
      </c>
    </row>
    <row r="286" spans="1:3" x14ac:dyDescent="0.2">
      <c r="A286" s="2" t="s">
        <v>572</v>
      </c>
      <c r="B286" s="2" t="s">
        <v>573</v>
      </c>
      <c r="C286" s="2" t="s">
        <v>574</v>
      </c>
    </row>
    <row r="287" spans="1:3" x14ac:dyDescent="0.2">
      <c r="A287" s="2" t="s">
        <v>575</v>
      </c>
    </row>
    <row r="288" spans="1:3" x14ac:dyDescent="0.2">
      <c r="A288" s="2" t="s">
        <v>576</v>
      </c>
    </row>
    <row r="289" spans="1:3" x14ac:dyDescent="0.2">
      <c r="A289" s="2" t="s">
        <v>267</v>
      </c>
      <c r="B289" s="2" t="s">
        <v>577</v>
      </c>
      <c r="C289" s="2" t="s">
        <v>578</v>
      </c>
    </row>
    <row r="290" spans="1:3" x14ac:dyDescent="0.2">
      <c r="A290" s="2" t="s">
        <v>579</v>
      </c>
      <c r="B290" s="2" t="s">
        <v>580</v>
      </c>
      <c r="C290" s="2" t="s">
        <v>581</v>
      </c>
    </row>
    <row r="291" spans="1:3" x14ac:dyDescent="0.2">
      <c r="A291" s="2" t="s">
        <v>267</v>
      </c>
      <c r="B291" s="2" t="s">
        <v>582</v>
      </c>
      <c r="C291" s="2" t="s">
        <v>583</v>
      </c>
    </row>
    <row r="292" spans="1:3" x14ac:dyDescent="0.2">
      <c r="A292" s="2" t="s">
        <v>579</v>
      </c>
      <c r="B292" s="2" t="s">
        <v>584</v>
      </c>
      <c r="C292" s="2" t="s">
        <v>585</v>
      </c>
    </row>
    <row r="293" spans="1:3" x14ac:dyDescent="0.2">
      <c r="A293" s="2" t="s">
        <v>579</v>
      </c>
      <c r="B293" s="2" t="s">
        <v>586</v>
      </c>
      <c r="C293" s="2" t="s">
        <v>587</v>
      </c>
    </row>
    <row r="294" spans="1:3" x14ac:dyDescent="0.2">
      <c r="A294" s="2" t="s">
        <v>267</v>
      </c>
      <c r="B294" s="2" t="s">
        <v>588</v>
      </c>
      <c r="C294" s="2" t="s">
        <v>589</v>
      </c>
    </row>
    <row r="295" spans="1:3" x14ac:dyDescent="0.2">
      <c r="A295" s="2" t="s">
        <v>590</v>
      </c>
    </row>
    <row r="296" spans="1:3" x14ac:dyDescent="0.2">
      <c r="A296" s="2" t="s">
        <v>591</v>
      </c>
    </row>
    <row r="297" spans="1:3" x14ac:dyDescent="0.2">
      <c r="A297" s="2" t="s">
        <v>393</v>
      </c>
      <c r="B297" s="2" t="s">
        <v>592</v>
      </c>
      <c r="C297" s="2" t="s">
        <v>593</v>
      </c>
    </row>
    <row r="298" spans="1:3" x14ac:dyDescent="0.2">
      <c r="A298" s="2" t="s">
        <v>273</v>
      </c>
      <c r="B298" s="2" t="s">
        <v>594</v>
      </c>
      <c r="C298" s="2" t="s">
        <v>595</v>
      </c>
    </row>
    <row r="299" spans="1:3" x14ac:dyDescent="0.2">
      <c r="A299" s="2" t="s">
        <v>393</v>
      </c>
      <c r="B299" s="2" t="s">
        <v>596</v>
      </c>
      <c r="C299" s="2" t="s">
        <v>597</v>
      </c>
    </row>
    <row r="300" spans="1:3" x14ac:dyDescent="0.2">
      <c r="A300" s="2" t="s">
        <v>273</v>
      </c>
      <c r="B300" s="2" t="s">
        <v>598</v>
      </c>
      <c r="C300" s="2" t="s">
        <v>599</v>
      </c>
    </row>
    <row r="301" spans="1:3" x14ac:dyDescent="0.2">
      <c r="A301" s="2" t="s">
        <v>600</v>
      </c>
    </row>
    <row r="302" spans="1:3" x14ac:dyDescent="0.2">
      <c r="A302" s="2" t="s">
        <v>601</v>
      </c>
    </row>
    <row r="303" spans="1:3" x14ac:dyDescent="0.2">
      <c r="A303" s="2" t="s">
        <v>602</v>
      </c>
      <c r="B303" s="2" t="s">
        <v>603</v>
      </c>
      <c r="C303" s="2" t="s">
        <v>604</v>
      </c>
    </row>
    <row r="304" spans="1:3" x14ac:dyDescent="0.2">
      <c r="A304" s="2" t="s">
        <v>605</v>
      </c>
    </row>
    <row r="305" spans="1:3" x14ac:dyDescent="0.2">
      <c r="A305" s="2" t="s">
        <v>606</v>
      </c>
    </row>
    <row r="306" spans="1:3" x14ac:dyDescent="0.2">
      <c r="A306" s="2" t="s">
        <v>255</v>
      </c>
      <c r="B306" s="2" t="s">
        <v>607</v>
      </c>
      <c r="C306" s="2" t="s">
        <v>608</v>
      </c>
    </row>
    <row r="307" spans="1:3" x14ac:dyDescent="0.2">
      <c r="A307" s="2" t="s">
        <v>609</v>
      </c>
    </row>
    <row r="308" spans="1:3" x14ac:dyDescent="0.2">
      <c r="A308" s="2" t="s">
        <v>610</v>
      </c>
    </row>
    <row r="309" spans="1:3" x14ac:dyDescent="0.2">
      <c r="A309" s="2" t="s">
        <v>264</v>
      </c>
      <c r="B309" s="2" t="s">
        <v>611</v>
      </c>
      <c r="C309" s="2" t="s">
        <v>612</v>
      </c>
    </row>
    <row r="310" spans="1:3" x14ac:dyDescent="0.2">
      <c r="A310" s="2" t="s">
        <v>193</v>
      </c>
      <c r="B310" s="2" t="s">
        <v>613</v>
      </c>
      <c r="C310" s="2" t="s">
        <v>614</v>
      </c>
    </row>
    <row r="311" spans="1:3" x14ac:dyDescent="0.2">
      <c r="A311" s="2" t="s">
        <v>193</v>
      </c>
      <c r="B311" s="2" t="s">
        <v>615</v>
      </c>
      <c r="C311" s="2" t="s">
        <v>616</v>
      </c>
    </row>
    <row r="312" spans="1:3" x14ac:dyDescent="0.2">
      <c r="A312" s="2" t="s">
        <v>264</v>
      </c>
      <c r="B312" s="2" t="s">
        <v>617</v>
      </c>
      <c r="C312" s="2" t="s">
        <v>618</v>
      </c>
    </row>
    <row r="313" spans="1:3" x14ac:dyDescent="0.2">
      <c r="A313" s="2" t="s">
        <v>193</v>
      </c>
      <c r="B313" s="2" t="s">
        <v>619</v>
      </c>
      <c r="C313" s="2" t="s">
        <v>620</v>
      </c>
    </row>
    <row r="314" spans="1:3" x14ac:dyDescent="0.2">
      <c r="A314" s="2" t="s">
        <v>264</v>
      </c>
      <c r="B314" s="2" t="s">
        <v>621</v>
      </c>
      <c r="C314" s="2" t="s">
        <v>622</v>
      </c>
    </row>
    <row r="315" spans="1:3" x14ac:dyDescent="0.2">
      <c r="A315" s="2" t="s">
        <v>623</v>
      </c>
    </row>
    <row r="316" spans="1:3" x14ac:dyDescent="0.2">
      <c r="A316" s="2" t="s">
        <v>624</v>
      </c>
    </row>
    <row r="317" spans="1:3" x14ac:dyDescent="0.2">
      <c r="A317" s="2" t="s">
        <v>625</v>
      </c>
      <c r="B317" s="2" t="s">
        <v>626</v>
      </c>
      <c r="C317" s="2" t="s">
        <v>627</v>
      </c>
    </row>
    <row r="318" spans="1:3" x14ac:dyDescent="0.2">
      <c r="A318" s="2" t="s">
        <v>131</v>
      </c>
      <c r="B318" s="2" t="s">
        <v>628</v>
      </c>
      <c r="C318" s="2" t="s">
        <v>629</v>
      </c>
    </row>
    <row r="319" spans="1:3" x14ac:dyDescent="0.2">
      <c r="A319" s="2" t="s">
        <v>625</v>
      </c>
      <c r="B319" s="2" t="s">
        <v>630</v>
      </c>
      <c r="C319" s="2" t="s">
        <v>631</v>
      </c>
    </row>
    <row r="320" spans="1:3" x14ac:dyDescent="0.2">
      <c r="A320" s="2" t="s">
        <v>131</v>
      </c>
      <c r="B320" s="2" t="s">
        <v>632</v>
      </c>
      <c r="C320" s="2" t="s">
        <v>633</v>
      </c>
    </row>
    <row r="321" spans="1:3" x14ac:dyDescent="0.2">
      <c r="A321" s="2" t="s">
        <v>634</v>
      </c>
      <c r="B321" s="2" t="s">
        <v>635</v>
      </c>
      <c r="C321" s="2" t="s">
        <v>636</v>
      </c>
    </row>
    <row r="322" spans="1:3" x14ac:dyDescent="0.2">
      <c r="A322" s="2" t="s">
        <v>96</v>
      </c>
      <c r="B322" s="2" t="s">
        <v>637</v>
      </c>
      <c r="C322" s="2" t="s">
        <v>638</v>
      </c>
    </row>
    <row r="323" spans="1:3" x14ac:dyDescent="0.2">
      <c r="A323" s="2" t="s">
        <v>410</v>
      </c>
      <c r="B323" s="2" t="s">
        <v>639</v>
      </c>
      <c r="C323" s="2" t="s">
        <v>640</v>
      </c>
    </row>
    <row r="324" spans="1:3" x14ac:dyDescent="0.2">
      <c r="A324" s="2" t="s">
        <v>96</v>
      </c>
      <c r="B324" s="2" t="s">
        <v>641</v>
      </c>
      <c r="C324" s="2" t="s">
        <v>642</v>
      </c>
    </row>
    <row r="325" spans="1:3" x14ac:dyDescent="0.2">
      <c r="A325" s="2" t="s">
        <v>410</v>
      </c>
      <c r="B325" s="2" t="s">
        <v>643</v>
      </c>
      <c r="C325" s="2" t="s">
        <v>644</v>
      </c>
    </row>
    <row r="326" spans="1:3" x14ac:dyDescent="0.2">
      <c r="A326" s="2" t="s">
        <v>410</v>
      </c>
      <c r="B326" s="2" t="s">
        <v>645</v>
      </c>
      <c r="C326" s="2" t="s">
        <v>646</v>
      </c>
    </row>
    <row r="327" spans="1:3" x14ac:dyDescent="0.2">
      <c r="A327" s="2" t="s">
        <v>283</v>
      </c>
      <c r="B327" s="2" t="s">
        <v>647</v>
      </c>
      <c r="C327" s="2" t="s">
        <v>648</v>
      </c>
    </row>
    <row r="328" spans="1:3" x14ac:dyDescent="0.2">
      <c r="A328" s="2" t="s">
        <v>96</v>
      </c>
      <c r="B328" s="2" t="s">
        <v>649</v>
      </c>
      <c r="C328" s="2" t="s">
        <v>650</v>
      </c>
    </row>
    <row r="329" spans="1:3" x14ac:dyDescent="0.2">
      <c r="A329" s="2" t="s">
        <v>651</v>
      </c>
      <c r="B329" s="2" t="s">
        <v>652</v>
      </c>
      <c r="C329" s="2" t="s">
        <v>653</v>
      </c>
    </row>
    <row r="330" spans="1:3" x14ac:dyDescent="0.2">
      <c r="A330" s="2" t="s">
        <v>96</v>
      </c>
      <c r="B330" s="2" t="s">
        <v>654</v>
      </c>
      <c r="C330" s="2" t="s">
        <v>655</v>
      </c>
    </row>
    <row r="331" spans="1:3" x14ac:dyDescent="0.2">
      <c r="A331" s="2" t="s">
        <v>651</v>
      </c>
      <c r="B331" s="2" t="s">
        <v>656</v>
      </c>
      <c r="C331" s="2" t="s">
        <v>657</v>
      </c>
    </row>
    <row r="332" spans="1:3" x14ac:dyDescent="0.2">
      <c r="A332" s="2" t="s">
        <v>231</v>
      </c>
      <c r="B332" s="2" t="s">
        <v>658</v>
      </c>
      <c r="C332" s="2" t="s">
        <v>659</v>
      </c>
    </row>
    <row r="333" spans="1:3" x14ac:dyDescent="0.2">
      <c r="A333" s="2" t="s">
        <v>660</v>
      </c>
      <c r="B333" s="2" t="s">
        <v>661</v>
      </c>
      <c r="C333" s="2" t="s">
        <v>662</v>
      </c>
    </row>
    <row r="334" spans="1:3" x14ac:dyDescent="0.2">
      <c r="A334" s="2" t="s">
        <v>283</v>
      </c>
      <c r="B334" s="2" t="s">
        <v>663</v>
      </c>
      <c r="C334" s="2" t="s">
        <v>664</v>
      </c>
    </row>
    <row r="335" spans="1:3" x14ac:dyDescent="0.2">
      <c r="A335" s="2" t="s">
        <v>96</v>
      </c>
      <c r="B335" s="2" t="s">
        <v>665</v>
      </c>
      <c r="C335" s="2" t="s">
        <v>666</v>
      </c>
    </row>
    <row r="336" spans="1:3" x14ac:dyDescent="0.2">
      <c r="A336" s="2" t="s">
        <v>131</v>
      </c>
      <c r="B336" s="2" t="s">
        <v>667</v>
      </c>
      <c r="C336" s="2" t="s">
        <v>668</v>
      </c>
    </row>
    <row r="337" spans="1:3" x14ac:dyDescent="0.2">
      <c r="A337" s="2" t="s">
        <v>669</v>
      </c>
    </row>
    <row r="338" spans="1:3" x14ac:dyDescent="0.2">
      <c r="A338" s="2" t="s">
        <v>670</v>
      </c>
    </row>
    <row r="339" spans="1:3" x14ac:dyDescent="0.2">
      <c r="A339" s="2" t="s">
        <v>155</v>
      </c>
      <c r="B339" s="2" t="s">
        <v>671</v>
      </c>
      <c r="C339" s="2" t="s">
        <v>672</v>
      </c>
    </row>
    <row r="340" spans="1:3" x14ac:dyDescent="0.2">
      <c r="A340" s="2" t="s">
        <v>158</v>
      </c>
      <c r="B340" s="2" t="s">
        <v>673</v>
      </c>
      <c r="C340" s="2" t="s">
        <v>674</v>
      </c>
    </row>
    <row r="341" spans="1:3" x14ac:dyDescent="0.2">
      <c r="A341" s="2" t="s">
        <v>155</v>
      </c>
      <c r="B341" s="2" t="s">
        <v>675</v>
      </c>
      <c r="C341" s="2" t="s">
        <v>676</v>
      </c>
    </row>
    <row r="342" spans="1:3" x14ac:dyDescent="0.2">
      <c r="A342" s="2" t="s">
        <v>276</v>
      </c>
      <c r="B342" s="2" t="s">
        <v>677</v>
      </c>
      <c r="C342" s="2" t="s">
        <v>678</v>
      </c>
    </row>
    <row r="343" spans="1:3" x14ac:dyDescent="0.2">
      <c r="A343" s="2" t="s">
        <v>679</v>
      </c>
      <c r="B343" s="2" t="s">
        <v>680</v>
      </c>
      <c r="C343" s="2" t="s">
        <v>681</v>
      </c>
    </row>
    <row r="344" spans="1:3" x14ac:dyDescent="0.2">
      <c r="A344" s="2" t="s">
        <v>155</v>
      </c>
      <c r="B344" s="2" t="s">
        <v>682</v>
      </c>
      <c r="C344" s="2" t="s">
        <v>683</v>
      </c>
    </row>
    <row r="345" spans="1:3" x14ac:dyDescent="0.2">
      <c r="A345" s="2" t="s">
        <v>283</v>
      </c>
      <c r="B345" s="2" t="s">
        <v>684</v>
      </c>
      <c r="C345" s="2" t="s">
        <v>685</v>
      </c>
    </row>
    <row r="346" spans="1:3" x14ac:dyDescent="0.2">
      <c r="A346" s="2" t="s">
        <v>42</v>
      </c>
      <c r="B346" s="2" t="s">
        <v>686</v>
      </c>
      <c r="C346" s="2" t="s">
        <v>687</v>
      </c>
    </row>
    <row r="347" spans="1:3" x14ac:dyDescent="0.2">
      <c r="A347" s="2" t="s">
        <v>158</v>
      </c>
      <c r="B347" s="2" t="s">
        <v>688</v>
      </c>
      <c r="C347" s="2" t="s">
        <v>689</v>
      </c>
    </row>
    <row r="348" spans="1:3" x14ac:dyDescent="0.2">
      <c r="A348" s="2" t="s">
        <v>283</v>
      </c>
      <c r="B348" s="2" t="s">
        <v>690</v>
      </c>
      <c r="C348" s="2" t="s">
        <v>691</v>
      </c>
    </row>
    <row r="349" spans="1:3" x14ac:dyDescent="0.2">
      <c r="A349" s="2" t="s">
        <v>42</v>
      </c>
      <c r="B349" s="2" t="s">
        <v>692</v>
      </c>
      <c r="C349" s="2" t="s">
        <v>693</v>
      </c>
    </row>
    <row r="350" spans="1:3" x14ac:dyDescent="0.2">
      <c r="A350" s="2" t="s">
        <v>158</v>
      </c>
      <c r="B350" s="2" t="s">
        <v>694</v>
      </c>
      <c r="C350" s="2" t="s">
        <v>695</v>
      </c>
    </row>
    <row r="351" spans="1:3" x14ac:dyDescent="0.2">
      <c r="A351" s="2" t="s">
        <v>155</v>
      </c>
      <c r="B351" s="2" t="s">
        <v>696</v>
      </c>
      <c r="C351" s="2" t="s">
        <v>697</v>
      </c>
    </row>
    <row r="352" spans="1:3" x14ac:dyDescent="0.2">
      <c r="A352" s="2" t="s">
        <v>24</v>
      </c>
      <c r="B352" s="2" t="s">
        <v>698</v>
      </c>
      <c r="C352" s="2" t="s">
        <v>699</v>
      </c>
    </row>
    <row r="353" spans="1:3" x14ac:dyDescent="0.2">
      <c r="A353" s="2" t="s">
        <v>155</v>
      </c>
      <c r="B353" s="2" t="s">
        <v>700</v>
      </c>
      <c r="C353" s="2" t="s">
        <v>701</v>
      </c>
    </row>
    <row r="354" spans="1:3" x14ac:dyDescent="0.2">
      <c r="A354" s="2" t="s">
        <v>37</v>
      </c>
      <c r="B354" s="2" t="s">
        <v>702</v>
      </c>
      <c r="C354" s="2" t="s">
        <v>703</v>
      </c>
    </row>
    <row r="355" spans="1:3" x14ac:dyDescent="0.2">
      <c r="A355" s="2" t="s">
        <v>42</v>
      </c>
      <c r="B355" s="2" t="s">
        <v>704</v>
      </c>
      <c r="C355" s="2" t="s">
        <v>705</v>
      </c>
    </row>
    <row r="356" spans="1:3" x14ac:dyDescent="0.2">
      <c r="A356" s="2" t="s">
        <v>706</v>
      </c>
      <c r="B356" s="2" t="s">
        <v>707</v>
      </c>
      <c r="C356" s="2" t="s">
        <v>708</v>
      </c>
    </row>
    <row r="357" spans="1:3" x14ac:dyDescent="0.2">
      <c r="A357" s="2" t="s">
        <v>286</v>
      </c>
      <c r="B357" s="2" t="s">
        <v>709</v>
      </c>
      <c r="C357" s="2" t="s">
        <v>710</v>
      </c>
    </row>
    <row r="358" spans="1:3" x14ac:dyDescent="0.2">
      <c r="A358" s="2" t="s">
        <v>711</v>
      </c>
    </row>
    <row r="359" spans="1:3" x14ac:dyDescent="0.2">
      <c r="A359" s="2" t="s">
        <v>712</v>
      </c>
    </row>
    <row r="360" spans="1:3" x14ac:dyDescent="0.2">
      <c r="A360" s="2" t="s">
        <v>713</v>
      </c>
      <c r="B360" s="2" t="s">
        <v>714</v>
      </c>
      <c r="C360" s="2" t="s">
        <v>715</v>
      </c>
    </row>
    <row r="361" spans="1:3" x14ac:dyDescent="0.2">
      <c r="A361" s="2" t="s">
        <v>286</v>
      </c>
      <c r="B361" s="2" t="s">
        <v>716</v>
      </c>
      <c r="C361" s="2" t="s">
        <v>717</v>
      </c>
    </row>
    <row r="362" spans="1:3" x14ac:dyDescent="0.2">
      <c r="A362" s="2" t="s">
        <v>713</v>
      </c>
      <c r="B362" s="2" t="s">
        <v>718</v>
      </c>
      <c r="C362" s="2" t="s">
        <v>719</v>
      </c>
    </row>
    <row r="363" spans="1:3" x14ac:dyDescent="0.2">
      <c r="A363" s="2" t="s">
        <v>286</v>
      </c>
      <c r="B363" s="2" t="s">
        <v>720</v>
      </c>
      <c r="C363" s="2" t="s">
        <v>721</v>
      </c>
    </row>
    <row r="364" spans="1:3" x14ac:dyDescent="0.2">
      <c r="A364" s="2" t="s">
        <v>713</v>
      </c>
      <c r="B364" s="2" t="s">
        <v>722</v>
      </c>
      <c r="C364" s="2" t="s">
        <v>723</v>
      </c>
    </row>
    <row r="365" spans="1:3" x14ac:dyDescent="0.2">
      <c r="A365" s="2" t="s">
        <v>724</v>
      </c>
    </row>
    <row r="366" spans="1:3" x14ac:dyDescent="0.2">
      <c r="A366" s="2" t="s">
        <v>725</v>
      </c>
    </row>
    <row r="367" spans="1:3" x14ac:dyDescent="0.2">
      <c r="A367" s="2" t="s">
        <v>65</v>
      </c>
      <c r="B367" s="2" t="s">
        <v>726</v>
      </c>
      <c r="C367" s="2" t="s">
        <v>727</v>
      </c>
    </row>
    <row r="368" spans="1:3" x14ac:dyDescent="0.2">
      <c r="A368" s="2" t="s">
        <v>65</v>
      </c>
      <c r="B368" s="2" t="s">
        <v>728</v>
      </c>
      <c r="C368" s="2" t="s">
        <v>729</v>
      </c>
    </row>
    <row r="369" spans="1:3" x14ac:dyDescent="0.2">
      <c r="A369" s="2" t="s">
        <v>24</v>
      </c>
      <c r="B369" s="2" t="s">
        <v>730</v>
      </c>
      <c r="C369" s="2" t="s">
        <v>731</v>
      </c>
    </row>
    <row r="370" spans="1:3" x14ac:dyDescent="0.2">
      <c r="A370" s="2" t="s">
        <v>65</v>
      </c>
      <c r="B370" s="2" t="s">
        <v>732</v>
      </c>
      <c r="C370" s="2" t="s">
        <v>733</v>
      </c>
    </row>
    <row r="371" spans="1:3" x14ac:dyDescent="0.2">
      <c r="A371" s="2" t="s">
        <v>24</v>
      </c>
      <c r="B371" s="2" t="s">
        <v>734</v>
      </c>
      <c r="C371" s="2" t="s">
        <v>735</v>
      </c>
    </row>
    <row r="372" spans="1:3" x14ac:dyDescent="0.2">
      <c r="A372" s="2" t="s">
        <v>42</v>
      </c>
      <c r="B372" s="2" t="s">
        <v>736</v>
      </c>
      <c r="C372" s="2" t="s">
        <v>737</v>
      </c>
    </row>
    <row r="373" spans="1:3" x14ac:dyDescent="0.2">
      <c r="A373" s="2" t="s">
        <v>158</v>
      </c>
      <c r="B373" s="2" t="s">
        <v>738</v>
      </c>
      <c r="C373" s="2" t="s">
        <v>739</v>
      </c>
    </row>
    <row r="374" spans="1:3" x14ac:dyDescent="0.2">
      <c r="A374" s="2" t="s">
        <v>740</v>
      </c>
    </row>
    <row r="375" spans="1:3" x14ac:dyDescent="0.2">
      <c r="A375" s="2" t="s">
        <v>741</v>
      </c>
    </row>
    <row r="376" spans="1:3" x14ac:dyDescent="0.2">
      <c r="A376" s="2" t="s">
        <v>742</v>
      </c>
      <c r="B376" s="2" t="s">
        <v>743</v>
      </c>
      <c r="C376" s="2" t="s">
        <v>744</v>
      </c>
    </row>
    <row r="377" spans="1:3" x14ac:dyDescent="0.2">
      <c r="A377" s="2" t="s">
        <v>273</v>
      </c>
      <c r="B377" s="2" t="s">
        <v>745</v>
      </c>
      <c r="C377" s="2" t="s">
        <v>746</v>
      </c>
    </row>
    <row r="378" spans="1:3" x14ac:dyDescent="0.2">
      <c r="A378" s="2" t="s">
        <v>742</v>
      </c>
      <c r="B378" s="2" t="s">
        <v>747</v>
      </c>
      <c r="C378" s="2" t="s">
        <v>748</v>
      </c>
    </row>
    <row r="379" spans="1:3" x14ac:dyDescent="0.2">
      <c r="A379" s="2" t="s">
        <v>749</v>
      </c>
    </row>
    <row r="380" spans="1:3" x14ac:dyDescent="0.2">
      <c r="A380" s="2" t="s">
        <v>750</v>
      </c>
    </row>
    <row r="381" spans="1:3" x14ac:dyDescent="0.2">
      <c r="A381" s="2" t="s">
        <v>751</v>
      </c>
      <c r="B381" s="2" t="s">
        <v>752</v>
      </c>
      <c r="C381" s="2" t="s">
        <v>753</v>
      </c>
    </row>
    <row r="382" spans="1:3" x14ac:dyDescent="0.2">
      <c r="A382" s="2" t="s">
        <v>286</v>
      </c>
      <c r="B382" s="2" t="s">
        <v>754</v>
      </c>
      <c r="C382" s="2" t="s">
        <v>755</v>
      </c>
    </row>
    <row r="383" spans="1:3" x14ac:dyDescent="0.2">
      <c r="A383" s="2" t="s">
        <v>756</v>
      </c>
    </row>
    <row r="384" spans="1:3" x14ac:dyDescent="0.2">
      <c r="A384" s="2" t="s">
        <v>757</v>
      </c>
    </row>
    <row r="385" spans="1:3" x14ac:dyDescent="0.2">
      <c r="A385" s="2" t="s">
        <v>360</v>
      </c>
      <c r="B385" s="2" t="s">
        <v>758</v>
      </c>
      <c r="C385" s="2" t="s">
        <v>759</v>
      </c>
    </row>
    <row r="386" spans="1:3" x14ac:dyDescent="0.2">
      <c r="A386" s="2" t="s">
        <v>42</v>
      </c>
      <c r="B386" s="2" t="s">
        <v>760</v>
      </c>
      <c r="C386" s="2" t="s">
        <v>761</v>
      </c>
    </row>
    <row r="387" spans="1:3" x14ac:dyDescent="0.2">
      <c r="A387" s="2" t="s">
        <v>360</v>
      </c>
      <c r="B387" s="2" t="s">
        <v>762</v>
      </c>
      <c r="C387" s="2" t="s">
        <v>763</v>
      </c>
    </row>
    <row r="388" spans="1:3" x14ac:dyDescent="0.2">
      <c r="A388" s="2" t="s">
        <v>764</v>
      </c>
      <c r="B388" s="2" t="s">
        <v>765</v>
      </c>
      <c r="C388" s="2" t="s">
        <v>766</v>
      </c>
    </row>
    <row r="389" spans="1:3" x14ac:dyDescent="0.2">
      <c r="A389" s="2" t="s">
        <v>24</v>
      </c>
      <c r="B389" s="2" t="s">
        <v>767</v>
      </c>
      <c r="C389" s="2" t="s">
        <v>768</v>
      </c>
    </row>
    <row r="390" spans="1:3" x14ac:dyDescent="0.2">
      <c r="A390" s="2" t="s">
        <v>231</v>
      </c>
      <c r="B390" s="2" t="s">
        <v>769</v>
      </c>
      <c r="C390" s="2" t="s">
        <v>770</v>
      </c>
    </row>
    <row r="391" spans="1:3" x14ac:dyDescent="0.2">
      <c r="A391" s="2" t="s">
        <v>360</v>
      </c>
      <c r="B391" s="2" t="s">
        <v>771</v>
      </c>
      <c r="C391" s="2" t="s">
        <v>772</v>
      </c>
    </row>
    <row r="392" spans="1:3" x14ac:dyDescent="0.2">
      <c r="A392" s="2" t="s">
        <v>360</v>
      </c>
      <c r="B392" s="2" t="s">
        <v>773</v>
      </c>
      <c r="C392" s="2" t="s">
        <v>774</v>
      </c>
    </row>
    <row r="393" spans="1:3" x14ac:dyDescent="0.2">
      <c r="A393" s="2" t="s">
        <v>360</v>
      </c>
      <c r="B393" s="2" t="s">
        <v>775</v>
      </c>
      <c r="C393" s="2" t="s">
        <v>776</v>
      </c>
    </row>
    <row r="394" spans="1:3" x14ac:dyDescent="0.2">
      <c r="A394" s="2" t="s">
        <v>764</v>
      </c>
      <c r="B394" s="2" t="s">
        <v>777</v>
      </c>
      <c r="C394" s="2" t="s">
        <v>778</v>
      </c>
    </row>
    <row r="395" spans="1:3" x14ac:dyDescent="0.2">
      <c r="A395" s="2" t="s">
        <v>779</v>
      </c>
    </row>
    <row r="396" spans="1:3" x14ac:dyDescent="0.2">
      <c r="A396" s="2" t="s">
        <v>780</v>
      </c>
    </row>
    <row r="397" spans="1:3" x14ac:dyDescent="0.2">
      <c r="A397" s="2" t="s">
        <v>781</v>
      </c>
      <c r="B397" s="2" t="s">
        <v>782</v>
      </c>
      <c r="C397" s="2" t="s">
        <v>783</v>
      </c>
    </row>
    <row r="398" spans="1:3" x14ac:dyDescent="0.2">
      <c r="A398" s="2" t="s">
        <v>784</v>
      </c>
      <c r="B398" s="2" t="s">
        <v>785</v>
      </c>
      <c r="C398" s="2" t="s">
        <v>786</v>
      </c>
    </row>
    <row r="399" spans="1:3" x14ac:dyDescent="0.2">
      <c r="A399" s="2" t="s">
        <v>231</v>
      </c>
      <c r="B399" s="2" t="s">
        <v>787</v>
      </c>
      <c r="C399" s="2" t="s">
        <v>788</v>
      </c>
    </row>
    <row r="400" spans="1:3" x14ac:dyDescent="0.2">
      <c r="A400" s="2" t="s">
        <v>360</v>
      </c>
      <c r="B400" s="2" t="s">
        <v>789</v>
      </c>
      <c r="C400" s="2" t="s">
        <v>790</v>
      </c>
    </row>
    <row r="401" spans="1:3" x14ac:dyDescent="0.2">
      <c r="A401" s="2" t="s">
        <v>791</v>
      </c>
    </row>
    <row r="402" spans="1:3" x14ac:dyDescent="0.2">
      <c r="A402" s="2" t="s">
        <v>792</v>
      </c>
    </row>
    <row r="403" spans="1:3" x14ac:dyDescent="0.2">
      <c r="A403" s="2" t="s">
        <v>286</v>
      </c>
      <c r="B403" s="2" t="s">
        <v>793</v>
      </c>
      <c r="C403" s="2" t="s">
        <v>794</v>
      </c>
    </row>
    <row r="404" spans="1:3" x14ac:dyDescent="0.2">
      <c r="A404" s="2" t="s">
        <v>65</v>
      </c>
      <c r="B404" s="2" t="s">
        <v>795</v>
      </c>
      <c r="C404" s="2" t="s">
        <v>796</v>
      </c>
    </row>
    <row r="405" spans="1:3" x14ac:dyDescent="0.2">
      <c r="A405" s="2" t="s">
        <v>286</v>
      </c>
      <c r="B405" s="2" t="s">
        <v>797</v>
      </c>
      <c r="C405" s="2" t="s">
        <v>798</v>
      </c>
    </row>
    <row r="406" spans="1:3" x14ac:dyDescent="0.2">
      <c r="A406" s="2" t="s">
        <v>65</v>
      </c>
      <c r="B406" s="2" t="s">
        <v>799</v>
      </c>
      <c r="C406" s="2" t="s">
        <v>800</v>
      </c>
    </row>
    <row r="407" spans="1:3" x14ac:dyDescent="0.2">
      <c r="A407" s="2" t="s">
        <v>801</v>
      </c>
      <c r="B407" s="2" t="s">
        <v>802</v>
      </c>
      <c r="C407" s="2" t="s">
        <v>803</v>
      </c>
    </row>
    <row r="408" spans="1:3" x14ac:dyDescent="0.2">
      <c r="A408" s="2" t="s">
        <v>231</v>
      </c>
      <c r="B408" s="2" t="s">
        <v>804</v>
      </c>
      <c r="C408" s="2" t="s">
        <v>805</v>
      </c>
    </row>
    <row r="409" spans="1:3" x14ac:dyDescent="0.2">
      <c r="A409" s="2" t="s">
        <v>806</v>
      </c>
    </row>
    <row r="410" spans="1:3" x14ac:dyDescent="0.2">
      <c r="A410" s="2" t="s">
        <v>807</v>
      </c>
    </row>
    <row r="411" spans="1:3" x14ac:dyDescent="0.2">
      <c r="A411" s="2" t="s">
        <v>781</v>
      </c>
      <c r="B411" s="2" t="s">
        <v>808</v>
      </c>
      <c r="C411" s="2" t="s">
        <v>809</v>
      </c>
    </row>
    <row r="412" spans="1:3" x14ac:dyDescent="0.2">
      <c r="A412" s="2" t="s">
        <v>131</v>
      </c>
      <c r="B412" s="2" t="s">
        <v>810</v>
      </c>
      <c r="C412" s="2" t="s">
        <v>811</v>
      </c>
    </row>
    <row r="413" spans="1:3" x14ac:dyDescent="0.2">
      <c r="A413" s="2" t="s">
        <v>781</v>
      </c>
      <c r="B413" s="2" t="s">
        <v>812</v>
      </c>
      <c r="C413" s="2" t="s">
        <v>813</v>
      </c>
    </row>
    <row r="414" spans="1:3" x14ac:dyDescent="0.2">
      <c r="A414" s="2" t="s">
        <v>814</v>
      </c>
      <c r="B414" s="2" t="s">
        <v>815</v>
      </c>
      <c r="C414" s="2" t="s">
        <v>816</v>
      </c>
    </row>
    <row r="415" spans="1:3" x14ac:dyDescent="0.2">
      <c r="A415" s="2" t="s">
        <v>65</v>
      </c>
      <c r="B415" s="2" t="s">
        <v>817</v>
      </c>
      <c r="C415" s="2" t="s">
        <v>818</v>
      </c>
    </row>
    <row r="416" spans="1:3" x14ac:dyDescent="0.2">
      <c r="A416" s="2" t="s">
        <v>781</v>
      </c>
      <c r="B416" s="2" t="s">
        <v>819</v>
      </c>
      <c r="C416" s="2" t="s">
        <v>820</v>
      </c>
    </row>
    <row r="417" spans="1:3" x14ac:dyDescent="0.2">
      <c r="A417" s="2" t="s">
        <v>821</v>
      </c>
    </row>
    <row r="418" spans="1:3" x14ac:dyDescent="0.2">
      <c r="A418" s="2" t="s">
        <v>822</v>
      </c>
    </row>
    <row r="419" spans="1:3" x14ac:dyDescent="0.2">
      <c r="A419" s="2" t="s">
        <v>103</v>
      </c>
      <c r="B419" s="2" t="s">
        <v>823</v>
      </c>
      <c r="C419" s="2" t="s">
        <v>824</v>
      </c>
    </row>
    <row r="420" spans="1:3" x14ac:dyDescent="0.2">
      <c r="A420" s="2" t="s">
        <v>103</v>
      </c>
      <c r="B420" s="2" t="s">
        <v>825</v>
      </c>
      <c r="C420" s="2" t="s">
        <v>826</v>
      </c>
    </row>
    <row r="421" spans="1:3" x14ac:dyDescent="0.2">
      <c r="A421" s="2" t="s">
        <v>103</v>
      </c>
      <c r="B421" s="2" t="s">
        <v>827</v>
      </c>
      <c r="C421" s="2" t="s">
        <v>828</v>
      </c>
    </row>
    <row r="422" spans="1:3" x14ac:dyDescent="0.2">
      <c r="A422" s="2" t="s">
        <v>103</v>
      </c>
      <c r="B422" s="2" t="s">
        <v>829</v>
      </c>
      <c r="C422" s="2" t="s">
        <v>830</v>
      </c>
    </row>
    <row r="423" spans="1:3" x14ac:dyDescent="0.2">
      <c r="A423" s="2" t="s">
        <v>410</v>
      </c>
      <c r="B423" s="2" t="s">
        <v>831</v>
      </c>
      <c r="C423" s="2" t="s">
        <v>832</v>
      </c>
    </row>
    <row r="424" spans="1:3" x14ac:dyDescent="0.2">
      <c r="A424" s="2" t="s">
        <v>410</v>
      </c>
      <c r="B424" s="2" t="s">
        <v>833</v>
      </c>
      <c r="C424" s="2" t="s">
        <v>834</v>
      </c>
    </row>
    <row r="425" spans="1:3" x14ac:dyDescent="0.2">
      <c r="A425" s="2" t="s">
        <v>103</v>
      </c>
      <c r="B425" s="2" t="s">
        <v>835</v>
      </c>
      <c r="C425" s="2" t="s">
        <v>836</v>
      </c>
    </row>
    <row r="426" spans="1:3" x14ac:dyDescent="0.2">
      <c r="A426" s="2" t="s">
        <v>837</v>
      </c>
      <c r="B426" s="2" t="s">
        <v>838</v>
      </c>
      <c r="C426" s="2" t="s">
        <v>839</v>
      </c>
    </row>
    <row r="427" spans="1:3" x14ac:dyDescent="0.2">
      <c r="A427" s="2" t="s">
        <v>837</v>
      </c>
      <c r="B427" s="2" t="s">
        <v>840</v>
      </c>
      <c r="C427" s="2" t="s">
        <v>841</v>
      </c>
    </row>
    <row r="428" spans="1:3" x14ac:dyDescent="0.2">
      <c r="A428" s="2" t="s">
        <v>410</v>
      </c>
      <c r="B428" s="2" t="s">
        <v>842</v>
      </c>
      <c r="C428" s="2" t="s">
        <v>843</v>
      </c>
    </row>
    <row r="429" spans="1:3" x14ac:dyDescent="0.2">
      <c r="A429" s="2" t="s">
        <v>844</v>
      </c>
      <c r="B429" s="2" t="s">
        <v>845</v>
      </c>
      <c r="C429" s="2" t="s">
        <v>846</v>
      </c>
    </row>
    <row r="430" spans="1:3" x14ac:dyDescent="0.2">
      <c r="A430" s="2" t="s">
        <v>283</v>
      </c>
      <c r="B430" s="2" t="s">
        <v>847</v>
      </c>
      <c r="C430" s="2" t="s">
        <v>848</v>
      </c>
    </row>
    <row r="431" spans="1:3" x14ac:dyDescent="0.2">
      <c r="A431" s="2" t="s">
        <v>155</v>
      </c>
      <c r="B431" s="2" t="s">
        <v>849</v>
      </c>
      <c r="C431" s="2" t="s">
        <v>850</v>
      </c>
    </row>
    <row r="432" spans="1:3" x14ac:dyDescent="0.2">
      <c r="A432" s="2" t="s">
        <v>155</v>
      </c>
      <c r="B432" s="2" t="s">
        <v>851</v>
      </c>
      <c r="C432" s="2" t="s">
        <v>852</v>
      </c>
    </row>
    <row r="433" spans="1:3" x14ac:dyDescent="0.2">
      <c r="A433" s="2" t="s">
        <v>410</v>
      </c>
      <c r="B433" s="2" t="s">
        <v>853</v>
      </c>
      <c r="C433" s="2" t="s">
        <v>854</v>
      </c>
    </row>
    <row r="434" spans="1:3" x14ac:dyDescent="0.2">
      <c r="A434" s="2" t="s">
        <v>410</v>
      </c>
      <c r="B434" s="2" t="s">
        <v>855</v>
      </c>
      <c r="C434" s="2" t="s">
        <v>856</v>
      </c>
    </row>
    <row r="435" spans="1:3" x14ac:dyDescent="0.2">
      <c r="A435" s="2" t="s">
        <v>42</v>
      </c>
      <c r="B435" s="2" t="s">
        <v>857</v>
      </c>
      <c r="C435" s="2" t="s">
        <v>858</v>
      </c>
    </row>
    <row r="436" spans="1:3" x14ac:dyDescent="0.2">
      <c r="A436" s="2" t="s">
        <v>155</v>
      </c>
      <c r="B436" s="2" t="s">
        <v>859</v>
      </c>
      <c r="C436" s="2" t="s">
        <v>860</v>
      </c>
    </row>
    <row r="437" spans="1:3" x14ac:dyDescent="0.2">
      <c r="A437" s="2" t="s">
        <v>814</v>
      </c>
      <c r="B437" s="2" t="s">
        <v>861</v>
      </c>
      <c r="C437" s="2" t="s">
        <v>862</v>
      </c>
    </row>
    <row r="438" spans="1:3" x14ac:dyDescent="0.2">
      <c r="A438" s="2" t="s">
        <v>155</v>
      </c>
      <c r="B438" s="2" t="s">
        <v>863</v>
      </c>
      <c r="C438" s="2" t="s">
        <v>864</v>
      </c>
    </row>
    <row r="439" spans="1:3" x14ac:dyDescent="0.2">
      <c r="A439" s="2" t="s">
        <v>865</v>
      </c>
    </row>
    <row r="440" spans="1:3" x14ac:dyDescent="0.2">
      <c r="A440" s="2" t="s">
        <v>866</v>
      </c>
    </row>
    <row r="441" spans="1:3" x14ac:dyDescent="0.2">
      <c r="A441" s="2" t="s">
        <v>867</v>
      </c>
      <c r="B441" s="2" t="s">
        <v>868</v>
      </c>
      <c r="C441" s="2" t="s">
        <v>869</v>
      </c>
    </row>
    <row r="442" spans="1:3" x14ac:dyDescent="0.2">
      <c r="A442" s="2" t="s">
        <v>286</v>
      </c>
      <c r="B442" s="2" t="s">
        <v>870</v>
      </c>
      <c r="C442" s="2" t="s">
        <v>871</v>
      </c>
    </row>
    <row r="443" spans="1:3" x14ac:dyDescent="0.2">
      <c r="A443" s="2" t="s">
        <v>413</v>
      </c>
      <c r="B443" s="2" t="s">
        <v>872</v>
      </c>
      <c r="C443" s="2" t="s">
        <v>873</v>
      </c>
    </row>
    <row r="444" spans="1:3" x14ac:dyDescent="0.2">
      <c r="A444" s="2" t="s">
        <v>867</v>
      </c>
      <c r="B444" s="2" t="s">
        <v>874</v>
      </c>
      <c r="C444" s="2" t="s">
        <v>875</v>
      </c>
    </row>
    <row r="445" spans="1:3" x14ac:dyDescent="0.2">
      <c r="A445" s="2" t="s">
        <v>413</v>
      </c>
      <c r="B445" s="2" t="s">
        <v>876</v>
      </c>
      <c r="C445" s="2" t="s">
        <v>877</v>
      </c>
    </row>
    <row r="446" spans="1:3" x14ac:dyDescent="0.2">
      <c r="A446" s="2" t="s">
        <v>867</v>
      </c>
      <c r="B446" s="2" t="s">
        <v>878</v>
      </c>
      <c r="C446" s="2" t="s">
        <v>879</v>
      </c>
    </row>
    <row r="447" spans="1:3" x14ac:dyDescent="0.2">
      <c r="A447" s="2" t="s">
        <v>286</v>
      </c>
      <c r="B447" s="2" t="s">
        <v>880</v>
      </c>
      <c r="C447" s="2" t="s">
        <v>881</v>
      </c>
    </row>
    <row r="448" spans="1:3" x14ac:dyDescent="0.2">
      <c r="A448" s="2" t="s">
        <v>867</v>
      </c>
      <c r="B448" s="2" t="s">
        <v>882</v>
      </c>
      <c r="C448" s="2" t="s">
        <v>883</v>
      </c>
    </row>
    <row r="449" spans="1:3" x14ac:dyDescent="0.2">
      <c r="A449" s="2" t="s">
        <v>867</v>
      </c>
      <c r="B449" s="2" t="s">
        <v>884</v>
      </c>
      <c r="C449" s="2" t="s">
        <v>885</v>
      </c>
    </row>
    <row r="450" spans="1:3" x14ac:dyDescent="0.2">
      <c r="A450" s="2" t="s">
        <v>286</v>
      </c>
      <c r="B450" s="2" t="s">
        <v>886</v>
      </c>
      <c r="C450" s="2" t="s">
        <v>887</v>
      </c>
    </row>
    <row r="451" spans="1:3" x14ac:dyDescent="0.2">
      <c r="A451" s="2" t="s">
        <v>888</v>
      </c>
    </row>
    <row r="452" spans="1:3" x14ac:dyDescent="0.2">
      <c r="A452" s="2" t="s">
        <v>889</v>
      </c>
    </row>
    <row r="453" spans="1:3" x14ac:dyDescent="0.2">
      <c r="A453" s="2" t="s">
        <v>300</v>
      </c>
      <c r="B453" s="2" t="s">
        <v>890</v>
      </c>
      <c r="C453" s="2" t="s">
        <v>891</v>
      </c>
    </row>
    <row r="454" spans="1:3" x14ac:dyDescent="0.2">
      <c r="A454" s="2" t="s">
        <v>193</v>
      </c>
      <c r="B454" s="2" t="s">
        <v>892</v>
      </c>
      <c r="C454" s="2" t="s">
        <v>893</v>
      </c>
    </row>
    <row r="455" spans="1:3" x14ac:dyDescent="0.2">
      <c r="A455" s="2" t="s">
        <v>193</v>
      </c>
      <c r="B455" s="2" t="s">
        <v>894</v>
      </c>
      <c r="C455" s="2" t="s">
        <v>895</v>
      </c>
    </row>
    <row r="456" spans="1:3" x14ac:dyDescent="0.2">
      <c r="A456" s="2" t="s">
        <v>300</v>
      </c>
      <c r="B456" s="2" t="s">
        <v>896</v>
      </c>
      <c r="C456" s="2" t="s">
        <v>897</v>
      </c>
    </row>
    <row r="457" spans="1:3" x14ac:dyDescent="0.2">
      <c r="A457" s="2" t="s">
        <v>898</v>
      </c>
    </row>
    <row r="458" spans="1:3" x14ac:dyDescent="0.2">
      <c r="A458" s="2" t="s">
        <v>899</v>
      </c>
    </row>
    <row r="459" spans="1:3" x14ac:dyDescent="0.2">
      <c r="A459" s="2" t="s">
        <v>286</v>
      </c>
      <c r="B459" s="2" t="s">
        <v>900</v>
      </c>
      <c r="C459" s="2" t="s">
        <v>901</v>
      </c>
    </row>
    <row r="460" spans="1:3" x14ac:dyDescent="0.2">
      <c r="A460" s="2" t="s">
        <v>902</v>
      </c>
    </row>
    <row r="461" spans="1:3" x14ac:dyDescent="0.2">
      <c r="A461" s="2" t="s">
        <v>903</v>
      </c>
    </row>
    <row r="462" spans="1:3" x14ac:dyDescent="0.2">
      <c r="A462" s="2" t="s">
        <v>904</v>
      </c>
      <c r="B462" s="2" t="s">
        <v>905</v>
      </c>
      <c r="C462" s="2" t="s">
        <v>906</v>
      </c>
    </row>
    <row r="463" spans="1:3" x14ac:dyDescent="0.2">
      <c r="A463" s="2" t="s">
        <v>24</v>
      </c>
      <c r="B463" s="2" t="s">
        <v>907</v>
      </c>
      <c r="C463" s="2" t="s">
        <v>908</v>
      </c>
    </row>
    <row r="464" spans="1:3" x14ac:dyDescent="0.2">
      <c r="A464" s="2" t="s">
        <v>57</v>
      </c>
      <c r="B464" s="2" t="s">
        <v>909</v>
      </c>
      <c r="C464" s="2" t="s">
        <v>910</v>
      </c>
    </row>
    <row r="465" spans="1:3" x14ac:dyDescent="0.2">
      <c r="A465" s="2" t="s">
        <v>904</v>
      </c>
      <c r="B465" s="2" t="s">
        <v>911</v>
      </c>
      <c r="C465" s="2" t="s">
        <v>912</v>
      </c>
    </row>
    <row r="466" spans="1:3" x14ac:dyDescent="0.2">
      <c r="A466" s="2" t="s">
        <v>913</v>
      </c>
      <c r="B466" s="2" t="s">
        <v>914</v>
      </c>
      <c r="C466" s="2" t="s">
        <v>915</v>
      </c>
    </row>
    <row r="467" spans="1:3" x14ac:dyDescent="0.2">
      <c r="A467" s="2" t="s">
        <v>913</v>
      </c>
      <c r="B467" s="2" t="s">
        <v>916</v>
      </c>
      <c r="C467" s="2" t="s">
        <v>917</v>
      </c>
    </row>
    <row r="468" spans="1:3" x14ac:dyDescent="0.2">
      <c r="A468" s="2" t="s">
        <v>918</v>
      </c>
      <c r="B468" s="2" t="s">
        <v>919</v>
      </c>
      <c r="C468" s="2" t="s">
        <v>920</v>
      </c>
    </row>
    <row r="469" spans="1:3" x14ac:dyDescent="0.2">
      <c r="A469" s="2" t="s">
        <v>904</v>
      </c>
      <c r="B469" s="2" t="s">
        <v>921</v>
      </c>
      <c r="C469" s="2" t="s">
        <v>922</v>
      </c>
    </row>
    <row r="470" spans="1:3" x14ac:dyDescent="0.2">
      <c r="A470" s="2" t="s">
        <v>96</v>
      </c>
      <c r="B470" s="2" t="s">
        <v>923</v>
      </c>
      <c r="C470" s="2" t="s">
        <v>924</v>
      </c>
    </row>
    <row r="471" spans="1:3" x14ac:dyDescent="0.2">
      <c r="A471" s="2" t="s">
        <v>925</v>
      </c>
    </row>
    <row r="472" spans="1:3" x14ac:dyDescent="0.2">
      <c r="A472" s="2" t="s">
        <v>926</v>
      </c>
    </row>
    <row r="473" spans="1:3" x14ac:dyDescent="0.2">
      <c r="A473" s="2" t="s">
        <v>283</v>
      </c>
      <c r="B473" s="2" t="s">
        <v>927</v>
      </c>
      <c r="C473" s="2" t="s">
        <v>928</v>
      </c>
    </row>
    <row r="474" spans="1:3" x14ac:dyDescent="0.2">
      <c r="A474" s="2" t="s">
        <v>42</v>
      </c>
      <c r="B474" s="2" t="s">
        <v>929</v>
      </c>
      <c r="C474" s="2" t="s">
        <v>930</v>
      </c>
    </row>
    <row r="475" spans="1:3" x14ac:dyDescent="0.2">
      <c r="A475" s="2" t="s">
        <v>283</v>
      </c>
      <c r="B475" s="2" t="s">
        <v>931</v>
      </c>
      <c r="C475" s="2" t="s">
        <v>932</v>
      </c>
    </row>
    <row r="476" spans="1:3" x14ac:dyDescent="0.2">
      <c r="A476" s="2" t="s">
        <v>42</v>
      </c>
      <c r="B476" s="2" t="s">
        <v>933</v>
      </c>
      <c r="C476" s="2" t="s">
        <v>934</v>
      </c>
    </row>
    <row r="477" spans="1:3" x14ac:dyDescent="0.2">
      <c r="A477" s="2" t="s">
        <v>283</v>
      </c>
      <c r="B477" s="2" t="s">
        <v>935</v>
      </c>
      <c r="C477" s="2" t="s">
        <v>936</v>
      </c>
    </row>
    <row r="478" spans="1:3" x14ac:dyDescent="0.2">
      <c r="A478" s="2" t="s">
        <v>42</v>
      </c>
      <c r="B478" s="2" t="s">
        <v>937</v>
      </c>
      <c r="C478" s="2" t="s">
        <v>938</v>
      </c>
    </row>
    <row r="479" spans="1:3" x14ac:dyDescent="0.2">
      <c r="A479" s="2" t="s">
        <v>231</v>
      </c>
      <c r="B479" s="2" t="s">
        <v>939</v>
      </c>
      <c r="C479" s="2" t="s">
        <v>940</v>
      </c>
    </row>
    <row r="480" spans="1:3" x14ac:dyDescent="0.2">
      <c r="A480" s="2" t="s">
        <v>283</v>
      </c>
      <c r="B480" s="2" t="s">
        <v>941</v>
      </c>
      <c r="C480" s="2" t="s">
        <v>942</v>
      </c>
    </row>
    <row r="481" spans="1:3" x14ac:dyDescent="0.2">
      <c r="A481" s="2" t="s">
        <v>283</v>
      </c>
      <c r="B481" s="2" t="s">
        <v>943</v>
      </c>
      <c r="C481" s="2" t="s">
        <v>944</v>
      </c>
    </row>
    <row r="482" spans="1:3" x14ac:dyDescent="0.2">
      <c r="A482" s="2" t="s">
        <v>193</v>
      </c>
      <c r="B482" s="2" t="s">
        <v>945</v>
      </c>
      <c r="C482" s="2" t="s">
        <v>946</v>
      </c>
    </row>
    <row r="483" spans="1:3" x14ac:dyDescent="0.2">
      <c r="A483" s="2" t="s">
        <v>283</v>
      </c>
      <c r="B483" s="2" t="s">
        <v>947</v>
      </c>
      <c r="C483" s="2" t="s">
        <v>948</v>
      </c>
    </row>
    <row r="484" spans="1:3" x14ac:dyDescent="0.2">
      <c r="A484" s="2" t="s">
        <v>193</v>
      </c>
      <c r="B484" s="2" t="s">
        <v>949</v>
      </c>
      <c r="C484" s="2" t="s">
        <v>950</v>
      </c>
    </row>
    <row r="485" spans="1:3" x14ac:dyDescent="0.2">
      <c r="A485" s="2" t="s">
        <v>96</v>
      </c>
      <c r="B485" s="2" t="s">
        <v>951</v>
      </c>
      <c r="C485" s="2" t="s">
        <v>952</v>
      </c>
    </row>
    <row r="486" spans="1:3" x14ac:dyDescent="0.2">
      <c r="A486" s="2" t="s">
        <v>283</v>
      </c>
      <c r="B486" s="2" t="s">
        <v>953</v>
      </c>
      <c r="C486" s="2" t="s">
        <v>954</v>
      </c>
    </row>
    <row r="487" spans="1:3" x14ac:dyDescent="0.2">
      <c r="A487" s="2" t="s">
        <v>96</v>
      </c>
      <c r="B487" s="2" t="s">
        <v>955</v>
      </c>
      <c r="C487" s="2" t="s">
        <v>956</v>
      </c>
    </row>
    <row r="488" spans="1:3" x14ac:dyDescent="0.2">
      <c r="A488" s="2" t="s">
        <v>283</v>
      </c>
      <c r="B488" s="2" t="s">
        <v>957</v>
      </c>
      <c r="C488" s="2" t="s">
        <v>958</v>
      </c>
    </row>
    <row r="489" spans="1:3" x14ac:dyDescent="0.2">
      <c r="A489" s="2" t="s">
        <v>283</v>
      </c>
      <c r="B489" s="2" t="s">
        <v>959</v>
      </c>
      <c r="C489" s="2" t="s">
        <v>960</v>
      </c>
    </row>
    <row r="490" spans="1:3" x14ac:dyDescent="0.2">
      <c r="A490" s="2" t="s">
        <v>316</v>
      </c>
      <c r="B490" s="2" t="s">
        <v>961</v>
      </c>
      <c r="C490" s="2" t="s">
        <v>962</v>
      </c>
    </row>
    <row r="491" spans="1:3" x14ac:dyDescent="0.2">
      <c r="A491" s="2" t="s">
        <v>57</v>
      </c>
      <c r="B491" s="2" t="s">
        <v>963</v>
      </c>
      <c r="C491" s="2" t="s">
        <v>964</v>
      </c>
    </row>
    <row r="492" spans="1:3" x14ac:dyDescent="0.2">
      <c r="A492" s="2" t="s">
        <v>965</v>
      </c>
    </row>
    <row r="493" spans="1:3" x14ac:dyDescent="0.2">
      <c r="A493" s="2" t="s">
        <v>966</v>
      </c>
    </row>
    <row r="494" spans="1:3" x14ac:dyDescent="0.2">
      <c r="A494" s="2" t="s">
        <v>967</v>
      </c>
      <c r="B494" s="2" t="s">
        <v>968</v>
      </c>
      <c r="C494" s="2" t="s">
        <v>969</v>
      </c>
    </row>
    <row r="495" spans="1:3" x14ac:dyDescent="0.2">
      <c r="A495" s="2" t="s">
        <v>970</v>
      </c>
      <c r="B495" s="2" t="s">
        <v>971</v>
      </c>
      <c r="C495" s="2" t="s">
        <v>972</v>
      </c>
    </row>
    <row r="496" spans="1:3" x14ac:dyDescent="0.2">
      <c r="A496" s="2" t="s">
        <v>967</v>
      </c>
      <c r="B496" s="2" t="s">
        <v>973</v>
      </c>
      <c r="C496" s="2" t="s">
        <v>974</v>
      </c>
    </row>
    <row r="497" spans="1:3" x14ac:dyDescent="0.2">
      <c r="A497" s="2" t="s">
        <v>970</v>
      </c>
      <c r="B497" s="2" t="s">
        <v>975</v>
      </c>
      <c r="C497" s="2" t="s">
        <v>976</v>
      </c>
    </row>
    <row r="498" spans="1:3" x14ac:dyDescent="0.2">
      <c r="A498" s="2" t="s">
        <v>970</v>
      </c>
      <c r="B498" s="2" t="s">
        <v>977</v>
      </c>
      <c r="C498" s="2" t="s">
        <v>978</v>
      </c>
    </row>
    <row r="499" spans="1:3" x14ac:dyDescent="0.2">
      <c r="A499" s="2" t="s">
        <v>967</v>
      </c>
      <c r="B499" s="2" t="s">
        <v>979</v>
      </c>
      <c r="C499" s="2" t="s">
        <v>980</v>
      </c>
    </row>
    <row r="500" spans="1:3" x14ac:dyDescent="0.2">
      <c r="A500" s="2" t="s">
        <v>981</v>
      </c>
      <c r="B500" s="2" t="s">
        <v>982</v>
      </c>
      <c r="C500" s="2" t="s">
        <v>983</v>
      </c>
    </row>
    <row r="501" spans="1:3" x14ac:dyDescent="0.2">
      <c r="A501" s="2" t="s">
        <v>967</v>
      </c>
      <c r="B501" s="2" t="s">
        <v>984</v>
      </c>
      <c r="C501" s="2" t="s">
        <v>985</v>
      </c>
    </row>
    <row r="502" spans="1:3" x14ac:dyDescent="0.2">
      <c r="A502" s="2" t="s">
        <v>986</v>
      </c>
    </row>
    <row r="503" spans="1:3" x14ac:dyDescent="0.2">
      <c r="A503" s="2" t="s">
        <v>987</v>
      </c>
    </row>
    <row r="504" spans="1:3" x14ac:dyDescent="0.2">
      <c r="A504" s="2" t="s">
        <v>988</v>
      </c>
      <c r="B504" s="2" t="s">
        <v>989</v>
      </c>
      <c r="C504" s="2" t="s">
        <v>990</v>
      </c>
    </row>
    <row r="505" spans="1:3" x14ac:dyDescent="0.2">
      <c r="A505" s="2" t="s">
        <v>988</v>
      </c>
      <c r="B505" s="2" t="s">
        <v>991</v>
      </c>
      <c r="C505" s="2" t="s">
        <v>992</v>
      </c>
    </row>
    <row r="506" spans="1:3" x14ac:dyDescent="0.2">
      <c r="A506" s="2" t="s">
        <v>501</v>
      </c>
      <c r="B506" s="2" t="s">
        <v>993</v>
      </c>
      <c r="C506" s="2" t="s">
        <v>994</v>
      </c>
    </row>
    <row r="507" spans="1:3" x14ac:dyDescent="0.2">
      <c r="A507" s="2" t="s">
        <v>995</v>
      </c>
      <c r="B507" s="2" t="s">
        <v>996</v>
      </c>
      <c r="C507" s="2" t="s">
        <v>997</v>
      </c>
    </row>
    <row r="508" spans="1:3" x14ac:dyDescent="0.2">
      <c r="A508" s="2" t="s">
        <v>713</v>
      </c>
      <c r="B508" s="2" t="s">
        <v>998</v>
      </c>
      <c r="C508" s="2" t="s">
        <v>999</v>
      </c>
    </row>
    <row r="509" spans="1:3" x14ac:dyDescent="0.2">
      <c r="A509" s="2" t="s">
        <v>1000</v>
      </c>
    </row>
    <row r="510" spans="1:3" x14ac:dyDescent="0.2">
      <c r="A510" s="2" t="s">
        <v>1001</v>
      </c>
    </row>
    <row r="511" spans="1:3" x14ac:dyDescent="0.2">
      <c r="A511" s="2" t="s">
        <v>602</v>
      </c>
      <c r="B511" s="2" t="s">
        <v>1002</v>
      </c>
      <c r="C511" s="2" t="s">
        <v>1003</v>
      </c>
    </row>
    <row r="512" spans="1:3" x14ac:dyDescent="0.2">
      <c r="A512" s="2" t="s">
        <v>1004</v>
      </c>
    </row>
    <row r="513" spans="1:3" x14ac:dyDescent="0.2">
      <c r="A513" s="2" t="s">
        <v>1005</v>
      </c>
    </row>
    <row r="514" spans="1:3" x14ac:dyDescent="0.2">
      <c r="A514" s="2" t="s">
        <v>360</v>
      </c>
      <c r="B514" s="2" t="s">
        <v>1006</v>
      </c>
      <c r="C514" s="2" t="s">
        <v>1007</v>
      </c>
    </row>
    <row r="515" spans="1:3" x14ac:dyDescent="0.2">
      <c r="A515" s="2" t="s">
        <v>276</v>
      </c>
      <c r="B515" s="2" t="s">
        <v>1008</v>
      </c>
      <c r="C515" s="2" t="s">
        <v>1009</v>
      </c>
    </row>
    <row r="516" spans="1:3" x14ac:dyDescent="0.2">
      <c r="A516" s="2" t="s">
        <v>68</v>
      </c>
      <c r="B516" s="2" t="s">
        <v>1010</v>
      </c>
      <c r="C516" s="2" t="s">
        <v>1011</v>
      </c>
    </row>
    <row r="517" spans="1:3" x14ac:dyDescent="0.2">
      <c r="A517" s="2" t="s">
        <v>24</v>
      </c>
      <c r="B517" s="2" t="s">
        <v>1012</v>
      </c>
      <c r="C517" s="2" t="s">
        <v>1013</v>
      </c>
    </row>
    <row r="518" spans="1:3" x14ac:dyDescent="0.2">
      <c r="A518" s="2" t="s">
        <v>1014</v>
      </c>
      <c r="B518" s="2" t="s">
        <v>1015</v>
      </c>
      <c r="C518" s="2" t="s">
        <v>1016</v>
      </c>
    </row>
    <row r="519" spans="1:3" x14ac:dyDescent="0.2">
      <c r="A519" s="2" t="s">
        <v>360</v>
      </c>
      <c r="B519" s="2" t="s">
        <v>1017</v>
      </c>
      <c r="C519" s="2" t="s">
        <v>1018</v>
      </c>
    </row>
    <row r="520" spans="1:3" x14ac:dyDescent="0.2">
      <c r="A520" s="2" t="s">
        <v>360</v>
      </c>
      <c r="B520" s="2" t="s">
        <v>1019</v>
      </c>
      <c r="C520" s="2" t="s">
        <v>1020</v>
      </c>
    </row>
    <row r="521" spans="1:3" x14ac:dyDescent="0.2">
      <c r="A521" s="2" t="s">
        <v>276</v>
      </c>
      <c r="B521" s="2" t="s">
        <v>1021</v>
      </c>
      <c r="C521" s="2" t="s">
        <v>1022</v>
      </c>
    </row>
    <row r="522" spans="1:3" x14ac:dyDescent="0.2">
      <c r="A522" s="2" t="s">
        <v>231</v>
      </c>
      <c r="B522" s="2" t="s">
        <v>1023</v>
      </c>
      <c r="C522" s="2" t="s">
        <v>1024</v>
      </c>
    </row>
    <row r="523" spans="1:3" x14ac:dyDescent="0.2">
      <c r="A523" s="2" t="s">
        <v>1025</v>
      </c>
    </row>
    <row r="524" spans="1:3" x14ac:dyDescent="0.2">
      <c r="A524" s="2" t="s">
        <v>1026</v>
      </c>
    </row>
    <row r="525" spans="1:3" x14ac:dyDescent="0.2">
      <c r="A525" s="2" t="s">
        <v>1027</v>
      </c>
      <c r="B525" s="2" t="s">
        <v>1028</v>
      </c>
      <c r="C525" s="2" t="s">
        <v>1029</v>
      </c>
    </row>
    <row r="526" spans="1:3" x14ac:dyDescent="0.2">
      <c r="A526" s="2" t="s">
        <v>42</v>
      </c>
      <c r="B526" s="2" t="s">
        <v>1030</v>
      </c>
      <c r="C526" s="2" t="s">
        <v>1031</v>
      </c>
    </row>
    <row r="527" spans="1:3" x14ac:dyDescent="0.2">
      <c r="A527" s="2" t="s">
        <v>1027</v>
      </c>
      <c r="B527" s="2" t="s">
        <v>1032</v>
      </c>
      <c r="C527" s="2" t="s">
        <v>1033</v>
      </c>
    </row>
    <row r="528" spans="1:3" x14ac:dyDescent="0.2">
      <c r="A528" s="2" t="s">
        <v>231</v>
      </c>
      <c r="B528" s="2" t="s">
        <v>1034</v>
      </c>
      <c r="C528" s="2" t="s">
        <v>1035</v>
      </c>
    </row>
    <row r="529" spans="1:3" x14ac:dyDescent="0.2">
      <c r="A529" s="2" t="s">
        <v>1036</v>
      </c>
    </row>
    <row r="530" spans="1:3" x14ac:dyDescent="0.2">
      <c r="A530" s="2" t="s">
        <v>1037</v>
      </c>
    </row>
    <row r="531" spans="1:3" x14ac:dyDescent="0.2">
      <c r="A531" s="2" t="s">
        <v>1038</v>
      </c>
      <c r="B531" s="2" t="s">
        <v>1039</v>
      </c>
      <c r="C531" s="2" t="s">
        <v>1040</v>
      </c>
    </row>
    <row r="532" spans="1:3" x14ac:dyDescent="0.2">
      <c r="A532" s="2" t="s">
        <v>57</v>
      </c>
      <c r="B532" s="2" t="s">
        <v>1041</v>
      </c>
      <c r="C532" s="2" t="s">
        <v>1042</v>
      </c>
    </row>
    <row r="533" spans="1:3" x14ac:dyDescent="0.2">
      <c r="A533" s="2" t="s">
        <v>1043</v>
      </c>
    </row>
    <row r="534" spans="1:3" x14ac:dyDescent="0.2">
      <c r="A534" s="2" t="s">
        <v>1044</v>
      </c>
    </row>
    <row r="535" spans="1:3" x14ac:dyDescent="0.2">
      <c r="A535" s="2" t="s">
        <v>360</v>
      </c>
      <c r="B535" s="2" t="s">
        <v>1045</v>
      </c>
      <c r="C535" s="2" t="s">
        <v>1046</v>
      </c>
    </row>
    <row r="536" spans="1:3" x14ac:dyDescent="0.2">
      <c r="A536" s="2" t="s">
        <v>360</v>
      </c>
      <c r="B536" s="2" t="s">
        <v>1047</v>
      </c>
      <c r="C536" s="2" t="s">
        <v>1048</v>
      </c>
    </row>
    <row r="537" spans="1:3" x14ac:dyDescent="0.2">
      <c r="A537" s="2" t="s">
        <v>37</v>
      </c>
      <c r="B537" s="2" t="s">
        <v>1049</v>
      </c>
      <c r="C537" s="2" t="s">
        <v>1050</v>
      </c>
    </row>
    <row r="538" spans="1:3" x14ac:dyDescent="0.2">
      <c r="A538" s="2" t="s">
        <v>1051</v>
      </c>
    </row>
    <row r="539" spans="1:3" x14ac:dyDescent="0.2">
      <c r="A539" s="2" t="s">
        <v>1052</v>
      </c>
    </row>
    <row r="540" spans="1:3" x14ac:dyDescent="0.2">
      <c r="A540" s="2" t="s">
        <v>1053</v>
      </c>
      <c r="B540" s="2" t="s">
        <v>1054</v>
      </c>
      <c r="C540" s="2" t="s">
        <v>1055</v>
      </c>
    </row>
    <row r="541" spans="1:3" x14ac:dyDescent="0.2">
      <c r="A541" s="2" t="s">
        <v>1056</v>
      </c>
    </row>
    <row r="542" spans="1:3" x14ac:dyDescent="0.2">
      <c r="A542" s="2" t="s">
        <v>1057</v>
      </c>
    </row>
    <row r="543" spans="1:3" x14ac:dyDescent="0.2">
      <c r="A543" s="2" t="s">
        <v>1058</v>
      </c>
      <c r="B543" s="2" t="s">
        <v>1059</v>
      </c>
      <c r="C543" s="2" t="s">
        <v>1060</v>
      </c>
    </row>
    <row r="544" spans="1:3" x14ac:dyDescent="0.2">
      <c r="A544" s="2" t="s">
        <v>1061</v>
      </c>
    </row>
    <row r="545" spans="1:3" x14ac:dyDescent="0.2">
      <c r="A545" s="2" t="s">
        <v>1062</v>
      </c>
    </row>
    <row r="546" spans="1:3" x14ac:dyDescent="0.2">
      <c r="A546" s="2" t="s">
        <v>1063</v>
      </c>
      <c r="B546" s="2" t="s">
        <v>1064</v>
      </c>
      <c r="C546" s="2" t="s">
        <v>1065</v>
      </c>
    </row>
    <row r="547" spans="1:3" x14ac:dyDescent="0.2">
      <c r="A547" s="2" t="s">
        <v>42</v>
      </c>
      <c r="B547" s="2" t="s">
        <v>1066</v>
      </c>
      <c r="C547" s="2" t="s">
        <v>1067</v>
      </c>
    </row>
    <row r="548" spans="1:3" x14ac:dyDescent="0.2">
      <c r="A548" s="2" t="s">
        <v>131</v>
      </c>
      <c r="B548" s="2" t="s">
        <v>1068</v>
      </c>
      <c r="C548" s="2" t="s">
        <v>1069</v>
      </c>
    </row>
    <row r="549" spans="1:3" x14ac:dyDescent="0.2">
      <c r="A549" s="2" t="s">
        <v>1063</v>
      </c>
      <c r="B549" s="2" t="s">
        <v>1070</v>
      </c>
      <c r="C549" s="2" t="s">
        <v>1071</v>
      </c>
    </row>
    <row r="550" spans="1:3" x14ac:dyDescent="0.2">
      <c r="A550" s="2" t="s">
        <v>1063</v>
      </c>
      <c r="B550" s="2" t="s">
        <v>1072</v>
      </c>
      <c r="C550" s="2" t="s">
        <v>1073</v>
      </c>
    </row>
    <row r="551" spans="1:3" x14ac:dyDescent="0.2">
      <c r="A551" s="2" t="s">
        <v>42</v>
      </c>
      <c r="B551" s="2" t="s">
        <v>1074</v>
      </c>
      <c r="C551" s="2" t="s">
        <v>1075</v>
      </c>
    </row>
    <row r="552" spans="1:3" x14ac:dyDescent="0.2">
      <c r="A552" s="2" t="s">
        <v>1063</v>
      </c>
      <c r="B552" s="2" t="s">
        <v>1076</v>
      </c>
      <c r="C552" s="2" t="s">
        <v>1077</v>
      </c>
    </row>
    <row r="553" spans="1:3" x14ac:dyDescent="0.2">
      <c r="A553" s="2" t="s">
        <v>42</v>
      </c>
      <c r="B553" s="2" t="s">
        <v>1078</v>
      </c>
      <c r="C553" s="2" t="s">
        <v>1079</v>
      </c>
    </row>
    <row r="554" spans="1:3" x14ac:dyDescent="0.2">
      <c r="A554" s="2" t="s">
        <v>155</v>
      </c>
      <c r="B554" s="2" t="s">
        <v>1080</v>
      </c>
      <c r="C554" s="2" t="s">
        <v>1081</v>
      </c>
    </row>
    <row r="555" spans="1:3" x14ac:dyDescent="0.2">
      <c r="A555" s="2" t="s">
        <v>1082</v>
      </c>
      <c r="B555" s="2" t="s">
        <v>1083</v>
      </c>
      <c r="C555" s="2" t="s">
        <v>1084</v>
      </c>
    </row>
    <row r="556" spans="1:3" x14ac:dyDescent="0.2">
      <c r="A556" s="2" t="s">
        <v>42</v>
      </c>
      <c r="B556" s="2" t="s">
        <v>1085</v>
      </c>
      <c r="C556" s="2" t="s">
        <v>1086</v>
      </c>
    </row>
    <row r="557" spans="1:3" x14ac:dyDescent="0.2">
      <c r="A557" s="2" t="s">
        <v>155</v>
      </c>
      <c r="B557" s="2" t="s">
        <v>1087</v>
      </c>
      <c r="C557" s="2" t="s">
        <v>1088</v>
      </c>
    </row>
    <row r="558" spans="1:3" x14ac:dyDescent="0.2">
      <c r="A558" s="2" t="s">
        <v>42</v>
      </c>
      <c r="B558" s="2" t="s">
        <v>1089</v>
      </c>
      <c r="C558" s="2" t="s">
        <v>1090</v>
      </c>
    </row>
    <row r="559" spans="1:3" x14ac:dyDescent="0.2">
      <c r="A559" s="2" t="s">
        <v>801</v>
      </c>
      <c r="B559" s="2" t="s">
        <v>1091</v>
      </c>
      <c r="C559" s="2" t="s">
        <v>1092</v>
      </c>
    </row>
    <row r="560" spans="1:3" x14ac:dyDescent="0.2">
      <c r="A560" s="2" t="s">
        <v>273</v>
      </c>
      <c r="B560" s="2" t="s">
        <v>1093</v>
      </c>
      <c r="C560" s="2" t="s">
        <v>1094</v>
      </c>
    </row>
    <row r="561" spans="1:3" x14ac:dyDescent="0.2">
      <c r="A561" s="2" t="s">
        <v>1063</v>
      </c>
      <c r="B561" s="2" t="s">
        <v>1095</v>
      </c>
      <c r="C561" s="2" t="s">
        <v>1096</v>
      </c>
    </row>
    <row r="562" spans="1:3" x14ac:dyDescent="0.2">
      <c r="A562" s="2" t="s">
        <v>1097</v>
      </c>
    </row>
    <row r="563" spans="1:3" x14ac:dyDescent="0.2">
      <c r="A563" s="2" t="s">
        <v>1098</v>
      </c>
    </row>
    <row r="564" spans="1:3" x14ac:dyDescent="0.2">
      <c r="A564" s="2" t="s">
        <v>501</v>
      </c>
      <c r="B564" s="2" t="s">
        <v>1099</v>
      </c>
      <c r="C564" s="2" t="s">
        <v>1100</v>
      </c>
    </row>
    <row r="565" spans="1:3" x14ac:dyDescent="0.2">
      <c r="A565" s="2" t="s">
        <v>501</v>
      </c>
      <c r="B565" s="2" t="s">
        <v>1101</v>
      </c>
      <c r="C565" s="2" t="s">
        <v>1102</v>
      </c>
    </row>
    <row r="566" spans="1:3" x14ac:dyDescent="0.2">
      <c r="A566" s="2" t="s">
        <v>1103</v>
      </c>
    </row>
    <row r="567" spans="1:3" x14ac:dyDescent="0.2">
      <c r="A567" s="2" t="s">
        <v>1104</v>
      </c>
    </row>
    <row r="568" spans="1:3" x14ac:dyDescent="0.2">
      <c r="A568" s="2" t="s">
        <v>1105</v>
      </c>
      <c r="B568" s="2" t="s">
        <v>1106</v>
      </c>
      <c r="C568" s="2" t="s">
        <v>1107</v>
      </c>
    </row>
    <row r="569" spans="1:3" x14ac:dyDescent="0.2">
      <c r="A569" s="2" t="s">
        <v>276</v>
      </c>
      <c r="B569" s="2" t="s">
        <v>1108</v>
      </c>
      <c r="C569" s="2" t="s">
        <v>1109</v>
      </c>
    </row>
    <row r="570" spans="1:3" x14ac:dyDescent="0.2">
      <c r="A570" s="2" t="s">
        <v>1105</v>
      </c>
      <c r="B570" s="2" t="s">
        <v>1110</v>
      </c>
      <c r="C570" s="2" t="s">
        <v>1111</v>
      </c>
    </row>
    <row r="571" spans="1:3" x14ac:dyDescent="0.2">
      <c r="A571" s="2" t="s">
        <v>1112</v>
      </c>
    </row>
    <row r="572" spans="1:3" x14ac:dyDescent="0.2">
      <c r="A572" s="2" t="s">
        <v>1113</v>
      </c>
    </row>
    <row r="573" spans="1:3" x14ac:dyDescent="0.2">
      <c r="A573" s="2" t="s">
        <v>1114</v>
      </c>
      <c r="B573" s="2" t="s">
        <v>1115</v>
      </c>
      <c r="C573" s="2" t="s">
        <v>1116</v>
      </c>
    </row>
    <row r="574" spans="1:3" x14ac:dyDescent="0.2">
      <c r="A574" s="2" t="s">
        <v>1117</v>
      </c>
      <c r="B574" s="2" t="s">
        <v>1118</v>
      </c>
      <c r="C574" s="2" t="s">
        <v>1119</v>
      </c>
    </row>
    <row r="575" spans="1:3" x14ac:dyDescent="0.2">
      <c r="A575" s="2" t="s">
        <v>559</v>
      </c>
      <c r="B575" s="2" t="s">
        <v>1120</v>
      </c>
      <c r="C575" s="2" t="s">
        <v>1121</v>
      </c>
    </row>
    <row r="576" spans="1:3" x14ac:dyDescent="0.2">
      <c r="A576" s="2" t="s">
        <v>1122</v>
      </c>
    </row>
    <row r="577" spans="1:3" x14ac:dyDescent="0.2">
      <c r="A577" s="2" t="s">
        <v>1123</v>
      </c>
    </row>
    <row r="578" spans="1:3" x14ac:dyDescent="0.2">
      <c r="A578" s="2" t="s">
        <v>1124</v>
      </c>
      <c r="B578" s="2" t="s">
        <v>1125</v>
      </c>
      <c r="C578" s="2" t="s">
        <v>1126</v>
      </c>
    </row>
    <row r="579" spans="1:3" x14ac:dyDescent="0.2">
      <c r="A579" s="2" t="s">
        <v>24</v>
      </c>
      <c r="B579" s="2" t="s">
        <v>1127</v>
      </c>
      <c r="C579" s="2" t="s">
        <v>1128</v>
      </c>
    </row>
    <row r="580" spans="1:3" x14ac:dyDescent="0.2">
      <c r="A580" s="2" t="s">
        <v>1124</v>
      </c>
      <c r="B580" s="2" t="s">
        <v>1129</v>
      </c>
      <c r="C580" s="2" t="s">
        <v>1130</v>
      </c>
    </row>
    <row r="581" spans="1:3" x14ac:dyDescent="0.2">
      <c r="A581" s="2" t="s">
        <v>1131</v>
      </c>
    </row>
    <row r="582" spans="1:3" x14ac:dyDescent="0.2">
      <c r="A582" s="2" t="s">
        <v>1132</v>
      </c>
    </row>
    <row r="583" spans="1:3" x14ac:dyDescent="0.2">
      <c r="A583" s="2" t="s">
        <v>131</v>
      </c>
      <c r="B583" s="2" t="s">
        <v>1133</v>
      </c>
      <c r="C583" s="2" t="s">
        <v>1134</v>
      </c>
    </row>
    <row r="584" spans="1:3" x14ac:dyDescent="0.2">
      <c r="A584" s="2" t="s">
        <v>784</v>
      </c>
      <c r="B584" s="2" t="s">
        <v>1135</v>
      </c>
      <c r="C584" s="2" t="s">
        <v>1136</v>
      </c>
    </row>
    <row r="585" spans="1:3" x14ac:dyDescent="0.2">
      <c r="A585" s="2" t="s">
        <v>1137</v>
      </c>
    </row>
    <row r="586" spans="1:3" x14ac:dyDescent="0.2">
      <c r="A586" s="2" t="s">
        <v>1138</v>
      </c>
    </row>
    <row r="587" spans="1:3" x14ac:dyDescent="0.2">
      <c r="A587" s="2" t="s">
        <v>410</v>
      </c>
      <c r="B587" s="2" t="s">
        <v>1139</v>
      </c>
      <c r="C587" s="2" t="s">
        <v>1140</v>
      </c>
    </row>
    <row r="588" spans="1:3" x14ac:dyDescent="0.2">
      <c r="A588" s="2" t="s">
        <v>131</v>
      </c>
      <c r="B588" s="2" t="s">
        <v>1141</v>
      </c>
      <c r="C588" s="2" t="s">
        <v>1142</v>
      </c>
    </row>
    <row r="589" spans="1:3" x14ac:dyDescent="0.2">
      <c r="A589" s="2" t="s">
        <v>410</v>
      </c>
      <c r="B589" s="2" t="s">
        <v>1143</v>
      </c>
      <c r="C589" s="2" t="s">
        <v>1144</v>
      </c>
    </row>
    <row r="590" spans="1:3" x14ac:dyDescent="0.2">
      <c r="A590" s="2" t="s">
        <v>1145</v>
      </c>
      <c r="B590" s="2" t="s">
        <v>1146</v>
      </c>
      <c r="C590" s="2" t="s">
        <v>1147</v>
      </c>
    </row>
    <row r="591" spans="1:3" x14ac:dyDescent="0.2">
      <c r="A591" s="2" t="s">
        <v>410</v>
      </c>
      <c r="B591" s="2" t="s">
        <v>1148</v>
      </c>
      <c r="C591" s="2" t="s">
        <v>1149</v>
      </c>
    </row>
    <row r="592" spans="1:3" x14ac:dyDescent="0.2">
      <c r="A592" s="2" t="s">
        <v>1150</v>
      </c>
      <c r="B592" s="2" t="s">
        <v>1151</v>
      </c>
      <c r="C592" s="2" t="s">
        <v>1152</v>
      </c>
    </row>
    <row r="593" spans="1:3" x14ac:dyDescent="0.2">
      <c r="A593" s="2" t="s">
        <v>37</v>
      </c>
      <c r="B593" s="2" t="s">
        <v>1153</v>
      </c>
      <c r="C593" s="2" t="s">
        <v>1154</v>
      </c>
    </row>
    <row r="594" spans="1:3" x14ac:dyDescent="0.2">
      <c r="A594" s="2" t="s">
        <v>1155</v>
      </c>
      <c r="B594" s="2" t="s">
        <v>1156</v>
      </c>
      <c r="C594" s="2" t="s">
        <v>1157</v>
      </c>
    </row>
    <row r="595" spans="1:3" x14ac:dyDescent="0.2">
      <c r="A595" s="2" t="s">
        <v>42</v>
      </c>
      <c r="B595" s="2" t="s">
        <v>1158</v>
      </c>
      <c r="C595" s="2" t="s">
        <v>1159</v>
      </c>
    </row>
    <row r="596" spans="1:3" x14ac:dyDescent="0.2">
      <c r="A596" s="2" t="s">
        <v>1160</v>
      </c>
      <c r="B596" s="2" t="s">
        <v>1161</v>
      </c>
      <c r="C596" s="2" t="s">
        <v>1162</v>
      </c>
    </row>
    <row r="597" spans="1:3" x14ac:dyDescent="0.2">
      <c r="A597" s="2" t="s">
        <v>784</v>
      </c>
      <c r="B597" s="2" t="s">
        <v>1163</v>
      </c>
      <c r="C597" s="2" t="s">
        <v>1164</v>
      </c>
    </row>
    <row r="598" spans="1:3" x14ac:dyDescent="0.2">
      <c r="A598" s="2" t="s">
        <v>1165</v>
      </c>
    </row>
    <row r="599" spans="1:3" x14ac:dyDescent="0.2">
      <c r="A599" s="2" t="s">
        <v>1166</v>
      </c>
    </row>
    <row r="600" spans="1:3" x14ac:dyDescent="0.2">
      <c r="A600" s="2" t="s">
        <v>1160</v>
      </c>
      <c r="B600" s="2" t="s">
        <v>1167</v>
      </c>
      <c r="C600" s="2" t="s">
        <v>1168</v>
      </c>
    </row>
    <row r="601" spans="1:3" x14ac:dyDescent="0.2">
      <c r="A601" s="2" t="s">
        <v>547</v>
      </c>
      <c r="B601" s="2" t="s">
        <v>1169</v>
      </c>
      <c r="C601" s="2" t="s">
        <v>1170</v>
      </c>
    </row>
    <row r="602" spans="1:3" x14ac:dyDescent="0.2">
      <c r="A602" s="2" t="s">
        <v>1171</v>
      </c>
    </row>
    <row r="603" spans="1:3" x14ac:dyDescent="0.2">
      <c r="A603" s="2" t="s">
        <v>1172</v>
      </c>
    </row>
    <row r="604" spans="1:3" x14ac:dyDescent="0.2">
      <c r="A604" s="2" t="s">
        <v>1173</v>
      </c>
      <c r="B604" s="2" t="s">
        <v>1174</v>
      </c>
      <c r="C604" s="2" t="s">
        <v>1175</v>
      </c>
    </row>
    <row r="605" spans="1:3" x14ac:dyDescent="0.2">
      <c r="A605" s="2" t="s">
        <v>1173</v>
      </c>
      <c r="B605" s="2" t="s">
        <v>1176</v>
      </c>
      <c r="C605" s="2" t="s">
        <v>1177</v>
      </c>
    </row>
    <row r="606" spans="1:3" x14ac:dyDescent="0.2">
      <c r="A606" s="2" t="s">
        <v>547</v>
      </c>
      <c r="B606" s="2" t="s">
        <v>1178</v>
      </c>
      <c r="C606" s="2" t="s">
        <v>1179</v>
      </c>
    </row>
    <row r="607" spans="1:3" x14ac:dyDescent="0.2">
      <c r="A607" s="2" t="s">
        <v>1180</v>
      </c>
    </row>
    <row r="608" spans="1:3" x14ac:dyDescent="0.2">
      <c r="A608" s="2" t="s">
        <v>1181</v>
      </c>
    </row>
    <row r="609" spans="1:3" x14ac:dyDescent="0.2">
      <c r="A609" s="2" t="s">
        <v>1182</v>
      </c>
      <c r="B609" s="2" t="s">
        <v>1183</v>
      </c>
      <c r="C609" s="2" t="s">
        <v>1184</v>
      </c>
    </row>
    <row r="610" spans="1:3" x14ac:dyDescent="0.2">
      <c r="A610" s="2" t="s">
        <v>131</v>
      </c>
      <c r="B610" s="2" t="s">
        <v>1185</v>
      </c>
      <c r="C610" s="2" t="s">
        <v>1186</v>
      </c>
    </row>
    <row r="611" spans="1:3" x14ac:dyDescent="0.2">
      <c r="A611" s="2" t="s">
        <v>273</v>
      </c>
      <c r="B611" s="2" t="s">
        <v>1187</v>
      </c>
      <c r="C611" s="2" t="s">
        <v>1188</v>
      </c>
    </row>
    <row r="612" spans="1:3" x14ac:dyDescent="0.2">
      <c r="A612" s="2" t="s">
        <v>131</v>
      </c>
      <c r="B612" s="2" t="s">
        <v>1189</v>
      </c>
      <c r="C612" s="2" t="s">
        <v>1190</v>
      </c>
    </row>
    <row r="613" spans="1:3" x14ac:dyDescent="0.2">
      <c r="A613" s="2" t="s">
        <v>1191</v>
      </c>
      <c r="B613" s="2" t="s">
        <v>1192</v>
      </c>
      <c r="C613" s="2" t="s">
        <v>1193</v>
      </c>
    </row>
    <row r="614" spans="1:3" x14ac:dyDescent="0.2">
      <c r="A614" s="2" t="s">
        <v>1194</v>
      </c>
    </row>
    <row r="615" spans="1:3" x14ac:dyDescent="0.2">
      <c r="A615" s="2" t="s">
        <v>1195</v>
      </c>
    </row>
    <row r="616" spans="1:3" x14ac:dyDescent="0.2">
      <c r="A616" s="2" t="s">
        <v>360</v>
      </c>
      <c r="B616" s="2" t="s">
        <v>1196</v>
      </c>
      <c r="C616" s="2" t="s">
        <v>1197</v>
      </c>
    </row>
    <row r="617" spans="1:3" x14ac:dyDescent="0.2">
      <c r="A617" s="2" t="s">
        <v>24</v>
      </c>
      <c r="B617" s="2" t="s">
        <v>1198</v>
      </c>
      <c r="C617" s="2" t="s">
        <v>1199</v>
      </c>
    </row>
    <row r="618" spans="1:3" x14ac:dyDescent="0.2">
      <c r="A618" s="2" t="s">
        <v>360</v>
      </c>
      <c r="B618" s="2" t="s">
        <v>1200</v>
      </c>
      <c r="C618" s="2" t="s">
        <v>1201</v>
      </c>
    </row>
    <row r="619" spans="1:3" x14ac:dyDescent="0.2">
      <c r="A619" s="2" t="s">
        <v>1202</v>
      </c>
      <c r="B619" s="2" t="s">
        <v>1203</v>
      </c>
      <c r="C619" s="2" t="s">
        <v>1204</v>
      </c>
    </row>
    <row r="620" spans="1:3" x14ac:dyDescent="0.2">
      <c r="A620" s="2" t="s">
        <v>1205</v>
      </c>
      <c r="B620" s="2" t="s">
        <v>1206</v>
      </c>
      <c r="C620" s="2" t="s">
        <v>1207</v>
      </c>
    </row>
    <row r="621" spans="1:3" x14ac:dyDescent="0.2">
      <c r="A621" s="2" t="s">
        <v>1208</v>
      </c>
      <c r="B621" s="2" t="s">
        <v>1209</v>
      </c>
      <c r="C621" s="2" t="s">
        <v>1210</v>
      </c>
    </row>
    <row r="622" spans="1:3" x14ac:dyDescent="0.2">
      <c r="A622" s="2" t="s">
        <v>1117</v>
      </c>
      <c r="B622" s="2" t="s">
        <v>1211</v>
      </c>
      <c r="C622" s="2" t="s">
        <v>1212</v>
      </c>
    </row>
    <row r="623" spans="1:3" x14ac:dyDescent="0.2">
      <c r="A623" s="2" t="s">
        <v>1202</v>
      </c>
      <c r="B623" s="2" t="s">
        <v>1213</v>
      </c>
      <c r="C623" s="2" t="s">
        <v>1214</v>
      </c>
    </row>
    <row r="624" spans="1:3" x14ac:dyDescent="0.2">
      <c r="A624" s="2" t="s">
        <v>158</v>
      </c>
      <c r="B624" s="2" t="s">
        <v>1215</v>
      </c>
      <c r="C624" s="2" t="s">
        <v>1216</v>
      </c>
    </row>
    <row r="625" spans="1:3" x14ac:dyDescent="0.2">
      <c r="A625" s="2" t="s">
        <v>24</v>
      </c>
      <c r="B625" s="2" t="s">
        <v>1217</v>
      </c>
      <c r="C625" s="2" t="s">
        <v>1218</v>
      </c>
    </row>
    <row r="626" spans="1:3" x14ac:dyDescent="0.2">
      <c r="A626" s="2" t="s">
        <v>158</v>
      </c>
      <c r="B626" s="2" t="s">
        <v>1219</v>
      </c>
      <c r="C626" s="2" t="s">
        <v>1220</v>
      </c>
    </row>
    <row r="627" spans="1:3" x14ac:dyDescent="0.2">
      <c r="A627" s="2" t="s">
        <v>1191</v>
      </c>
      <c r="B627" s="2" t="s">
        <v>1221</v>
      </c>
      <c r="C627" s="2" t="s">
        <v>1222</v>
      </c>
    </row>
    <row r="628" spans="1:3" x14ac:dyDescent="0.2">
      <c r="A628" s="2" t="s">
        <v>1223</v>
      </c>
    </row>
    <row r="629" spans="1:3" x14ac:dyDescent="0.2">
      <c r="A629" s="2" t="s">
        <v>1224</v>
      </c>
    </row>
    <row r="630" spans="1:3" x14ac:dyDescent="0.2">
      <c r="A630" s="2" t="s">
        <v>814</v>
      </c>
      <c r="B630" s="2" t="s">
        <v>1225</v>
      </c>
      <c r="C630" s="2" t="s">
        <v>862</v>
      </c>
    </row>
    <row r="631" spans="1:3" x14ac:dyDescent="0.2">
      <c r="A631" s="2" t="s">
        <v>42</v>
      </c>
      <c r="B631" s="2" t="s">
        <v>1226</v>
      </c>
      <c r="C631" s="2" t="s">
        <v>1227</v>
      </c>
    </row>
    <row r="632" spans="1:3" x14ac:dyDescent="0.2">
      <c r="A632" s="2" t="s">
        <v>814</v>
      </c>
      <c r="B632" s="2" t="s">
        <v>1228</v>
      </c>
      <c r="C632" s="2" t="s">
        <v>1229</v>
      </c>
    </row>
    <row r="633" spans="1:3" x14ac:dyDescent="0.2">
      <c r="A633" s="2" t="s">
        <v>42</v>
      </c>
      <c r="B633" s="2" t="s">
        <v>1230</v>
      </c>
      <c r="C633" s="2" t="s">
        <v>1231</v>
      </c>
    </row>
    <row r="634" spans="1:3" x14ac:dyDescent="0.2">
      <c r="A634" s="2" t="s">
        <v>1232</v>
      </c>
    </row>
    <row r="635" spans="1:3" x14ac:dyDescent="0.2">
      <c r="A635" s="2" t="s">
        <v>1233</v>
      </c>
    </row>
    <row r="636" spans="1:3" x14ac:dyDescent="0.2">
      <c r="A636" s="2" t="s">
        <v>1234</v>
      </c>
      <c r="B636" s="2" t="s">
        <v>1235</v>
      </c>
      <c r="C636" s="2" t="s">
        <v>1236</v>
      </c>
    </row>
    <row r="637" spans="1:3" x14ac:dyDescent="0.2">
      <c r="A637" s="2" t="s">
        <v>276</v>
      </c>
      <c r="B637" s="2" t="s">
        <v>1237</v>
      </c>
      <c r="C637" s="2" t="s">
        <v>1238</v>
      </c>
    </row>
    <row r="638" spans="1:3" x14ac:dyDescent="0.2">
      <c r="A638" s="2" t="s">
        <v>1239</v>
      </c>
    </row>
    <row r="639" spans="1:3" x14ac:dyDescent="0.2">
      <c r="A639" s="2" t="s">
        <v>1240</v>
      </c>
    </row>
    <row r="640" spans="1:3" x14ac:dyDescent="0.2">
      <c r="A640" s="2" t="s">
        <v>1241</v>
      </c>
      <c r="B640" s="2" t="s">
        <v>1242</v>
      </c>
      <c r="C640" s="2" t="s">
        <v>1243</v>
      </c>
    </row>
    <row r="641" spans="1:3" x14ac:dyDescent="0.2">
      <c r="A641" s="2" t="s">
        <v>1234</v>
      </c>
      <c r="B641" s="2" t="s">
        <v>1244</v>
      </c>
      <c r="C641" s="2" t="s">
        <v>1245</v>
      </c>
    </row>
    <row r="642" spans="1:3" x14ac:dyDescent="0.2">
      <c r="A642" s="2" t="s">
        <v>1246</v>
      </c>
    </row>
    <row r="643" spans="1:3" x14ac:dyDescent="0.2">
      <c r="A643" s="2" t="s">
        <v>1247</v>
      </c>
    </row>
    <row r="644" spans="1:3" x14ac:dyDescent="0.2">
      <c r="A644" s="2" t="s">
        <v>1241</v>
      </c>
      <c r="B644" s="2" t="s">
        <v>1248</v>
      </c>
      <c r="C644" s="2" t="s">
        <v>1249</v>
      </c>
    </row>
    <row r="645" spans="1:3" x14ac:dyDescent="0.2">
      <c r="A645" s="2" t="s">
        <v>547</v>
      </c>
      <c r="B645" s="2" t="s">
        <v>1250</v>
      </c>
      <c r="C645" s="2" t="s">
        <v>1251</v>
      </c>
    </row>
    <row r="646" spans="1:3" x14ac:dyDescent="0.2">
      <c r="A646" s="2" t="s">
        <v>1241</v>
      </c>
      <c r="B646" s="2" t="s">
        <v>1252</v>
      </c>
      <c r="C646" s="2" t="s">
        <v>1253</v>
      </c>
    </row>
    <row r="647" spans="1:3" x14ac:dyDescent="0.2">
      <c r="A647" s="2" t="s">
        <v>1254</v>
      </c>
      <c r="B647" s="2" t="s">
        <v>1255</v>
      </c>
      <c r="C647" s="2" t="s">
        <v>1256</v>
      </c>
    </row>
    <row r="648" spans="1:3" x14ac:dyDescent="0.2">
      <c r="A648" s="2" t="s">
        <v>193</v>
      </c>
      <c r="B648" s="2" t="s">
        <v>1257</v>
      </c>
      <c r="C648" s="2" t="s">
        <v>1258</v>
      </c>
    </row>
    <row r="649" spans="1:3" x14ac:dyDescent="0.2">
      <c r="A649" s="2" t="s">
        <v>1259</v>
      </c>
    </row>
    <row r="650" spans="1:3" x14ac:dyDescent="0.2">
      <c r="A650" s="2" t="s">
        <v>1260</v>
      </c>
    </row>
    <row r="651" spans="1:3" x14ac:dyDescent="0.2">
      <c r="A651" s="2" t="s">
        <v>158</v>
      </c>
      <c r="B651" s="2" t="s">
        <v>1261</v>
      </c>
      <c r="C651" s="2" t="s">
        <v>1262</v>
      </c>
    </row>
    <row r="652" spans="1:3" x14ac:dyDescent="0.2">
      <c r="A652" s="2" t="s">
        <v>1263</v>
      </c>
    </row>
    <row r="653" spans="1:3" x14ac:dyDescent="0.2">
      <c r="A653" s="2" t="s">
        <v>1264</v>
      </c>
    </row>
    <row r="654" spans="1:3" x14ac:dyDescent="0.2">
      <c r="A654" s="2" t="s">
        <v>155</v>
      </c>
      <c r="B654" s="2" t="s">
        <v>1265</v>
      </c>
      <c r="C654" s="2" t="s">
        <v>1266</v>
      </c>
    </row>
    <row r="655" spans="1:3" x14ac:dyDescent="0.2">
      <c r="A655" s="2" t="s">
        <v>1267</v>
      </c>
    </row>
    <row r="656" spans="1:3" x14ac:dyDescent="0.2">
      <c r="A656" s="2" t="s">
        <v>1268</v>
      </c>
    </row>
    <row r="657" spans="1:3" x14ac:dyDescent="0.2">
      <c r="A657" s="2" t="s">
        <v>303</v>
      </c>
      <c r="B657" s="2" t="s">
        <v>1269</v>
      </c>
      <c r="C657" s="2" t="s">
        <v>1270</v>
      </c>
    </row>
    <row r="658" spans="1:3" x14ac:dyDescent="0.2">
      <c r="A658" s="2" t="s">
        <v>303</v>
      </c>
      <c r="B658" s="2" t="s">
        <v>1271</v>
      </c>
      <c r="C658" s="2" t="s">
        <v>1272</v>
      </c>
    </row>
    <row r="659" spans="1:3" x14ac:dyDescent="0.2">
      <c r="A659" s="2" t="s">
        <v>273</v>
      </c>
      <c r="B659" s="2" t="s">
        <v>1273</v>
      </c>
      <c r="C659" s="2" t="s">
        <v>1274</v>
      </c>
    </row>
    <row r="660" spans="1:3" x14ac:dyDescent="0.2">
      <c r="A660" s="2" t="s">
        <v>303</v>
      </c>
      <c r="B660" s="2" t="s">
        <v>1275</v>
      </c>
      <c r="C660" s="2" t="s">
        <v>1276</v>
      </c>
    </row>
    <row r="661" spans="1:3" x14ac:dyDescent="0.2">
      <c r="A661" s="2" t="s">
        <v>1277</v>
      </c>
    </row>
    <row r="662" spans="1:3" x14ac:dyDescent="0.2">
      <c r="A662" s="2" t="s">
        <v>1278</v>
      </c>
    </row>
    <row r="663" spans="1:3" x14ac:dyDescent="0.2">
      <c r="A663" s="2" t="s">
        <v>1279</v>
      </c>
      <c r="B663" s="2" t="s">
        <v>1280</v>
      </c>
      <c r="C663" s="2" t="s">
        <v>1281</v>
      </c>
    </row>
    <row r="664" spans="1:3" x14ac:dyDescent="0.2">
      <c r="A664" s="2" t="s">
        <v>547</v>
      </c>
      <c r="B664" s="2" t="s">
        <v>1282</v>
      </c>
      <c r="C664" s="2" t="s">
        <v>1283</v>
      </c>
    </row>
    <row r="665" spans="1:3" x14ac:dyDescent="0.2">
      <c r="A665" s="2" t="s">
        <v>152</v>
      </c>
      <c r="B665" s="2" t="s">
        <v>1284</v>
      </c>
      <c r="C665" s="2" t="s">
        <v>1285</v>
      </c>
    </row>
    <row r="666" spans="1:3" x14ac:dyDescent="0.2">
      <c r="A666" s="2" t="s">
        <v>1279</v>
      </c>
      <c r="B666" s="2" t="s">
        <v>1286</v>
      </c>
      <c r="C666" s="2" t="s">
        <v>1287</v>
      </c>
    </row>
    <row r="667" spans="1:3" x14ac:dyDescent="0.2">
      <c r="A667" s="2" t="s">
        <v>1279</v>
      </c>
      <c r="B667" s="2" t="s">
        <v>1288</v>
      </c>
      <c r="C667" s="2" t="s">
        <v>1289</v>
      </c>
    </row>
    <row r="668" spans="1:3" x14ac:dyDescent="0.2">
      <c r="A668" s="2" t="s">
        <v>547</v>
      </c>
      <c r="B668" s="2" t="s">
        <v>1290</v>
      </c>
      <c r="C668" s="2" t="s">
        <v>1291</v>
      </c>
    </row>
    <row r="669" spans="1:3" x14ac:dyDescent="0.2">
      <c r="A669" s="2" t="s">
        <v>1279</v>
      </c>
      <c r="B669" s="2" t="s">
        <v>1292</v>
      </c>
      <c r="C669" s="2" t="s">
        <v>1293</v>
      </c>
    </row>
    <row r="670" spans="1:3" x14ac:dyDescent="0.2">
      <c r="A670" s="2" t="s">
        <v>547</v>
      </c>
      <c r="B670" s="2" t="s">
        <v>1294</v>
      </c>
      <c r="C670" s="2" t="s">
        <v>1295</v>
      </c>
    </row>
    <row r="671" spans="1:3" x14ac:dyDescent="0.2">
      <c r="A671" s="2" t="s">
        <v>1279</v>
      </c>
      <c r="B671" s="2" t="s">
        <v>1296</v>
      </c>
      <c r="C671" s="2" t="s">
        <v>1297</v>
      </c>
    </row>
    <row r="672" spans="1:3" x14ac:dyDescent="0.2">
      <c r="A672" s="2" t="s">
        <v>547</v>
      </c>
      <c r="B672" s="2" t="s">
        <v>1298</v>
      </c>
      <c r="C672" s="2" t="s">
        <v>1299</v>
      </c>
    </row>
    <row r="673" spans="1:3" x14ac:dyDescent="0.2">
      <c r="A673" s="2" t="s">
        <v>1279</v>
      </c>
      <c r="B673" s="2" t="s">
        <v>1300</v>
      </c>
      <c r="C673" s="2" t="s">
        <v>1301</v>
      </c>
    </row>
    <row r="674" spans="1:3" x14ac:dyDescent="0.2">
      <c r="A674" s="2" t="s">
        <v>547</v>
      </c>
      <c r="B674" s="2" t="s">
        <v>1302</v>
      </c>
      <c r="C674" s="2" t="s">
        <v>1303</v>
      </c>
    </row>
    <row r="675" spans="1:3" x14ac:dyDescent="0.2">
      <c r="A675" s="2" t="s">
        <v>1279</v>
      </c>
      <c r="B675" s="2" t="s">
        <v>1304</v>
      </c>
      <c r="C675" s="2" t="s">
        <v>1305</v>
      </c>
    </row>
    <row r="676" spans="1:3" x14ac:dyDescent="0.2">
      <c r="A676" s="2" t="s">
        <v>547</v>
      </c>
      <c r="B676" s="2" t="s">
        <v>1306</v>
      </c>
      <c r="C676" s="2" t="s">
        <v>1307</v>
      </c>
    </row>
    <row r="677" spans="1:3" x14ac:dyDescent="0.2">
      <c r="A677" s="2" t="s">
        <v>1308</v>
      </c>
    </row>
    <row r="678" spans="1:3" x14ac:dyDescent="0.2">
      <c r="A678" s="2" t="s">
        <v>1309</v>
      </c>
    </row>
    <row r="679" spans="1:3" x14ac:dyDescent="0.2">
      <c r="A679" s="2" t="s">
        <v>155</v>
      </c>
      <c r="B679" s="2" t="s">
        <v>1310</v>
      </c>
      <c r="C679" s="2" t="s">
        <v>1311</v>
      </c>
    </row>
    <row r="680" spans="1:3" x14ac:dyDescent="0.2">
      <c r="A680" s="2" t="s">
        <v>273</v>
      </c>
      <c r="B680" s="2" t="s">
        <v>1312</v>
      </c>
      <c r="C680" s="2" t="s">
        <v>1313</v>
      </c>
    </row>
    <row r="681" spans="1:3" x14ac:dyDescent="0.2">
      <c r="A681" s="2" t="s">
        <v>155</v>
      </c>
      <c r="B681" s="2" t="s">
        <v>1314</v>
      </c>
      <c r="C681" s="2" t="s">
        <v>1315</v>
      </c>
    </row>
    <row r="682" spans="1:3" x14ac:dyDescent="0.2">
      <c r="A682" s="2" t="s">
        <v>1316</v>
      </c>
    </row>
    <row r="683" spans="1:3" x14ac:dyDescent="0.2">
      <c r="A683" s="2" t="s">
        <v>1317</v>
      </c>
    </row>
    <row r="684" spans="1:3" x14ac:dyDescent="0.2">
      <c r="A684" s="2" t="s">
        <v>1318</v>
      </c>
      <c r="B684" s="2" t="s">
        <v>1319</v>
      </c>
      <c r="C684" s="2" t="s">
        <v>1320</v>
      </c>
    </row>
    <row r="685" spans="1:3" x14ac:dyDescent="0.2">
      <c r="A685" s="2" t="s">
        <v>1321</v>
      </c>
    </row>
    <row r="686" spans="1:3" x14ac:dyDescent="0.2">
      <c r="A686" s="2" t="s">
        <v>1322</v>
      </c>
    </row>
    <row r="687" spans="1:3" x14ac:dyDescent="0.2">
      <c r="A687" s="2" t="s">
        <v>155</v>
      </c>
      <c r="B687" s="2" t="s">
        <v>1323</v>
      </c>
      <c r="C687" s="2" t="s">
        <v>1324</v>
      </c>
    </row>
    <row r="688" spans="1:3" x14ac:dyDescent="0.2">
      <c r="A688" s="2" t="s">
        <v>273</v>
      </c>
      <c r="B688" s="2" t="s">
        <v>1325</v>
      </c>
      <c r="C688" s="2" t="s">
        <v>1326</v>
      </c>
    </row>
    <row r="689" spans="1:3" x14ac:dyDescent="0.2">
      <c r="A689" s="2" t="s">
        <v>155</v>
      </c>
      <c r="B689" s="2" t="s">
        <v>1327</v>
      </c>
      <c r="C689" s="2" t="s">
        <v>1328</v>
      </c>
    </row>
    <row r="690" spans="1:3" x14ac:dyDescent="0.2">
      <c r="A690" s="2" t="s">
        <v>1329</v>
      </c>
    </row>
    <row r="691" spans="1:3" x14ac:dyDescent="0.2">
      <c r="A691" s="2" t="s">
        <v>1330</v>
      </c>
    </row>
    <row r="692" spans="1:3" x14ac:dyDescent="0.2">
      <c r="A692" s="2" t="s">
        <v>158</v>
      </c>
      <c r="B692" s="2" t="s">
        <v>1331</v>
      </c>
      <c r="C692" s="2" t="s">
        <v>1332</v>
      </c>
    </row>
    <row r="693" spans="1:3" x14ac:dyDescent="0.2">
      <c r="A693" s="2" t="s">
        <v>764</v>
      </c>
      <c r="B693" s="2" t="s">
        <v>1333</v>
      </c>
      <c r="C693" s="2" t="s">
        <v>1334</v>
      </c>
    </row>
    <row r="694" spans="1:3" x14ac:dyDescent="0.2">
      <c r="A694" s="2" t="s">
        <v>1335</v>
      </c>
    </row>
    <row r="695" spans="1:3" x14ac:dyDescent="0.2">
      <c r="A695" s="2" t="s">
        <v>1336</v>
      </c>
    </row>
    <row r="696" spans="1:3" x14ac:dyDescent="0.2">
      <c r="A696" s="2" t="s">
        <v>1337</v>
      </c>
      <c r="B696" s="2" t="s">
        <v>1338</v>
      </c>
      <c r="C696" s="2" t="s">
        <v>1339</v>
      </c>
    </row>
    <row r="697" spans="1:3" x14ac:dyDescent="0.2">
      <c r="A697" s="2" t="s">
        <v>42</v>
      </c>
      <c r="B697" s="2" t="s">
        <v>1340</v>
      </c>
      <c r="C697" s="2" t="s">
        <v>1341</v>
      </c>
    </row>
    <row r="698" spans="1:3" x14ac:dyDescent="0.2">
      <c r="A698" s="2" t="s">
        <v>1337</v>
      </c>
      <c r="B698" s="2" t="s">
        <v>1342</v>
      </c>
      <c r="C698" s="2" t="s">
        <v>1343</v>
      </c>
    </row>
    <row r="699" spans="1:3" x14ac:dyDescent="0.2">
      <c r="A699" s="2" t="s">
        <v>1344</v>
      </c>
    </row>
    <row r="700" spans="1:3" x14ac:dyDescent="0.2">
      <c r="A700" s="2" t="s">
        <v>1345</v>
      </c>
    </row>
    <row r="701" spans="1:3" x14ac:dyDescent="0.2">
      <c r="A701" s="2" t="s">
        <v>1346</v>
      </c>
      <c r="B701" s="2" t="s">
        <v>1347</v>
      </c>
      <c r="C701" s="2" t="s">
        <v>1348</v>
      </c>
    </row>
    <row r="702" spans="1:3" x14ac:dyDescent="0.2">
      <c r="A702" s="2" t="s">
        <v>547</v>
      </c>
      <c r="B702" s="2" t="s">
        <v>1349</v>
      </c>
      <c r="C702" s="2" t="s">
        <v>1350</v>
      </c>
    </row>
    <row r="703" spans="1:3" x14ac:dyDescent="0.2">
      <c r="A703" s="2" t="s">
        <v>1351</v>
      </c>
    </row>
    <row r="704" spans="1:3" x14ac:dyDescent="0.2">
      <c r="A704" s="2" t="s">
        <v>1352</v>
      </c>
    </row>
    <row r="705" spans="1:3" x14ac:dyDescent="0.2">
      <c r="A705" s="2" t="s">
        <v>155</v>
      </c>
      <c r="B705" s="2" t="s">
        <v>1353</v>
      </c>
      <c r="C705" s="2" t="s">
        <v>1354</v>
      </c>
    </row>
    <row r="706" spans="1:3" x14ac:dyDescent="0.2">
      <c r="A706" s="2" t="s">
        <v>42</v>
      </c>
      <c r="B706" s="2" t="s">
        <v>1355</v>
      </c>
      <c r="C706" s="2" t="s">
        <v>1356</v>
      </c>
    </row>
    <row r="707" spans="1:3" x14ac:dyDescent="0.2">
      <c r="A707" s="2" t="s">
        <v>422</v>
      </c>
      <c r="B707" s="2" t="s">
        <v>1357</v>
      </c>
      <c r="C707" s="2" t="s">
        <v>1358</v>
      </c>
    </row>
    <row r="708" spans="1:3" x14ac:dyDescent="0.2">
      <c r="A708" s="2" t="s">
        <v>155</v>
      </c>
      <c r="B708" s="2" t="s">
        <v>1359</v>
      </c>
      <c r="C708" s="2" t="s">
        <v>1360</v>
      </c>
    </row>
    <row r="709" spans="1:3" x14ac:dyDescent="0.2">
      <c r="A709" s="2" t="s">
        <v>158</v>
      </c>
      <c r="B709" s="2" t="s">
        <v>1361</v>
      </c>
      <c r="C709" s="2" t="s">
        <v>1362</v>
      </c>
    </row>
    <row r="710" spans="1:3" x14ac:dyDescent="0.2">
      <c r="A710" s="2" t="s">
        <v>155</v>
      </c>
      <c r="B710" s="2" t="s">
        <v>1363</v>
      </c>
      <c r="C710" s="2" t="s">
        <v>1364</v>
      </c>
    </row>
    <row r="711" spans="1:3" x14ac:dyDescent="0.2">
      <c r="A711" s="2" t="s">
        <v>1365</v>
      </c>
    </row>
    <row r="712" spans="1:3" x14ac:dyDescent="0.2">
      <c r="A712" s="2" t="s">
        <v>1366</v>
      </c>
    </row>
    <row r="713" spans="1:3" x14ac:dyDescent="0.2">
      <c r="A713" s="2" t="s">
        <v>1367</v>
      </c>
      <c r="B713" s="2" t="s">
        <v>1368</v>
      </c>
      <c r="C713" s="2" t="s">
        <v>1369</v>
      </c>
    </row>
    <row r="714" spans="1:3" x14ac:dyDescent="0.2">
      <c r="A714" s="2" t="s">
        <v>1370</v>
      </c>
      <c r="B714" s="2" t="s">
        <v>1371</v>
      </c>
      <c r="C714" s="2" t="s">
        <v>1372</v>
      </c>
    </row>
    <row r="715" spans="1:3" x14ac:dyDescent="0.2">
      <c r="A715" s="2" t="s">
        <v>547</v>
      </c>
      <c r="B715" s="2" t="s">
        <v>1373</v>
      </c>
      <c r="C715" s="2" t="s">
        <v>1374</v>
      </c>
    </row>
    <row r="716" spans="1:3" x14ac:dyDescent="0.2">
      <c r="A716" s="2" t="s">
        <v>1375</v>
      </c>
    </row>
    <row r="717" spans="1:3" x14ac:dyDescent="0.2">
      <c r="A717" s="2" t="s">
        <v>1376</v>
      </c>
    </row>
    <row r="718" spans="1:3" x14ac:dyDescent="0.2">
      <c r="A718" s="2" t="s">
        <v>1377</v>
      </c>
      <c r="B718" s="2" t="s">
        <v>1378</v>
      </c>
      <c r="C718" s="2" t="s">
        <v>1379</v>
      </c>
    </row>
    <row r="719" spans="1:3" x14ac:dyDescent="0.2">
      <c r="A719" s="2" t="s">
        <v>1380</v>
      </c>
      <c r="B719" s="2" t="s">
        <v>1381</v>
      </c>
      <c r="C719" s="2" t="s">
        <v>1382</v>
      </c>
    </row>
    <row r="720" spans="1:3" x14ac:dyDescent="0.2">
      <c r="A720" s="2" t="s">
        <v>1383</v>
      </c>
    </row>
    <row r="721" spans="1:3" x14ac:dyDescent="0.2">
      <c r="A721" s="2" t="s">
        <v>1384</v>
      </c>
    </row>
    <row r="722" spans="1:3" x14ac:dyDescent="0.2">
      <c r="A722" s="2" t="s">
        <v>1385</v>
      </c>
      <c r="B722" s="2" t="s">
        <v>1386</v>
      </c>
      <c r="C722" s="2" t="s">
        <v>1387</v>
      </c>
    </row>
    <row r="723" spans="1:3" x14ac:dyDescent="0.2">
      <c r="A723" s="2" t="s">
        <v>1388</v>
      </c>
    </row>
    <row r="724" spans="1:3" x14ac:dyDescent="0.2">
      <c r="A724" s="2" t="s">
        <v>1389</v>
      </c>
    </row>
    <row r="725" spans="1:3" x14ac:dyDescent="0.2">
      <c r="A725" s="2">
        <v>94022640</v>
      </c>
      <c r="B725" s="2" t="s">
        <v>1390</v>
      </c>
      <c r="C725" s="2" t="s">
        <v>1391</v>
      </c>
    </row>
    <row r="726" spans="1:3" x14ac:dyDescent="0.2">
      <c r="A726" s="2">
        <v>94022640</v>
      </c>
      <c r="B726" s="2" t="s">
        <v>1392</v>
      </c>
      <c r="C726" s="2" t="s">
        <v>1393</v>
      </c>
    </row>
    <row r="727" spans="1:3" x14ac:dyDescent="0.2">
      <c r="A727" s="2">
        <v>94022640</v>
      </c>
      <c r="B727" s="2" t="s">
        <v>1394</v>
      </c>
      <c r="C727" s="2" t="s">
        <v>1395</v>
      </c>
    </row>
    <row r="728" spans="1:3" x14ac:dyDescent="0.2">
      <c r="A728" s="2" t="s">
        <v>273</v>
      </c>
      <c r="B728" s="2" t="s">
        <v>1396</v>
      </c>
      <c r="C728" s="2" t="s">
        <v>1397</v>
      </c>
    </row>
    <row r="729" spans="1:3" x14ac:dyDescent="0.2">
      <c r="A729" s="2">
        <v>94022640</v>
      </c>
      <c r="B729" s="2" t="s">
        <v>1398</v>
      </c>
      <c r="C729" s="2" t="s">
        <v>1399</v>
      </c>
    </row>
    <row r="730" spans="1:3" x14ac:dyDescent="0.2">
      <c r="A730" s="2" t="s">
        <v>1400</v>
      </c>
      <c r="B730" s="2" t="s">
        <v>1401</v>
      </c>
      <c r="C730" s="2" t="s">
        <v>1402</v>
      </c>
    </row>
    <row r="731" spans="1:3" x14ac:dyDescent="0.2">
      <c r="A731" s="2" t="s">
        <v>273</v>
      </c>
      <c r="B731" s="2" t="s">
        <v>1403</v>
      </c>
      <c r="C731" s="2" t="s">
        <v>1404</v>
      </c>
    </row>
    <row r="732" spans="1:3" x14ac:dyDescent="0.2">
      <c r="A732" s="2" t="s">
        <v>231</v>
      </c>
      <c r="B732" s="2" t="s">
        <v>1405</v>
      </c>
      <c r="C732" s="2" t="s">
        <v>1406</v>
      </c>
    </row>
    <row r="733" spans="1:3" x14ac:dyDescent="0.2">
      <c r="A733" s="2" t="s">
        <v>1407</v>
      </c>
      <c r="B733" s="2" t="s">
        <v>1408</v>
      </c>
      <c r="C733" s="2" t="s">
        <v>1409</v>
      </c>
    </row>
    <row r="734" spans="1:3" x14ac:dyDescent="0.2">
      <c r="A734" s="2" t="s">
        <v>1410</v>
      </c>
    </row>
    <row r="735" spans="1:3" x14ac:dyDescent="0.2">
      <c r="A735" s="2" t="s">
        <v>1411</v>
      </c>
    </row>
    <row r="736" spans="1:3" x14ac:dyDescent="0.2">
      <c r="A736" s="2" t="s">
        <v>781</v>
      </c>
      <c r="B736" s="2" t="s">
        <v>1412</v>
      </c>
      <c r="C736" s="2" t="s">
        <v>1413</v>
      </c>
    </row>
    <row r="737" spans="1:3" x14ac:dyDescent="0.2">
      <c r="A737" s="2" t="s">
        <v>37</v>
      </c>
      <c r="B737" s="2" t="s">
        <v>1414</v>
      </c>
      <c r="C737" s="2" t="s">
        <v>1415</v>
      </c>
    </row>
    <row r="738" spans="1:3" x14ac:dyDescent="0.2">
      <c r="A738" s="2" t="s">
        <v>781</v>
      </c>
      <c r="B738" s="2" t="s">
        <v>1416</v>
      </c>
      <c r="C738" s="2" t="s">
        <v>1417</v>
      </c>
    </row>
    <row r="739" spans="1:3" x14ac:dyDescent="0.2">
      <c r="A739" s="2" t="s">
        <v>1418</v>
      </c>
    </row>
    <row r="740" spans="1:3" x14ac:dyDescent="0.2">
      <c r="A740" s="2" t="s">
        <v>1419</v>
      </c>
    </row>
    <row r="741" spans="1:3" x14ac:dyDescent="0.2">
      <c r="A741" s="2" t="s">
        <v>131</v>
      </c>
      <c r="B741" s="2" t="s">
        <v>1420</v>
      </c>
      <c r="C741" s="2" t="s">
        <v>1421</v>
      </c>
    </row>
    <row r="742" spans="1:3" x14ac:dyDescent="0.2">
      <c r="A742" s="2" t="s">
        <v>1422</v>
      </c>
      <c r="B742" s="2" t="s">
        <v>1423</v>
      </c>
      <c r="C742" s="2" t="s">
        <v>1424</v>
      </c>
    </row>
    <row r="743" spans="1:3" x14ac:dyDescent="0.2">
      <c r="A743" s="2" t="s">
        <v>1425</v>
      </c>
    </row>
    <row r="744" spans="1:3" x14ac:dyDescent="0.2">
      <c r="A744" s="2" t="s">
        <v>1426</v>
      </c>
    </row>
    <row r="745" spans="1:3" x14ac:dyDescent="0.2">
      <c r="A745" s="2" t="s">
        <v>1427</v>
      </c>
      <c r="B745" s="2" t="s">
        <v>1428</v>
      </c>
      <c r="C745" s="2" t="s">
        <v>1429</v>
      </c>
    </row>
    <row r="746" spans="1:3" x14ac:dyDescent="0.2">
      <c r="A746" s="2" t="s">
        <v>547</v>
      </c>
      <c r="B746" s="2" t="s">
        <v>1430</v>
      </c>
      <c r="C746" s="2" t="s">
        <v>1431</v>
      </c>
    </row>
    <row r="747" spans="1:3" x14ac:dyDescent="0.2">
      <c r="A747" s="2" t="s">
        <v>1427</v>
      </c>
      <c r="B747" s="2" t="s">
        <v>1432</v>
      </c>
      <c r="C747" s="2" t="s">
        <v>1433</v>
      </c>
    </row>
    <row r="748" spans="1:3" x14ac:dyDescent="0.2">
      <c r="A748" s="2" t="s">
        <v>1427</v>
      </c>
      <c r="B748" s="2" t="s">
        <v>1434</v>
      </c>
      <c r="C748" s="2" t="s">
        <v>1435</v>
      </c>
    </row>
    <row r="749" spans="1:3" x14ac:dyDescent="0.2">
      <c r="A749" s="2" t="s">
        <v>1436</v>
      </c>
      <c r="B749" s="2" t="s">
        <v>1437</v>
      </c>
      <c r="C749" s="2" t="s">
        <v>1438</v>
      </c>
    </row>
    <row r="750" spans="1:3" x14ac:dyDescent="0.2">
      <c r="A750" s="2" t="s">
        <v>547</v>
      </c>
      <c r="B750" s="2" t="s">
        <v>1439</v>
      </c>
      <c r="C750" s="2" t="s">
        <v>1440</v>
      </c>
    </row>
    <row r="751" spans="1:3" x14ac:dyDescent="0.2">
      <c r="A751" s="2" t="s">
        <v>1441</v>
      </c>
      <c r="B751" s="2" t="s">
        <v>1442</v>
      </c>
      <c r="C751" s="2" t="s">
        <v>1443</v>
      </c>
    </row>
    <row r="752" spans="1:3" x14ac:dyDescent="0.2">
      <c r="A752" s="2" t="s">
        <v>1427</v>
      </c>
      <c r="B752" s="2" t="s">
        <v>1444</v>
      </c>
      <c r="C752" s="2" t="s">
        <v>1445</v>
      </c>
    </row>
    <row r="753" spans="1:3" x14ac:dyDescent="0.2">
      <c r="A753" s="2" t="s">
        <v>1427</v>
      </c>
      <c r="B753" s="2" t="s">
        <v>1446</v>
      </c>
      <c r="C753" s="2" t="s">
        <v>1447</v>
      </c>
    </row>
    <row r="754" spans="1:3" x14ac:dyDescent="0.2">
      <c r="A754" s="2" t="s">
        <v>1448</v>
      </c>
    </row>
    <row r="755" spans="1:3" x14ac:dyDescent="0.2">
      <c r="A755" s="2" t="s">
        <v>1449</v>
      </c>
    </row>
    <row r="756" spans="1:3" x14ac:dyDescent="0.2">
      <c r="A756" s="2" t="s">
        <v>1450</v>
      </c>
      <c r="B756" s="2" t="s">
        <v>1451</v>
      </c>
      <c r="C756" s="2" t="s">
        <v>1452</v>
      </c>
    </row>
    <row r="757" spans="1:3" x14ac:dyDescent="0.2">
      <c r="A757" s="2" t="s">
        <v>1453</v>
      </c>
      <c r="B757" s="2" t="s">
        <v>1454</v>
      </c>
      <c r="C757" s="2" t="s">
        <v>1455</v>
      </c>
    </row>
    <row r="758" spans="1:3" x14ac:dyDescent="0.2">
      <c r="A758" s="2" t="s">
        <v>1456</v>
      </c>
      <c r="B758" s="2" t="s">
        <v>1457</v>
      </c>
      <c r="C758" s="2" t="s">
        <v>1458</v>
      </c>
    </row>
    <row r="759" spans="1:3" x14ac:dyDescent="0.2">
      <c r="A759" s="2" t="s">
        <v>1450</v>
      </c>
      <c r="B759" s="2" t="s">
        <v>1459</v>
      </c>
      <c r="C759" s="2" t="s">
        <v>1460</v>
      </c>
    </row>
    <row r="760" spans="1:3" x14ac:dyDescent="0.2">
      <c r="A760" s="2" t="s">
        <v>276</v>
      </c>
      <c r="B760" s="2" t="s">
        <v>1461</v>
      </c>
      <c r="C760" s="2" t="s">
        <v>1462</v>
      </c>
    </row>
    <row r="761" spans="1:3" x14ac:dyDescent="0.2">
      <c r="A761" s="2" t="s">
        <v>5</v>
      </c>
      <c r="B761" s="2" t="s">
        <v>1463</v>
      </c>
      <c r="C761" s="2" t="s">
        <v>1464</v>
      </c>
    </row>
    <row r="762" spans="1:3" x14ac:dyDescent="0.2">
      <c r="A762" s="2" t="s">
        <v>547</v>
      </c>
      <c r="B762" s="2" t="s">
        <v>1465</v>
      </c>
      <c r="C762" s="2" t="s">
        <v>1466</v>
      </c>
    </row>
    <row r="763" spans="1:3" x14ac:dyDescent="0.2">
      <c r="A763" s="2" t="s">
        <v>276</v>
      </c>
      <c r="B763" s="2" t="s">
        <v>1467</v>
      </c>
      <c r="C763" s="2" t="s">
        <v>1468</v>
      </c>
    </row>
    <row r="764" spans="1:3" x14ac:dyDescent="0.2">
      <c r="A764" s="2" t="s">
        <v>547</v>
      </c>
      <c r="B764" s="2" t="s">
        <v>1469</v>
      </c>
      <c r="C764" s="2" t="s">
        <v>1470</v>
      </c>
    </row>
    <row r="765" spans="1:3" x14ac:dyDescent="0.2">
      <c r="A765" s="2" t="s">
        <v>1453</v>
      </c>
      <c r="B765" s="2" t="s">
        <v>1471</v>
      </c>
      <c r="C765" s="2" t="s">
        <v>1472</v>
      </c>
    </row>
    <row r="766" spans="1:3" x14ac:dyDescent="0.2">
      <c r="A766" s="2" t="s">
        <v>1473</v>
      </c>
    </row>
    <row r="767" spans="1:3" x14ac:dyDescent="0.2">
      <c r="A767" s="2" t="s">
        <v>1474</v>
      </c>
    </row>
    <row r="768" spans="1:3" x14ac:dyDescent="0.2">
      <c r="A768" s="2" t="s">
        <v>1475</v>
      </c>
      <c r="B768" s="2" t="s">
        <v>1476</v>
      </c>
      <c r="C768" s="2" t="s">
        <v>1477</v>
      </c>
    </row>
    <row r="769" spans="1:3" x14ac:dyDescent="0.2">
      <c r="A769" s="2" t="s">
        <v>131</v>
      </c>
      <c r="B769" s="2" t="s">
        <v>1478</v>
      </c>
      <c r="C769" s="2" t="s">
        <v>1479</v>
      </c>
    </row>
    <row r="770" spans="1:3" x14ac:dyDescent="0.2">
      <c r="A770" s="2" t="s">
        <v>1480</v>
      </c>
    </row>
    <row r="771" spans="1:3" x14ac:dyDescent="0.2">
      <c r="A771" s="2" t="s">
        <v>1481</v>
      </c>
    </row>
    <row r="772" spans="1:3" x14ac:dyDescent="0.2">
      <c r="A772" s="2" t="s">
        <v>1427</v>
      </c>
      <c r="B772" s="2" t="s">
        <v>1482</v>
      </c>
      <c r="C772" s="2" t="s">
        <v>1483</v>
      </c>
    </row>
    <row r="773" spans="1:3" x14ac:dyDescent="0.2">
      <c r="A773" s="2" t="s">
        <v>547</v>
      </c>
      <c r="B773" s="2" t="s">
        <v>1484</v>
      </c>
      <c r="C773" s="2" t="s">
        <v>1485</v>
      </c>
    </row>
    <row r="774" spans="1:3" x14ac:dyDescent="0.2">
      <c r="A774" s="2" t="s">
        <v>1427</v>
      </c>
      <c r="B774" s="2" t="s">
        <v>1486</v>
      </c>
      <c r="C774" s="2" t="s">
        <v>1487</v>
      </c>
    </row>
    <row r="775" spans="1:3" x14ac:dyDescent="0.2">
      <c r="A775" s="2" t="s">
        <v>1427</v>
      </c>
      <c r="B775" s="2" t="s">
        <v>1488</v>
      </c>
      <c r="C775" s="2" t="s">
        <v>1489</v>
      </c>
    </row>
    <row r="776" spans="1:3" x14ac:dyDescent="0.2">
      <c r="A776" s="2" t="s">
        <v>1490</v>
      </c>
    </row>
    <row r="777" spans="1:3" x14ac:dyDescent="0.2">
      <c r="A777" s="2" t="s">
        <v>1491</v>
      </c>
    </row>
    <row r="778" spans="1:3" x14ac:dyDescent="0.2">
      <c r="A778" s="2" t="s">
        <v>1492</v>
      </c>
      <c r="B778" s="2" t="s">
        <v>1493</v>
      </c>
      <c r="C778" s="2" t="s">
        <v>1494</v>
      </c>
    </row>
    <row r="779" spans="1:3" x14ac:dyDescent="0.2">
      <c r="A779" s="2" t="s">
        <v>1495</v>
      </c>
    </row>
    <row r="780" spans="1:3" x14ac:dyDescent="0.2">
      <c r="A780" s="2" t="s">
        <v>1496</v>
      </c>
    </row>
    <row r="781" spans="1:3" x14ac:dyDescent="0.2">
      <c r="A781" s="2">
        <v>95345256</v>
      </c>
      <c r="B781" s="2" t="s">
        <v>1497</v>
      </c>
      <c r="C781" s="2" t="s">
        <v>1498</v>
      </c>
    </row>
    <row r="782" spans="1:3" x14ac:dyDescent="0.2">
      <c r="A782" s="2" t="s">
        <v>155</v>
      </c>
      <c r="B782" s="2" t="s">
        <v>1499</v>
      </c>
      <c r="C782" s="2" t="s">
        <v>1500</v>
      </c>
    </row>
    <row r="783" spans="1:3" x14ac:dyDescent="0.2">
      <c r="A783" s="2">
        <v>95345256</v>
      </c>
      <c r="B783" s="2" t="s">
        <v>1501</v>
      </c>
      <c r="C783" s="2" t="s">
        <v>1502</v>
      </c>
    </row>
    <row r="784" spans="1:3" x14ac:dyDescent="0.2">
      <c r="A784" s="2" t="s">
        <v>1503</v>
      </c>
      <c r="B784" s="2" t="s">
        <v>1504</v>
      </c>
      <c r="C784" s="2" t="s">
        <v>1505</v>
      </c>
    </row>
    <row r="785" spans="1:3" x14ac:dyDescent="0.2">
      <c r="A785" s="2">
        <v>95345256</v>
      </c>
      <c r="B785" s="2" t="s">
        <v>1506</v>
      </c>
      <c r="C785" s="2" t="s">
        <v>1507</v>
      </c>
    </row>
    <row r="786" spans="1:3" x14ac:dyDescent="0.2">
      <c r="A786" s="2" t="s">
        <v>1508</v>
      </c>
    </row>
    <row r="787" spans="1:3" x14ac:dyDescent="0.2">
      <c r="A787" s="2" t="s">
        <v>1509</v>
      </c>
    </row>
    <row r="788" spans="1:3" x14ac:dyDescent="0.2">
      <c r="A788" s="2" t="s">
        <v>1453</v>
      </c>
      <c r="B788" s="2" t="s">
        <v>1510</v>
      </c>
      <c r="C788" s="2" t="s">
        <v>1511</v>
      </c>
    </row>
    <row r="789" spans="1:3" x14ac:dyDescent="0.2">
      <c r="A789" s="2" t="s">
        <v>1512</v>
      </c>
    </row>
    <row r="790" spans="1:3" x14ac:dyDescent="0.2">
      <c r="A790" s="2" t="s">
        <v>1513</v>
      </c>
    </row>
    <row r="791" spans="1:3" x14ac:dyDescent="0.2">
      <c r="A791" s="2" t="s">
        <v>1514</v>
      </c>
      <c r="B791" s="2" t="s">
        <v>1515</v>
      </c>
      <c r="C791" s="2" t="s">
        <v>1516</v>
      </c>
    </row>
    <row r="792" spans="1:3" x14ac:dyDescent="0.2">
      <c r="A792" s="2" t="s">
        <v>152</v>
      </c>
      <c r="B792" s="2" t="s">
        <v>1517</v>
      </c>
      <c r="C792" s="2" t="s">
        <v>1518</v>
      </c>
    </row>
    <row r="793" spans="1:3" x14ac:dyDescent="0.2">
      <c r="A793" s="2" t="s">
        <v>1519</v>
      </c>
    </row>
    <row r="794" spans="1:3" x14ac:dyDescent="0.2">
      <c r="A794" s="2" t="s">
        <v>1520</v>
      </c>
    </row>
    <row r="795" spans="1:3" x14ac:dyDescent="0.2">
      <c r="A795" s="2" t="s">
        <v>1521</v>
      </c>
      <c r="B795" s="2" t="s">
        <v>1522</v>
      </c>
      <c r="C795" s="2" t="s">
        <v>1523</v>
      </c>
    </row>
    <row r="796" spans="1:3" x14ac:dyDescent="0.2">
      <c r="A796" s="2" t="s">
        <v>521</v>
      </c>
      <c r="B796" s="2" t="s">
        <v>1524</v>
      </c>
      <c r="C796" s="2" t="s">
        <v>1525</v>
      </c>
    </row>
    <row r="797" spans="1:3" x14ac:dyDescent="0.2">
      <c r="A797" s="2" t="s">
        <v>1521</v>
      </c>
      <c r="B797" s="2" t="s">
        <v>1526</v>
      </c>
      <c r="C797" s="2" t="s">
        <v>1527</v>
      </c>
    </row>
    <row r="798" spans="1:3" x14ac:dyDescent="0.2">
      <c r="A798" s="2" t="s">
        <v>1521</v>
      </c>
      <c r="B798" s="2" t="s">
        <v>1528</v>
      </c>
      <c r="C798" s="2" t="s">
        <v>1529</v>
      </c>
    </row>
    <row r="799" spans="1:3" x14ac:dyDescent="0.2">
      <c r="A799" s="2" t="s">
        <v>521</v>
      </c>
      <c r="B799" s="2" t="s">
        <v>1530</v>
      </c>
      <c r="C799" s="2" t="s">
        <v>1531</v>
      </c>
    </row>
    <row r="800" spans="1:3" x14ac:dyDescent="0.2">
      <c r="A800" s="2" t="s">
        <v>521</v>
      </c>
      <c r="B800" s="2" t="s">
        <v>1532</v>
      </c>
      <c r="C800" s="2" t="s">
        <v>1533</v>
      </c>
    </row>
    <row r="801" spans="1:3" x14ac:dyDescent="0.2">
      <c r="A801" s="2" t="s">
        <v>1521</v>
      </c>
      <c r="B801" s="2" t="s">
        <v>1534</v>
      </c>
      <c r="C801" s="2" t="s">
        <v>1535</v>
      </c>
    </row>
    <row r="802" spans="1:3" x14ac:dyDescent="0.2">
      <c r="A802" s="2" t="s">
        <v>521</v>
      </c>
      <c r="B802" s="2" t="s">
        <v>1536</v>
      </c>
      <c r="C802" s="2" t="s">
        <v>1537</v>
      </c>
    </row>
    <row r="803" spans="1:3" x14ac:dyDescent="0.2">
      <c r="A803" s="2" t="s">
        <v>521</v>
      </c>
      <c r="B803" s="2" t="s">
        <v>1538</v>
      </c>
      <c r="C803" s="2" t="s">
        <v>1539</v>
      </c>
    </row>
    <row r="804" spans="1:3" x14ac:dyDescent="0.2">
      <c r="A804" s="2" t="s">
        <v>1521</v>
      </c>
      <c r="B804" s="2" t="s">
        <v>1540</v>
      </c>
      <c r="C804" s="2" t="s">
        <v>1541</v>
      </c>
    </row>
    <row r="805" spans="1:3" x14ac:dyDescent="0.2">
      <c r="A805" s="2" t="s">
        <v>1521</v>
      </c>
      <c r="B805" s="2" t="s">
        <v>1542</v>
      </c>
      <c r="C805" s="2" t="s">
        <v>1543</v>
      </c>
    </row>
    <row r="806" spans="1:3" x14ac:dyDescent="0.2">
      <c r="A806" s="2" t="s">
        <v>521</v>
      </c>
      <c r="B806" s="2" t="s">
        <v>1544</v>
      </c>
      <c r="C806" s="2" t="s">
        <v>1545</v>
      </c>
    </row>
    <row r="807" spans="1:3" x14ac:dyDescent="0.2">
      <c r="A807" s="2" t="s">
        <v>1546</v>
      </c>
    </row>
    <row r="808" spans="1:3" x14ac:dyDescent="0.2">
      <c r="A808" s="2" t="s">
        <v>1547</v>
      </c>
    </row>
    <row r="809" spans="1:3" x14ac:dyDescent="0.2">
      <c r="A809" s="2" t="s">
        <v>42</v>
      </c>
      <c r="B809" s="2" t="s">
        <v>1548</v>
      </c>
      <c r="C809" s="2" t="s">
        <v>1549</v>
      </c>
    </row>
    <row r="810" spans="1:3" x14ac:dyDescent="0.2">
      <c r="A810" s="2" t="s">
        <v>1550</v>
      </c>
    </row>
    <row r="811" spans="1:3" x14ac:dyDescent="0.2">
      <c r="A811" s="2" t="s">
        <v>1551</v>
      </c>
    </row>
    <row r="812" spans="1:3" x14ac:dyDescent="0.2">
      <c r="A812" s="2" t="s">
        <v>1552</v>
      </c>
      <c r="B812" s="2" t="s">
        <v>1553</v>
      </c>
      <c r="C812" s="2" t="s">
        <v>1554</v>
      </c>
    </row>
    <row r="813" spans="1:3" x14ac:dyDescent="0.2">
      <c r="A813" s="2" t="s">
        <v>1555</v>
      </c>
      <c r="B813" s="2" t="s">
        <v>1556</v>
      </c>
      <c r="C813" s="2" t="s">
        <v>1557</v>
      </c>
    </row>
    <row r="814" spans="1:3" x14ac:dyDescent="0.2">
      <c r="A814" s="2" t="s">
        <v>422</v>
      </c>
      <c r="B814" s="2" t="s">
        <v>1558</v>
      </c>
      <c r="C814" s="2" t="s">
        <v>1559</v>
      </c>
    </row>
    <row r="815" spans="1:3" x14ac:dyDescent="0.2">
      <c r="A815" s="2" t="s">
        <v>410</v>
      </c>
      <c r="B815" s="2" t="s">
        <v>1560</v>
      </c>
      <c r="C815" s="2" t="s">
        <v>1561</v>
      </c>
    </row>
    <row r="816" spans="1:3" x14ac:dyDescent="0.2">
      <c r="A816" s="2" t="s">
        <v>1562</v>
      </c>
      <c r="B816" s="2" t="s">
        <v>1563</v>
      </c>
      <c r="C816" s="2" t="s">
        <v>1564</v>
      </c>
    </row>
    <row r="817" spans="1:3" x14ac:dyDescent="0.2">
      <c r="A817" s="2" t="s">
        <v>422</v>
      </c>
      <c r="B817" s="2" t="s">
        <v>1565</v>
      </c>
      <c r="C817" s="2" t="s">
        <v>1566</v>
      </c>
    </row>
    <row r="818" spans="1:3" x14ac:dyDescent="0.2">
      <c r="A818" s="2" t="s">
        <v>231</v>
      </c>
      <c r="B818" s="2" t="s">
        <v>1567</v>
      </c>
      <c r="C818" s="2" t="s">
        <v>1568</v>
      </c>
    </row>
    <row r="819" spans="1:3" x14ac:dyDescent="0.2">
      <c r="A819" s="2" t="s">
        <v>1569</v>
      </c>
    </row>
    <row r="820" spans="1:3" x14ac:dyDescent="0.2">
      <c r="A820" s="2" t="s">
        <v>1570</v>
      </c>
    </row>
    <row r="821" spans="1:3" x14ac:dyDescent="0.2">
      <c r="A821" s="2" t="s">
        <v>1571</v>
      </c>
      <c r="B821" s="2" t="s">
        <v>1572</v>
      </c>
      <c r="C821" s="2" t="s">
        <v>1573</v>
      </c>
    </row>
    <row r="822" spans="1:3" x14ac:dyDescent="0.2">
      <c r="A822" s="2" t="s">
        <v>1571</v>
      </c>
      <c r="B822" s="2" t="s">
        <v>1574</v>
      </c>
      <c r="C822" s="2" t="s">
        <v>1575</v>
      </c>
    </row>
    <row r="823" spans="1:3" x14ac:dyDescent="0.2">
      <c r="A823" s="2" t="s">
        <v>286</v>
      </c>
      <c r="B823" s="2" t="s">
        <v>1576</v>
      </c>
      <c r="C823" s="2" t="s">
        <v>1577</v>
      </c>
    </row>
    <row r="824" spans="1:3" x14ac:dyDescent="0.2">
      <c r="A824" s="2" t="s">
        <v>413</v>
      </c>
      <c r="B824" s="2" t="s">
        <v>1578</v>
      </c>
      <c r="C824" s="2" t="s">
        <v>1579</v>
      </c>
    </row>
    <row r="825" spans="1:3" x14ac:dyDescent="0.2">
      <c r="A825" s="2" t="s">
        <v>1117</v>
      </c>
      <c r="B825" s="2" t="s">
        <v>1580</v>
      </c>
      <c r="C825" s="2" t="s">
        <v>1581</v>
      </c>
    </row>
    <row r="826" spans="1:3" x14ac:dyDescent="0.2">
      <c r="A826" s="2" t="s">
        <v>1571</v>
      </c>
      <c r="B826" s="2" t="s">
        <v>1582</v>
      </c>
      <c r="C826" s="2" t="s">
        <v>1583</v>
      </c>
    </row>
    <row r="827" spans="1:3" x14ac:dyDescent="0.2">
      <c r="A827" s="2" t="s">
        <v>65</v>
      </c>
      <c r="B827" s="2" t="s">
        <v>1584</v>
      </c>
      <c r="C827" s="2" t="s">
        <v>1585</v>
      </c>
    </row>
    <row r="828" spans="1:3" x14ac:dyDescent="0.2">
      <c r="A828" s="2" t="s">
        <v>547</v>
      </c>
      <c r="B828" s="2" t="s">
        <v>1586</v>
      </c>
      <c r="C828" s="2" t="s">
        <v>1587</v>
      </c>
    </row>
    <row r="829" spans="1:3" x14ac:dyDescent="0.2">
      <c r="A829" s="2" t="s">
        <v>131</v>
      </c>
      <c r="B829" s="2" t="s">
        <v>1588</v>
      </c>
      <c r="C829" s="2" t="s">
        <v>1589</v>
      </c>
    </row>
    <row r="830" spans="1:3" x14ac:dyDescent="0.2">
      <c r="A830" s="2" t="s">
        <v>547</v>
      </c>
      <c r="B830" s="2" t="s">
        <v>1590</v>
      </c>
      <c r="C830" s="2" t="s">
        <v>1591</v>
      </c>
    </row>
    <row r="831" spans="1:3" x14ac:dyDescent="0.2">
      <c r="A831" s="2" t="s">
        <v>231</v>
      </c>
      <c r="B831" s="2" t="s">
        <v>1592</v>
      </c>
      <c r="C831" s="2" t="s">
        <v>1593</v>
      </c>
    </row>
    <row r="832" spans="1:3" x14ac:dyDescent="0.2">
      <c r="A832" s="2" t="s">
        <v>1594</v>
      </c>
    </row>
    <row r="833" spans="1:3" x14ac:dyDescent="0.2">
      <c r="A833" s="2" t="s">
        <v>1595</v>
      </c>
    </row>
    <row r="834" spans="1:3" x14ac:dyDescent="0.2">
      <c r="A834" s="2" t="s">
        <v>1596</v>
      </c>
      <c r="B834" s="2" t="s">
        <v>1597</v>
      </c>
      <c r="C834" s="2" t="s">
        <v>1598</v>
      </c>
    </row>
    <row r="835" spans="1:3" x14ac:dyDescent="0.2">
      <c r="A835" s="2" t="s">
        <v>286</v>
      </c>
      <c r="B835" s="2" t="s">
        <v>1599</v>
      </c>
      <c r="C835" s="2" t="s">
        <v>1600</v>
      </c>
    </row>
    <row r="836" spans="1:3" x14ac:dyDescent="0.2">
      <c r="A836" s="2" t="s">
        <v>231</v>
      </c>
      <c r="B836" s="2" t="s">
        <v>1601</v>
      </c>
      <c r="C836" s="2" t="s">
        <v>1602</v>
      </c>
    </row>
    <row r="837" spans="1:3" x14ac:dyDescent="0.2">
      <c r="A837" s="2" t="s">
        <v>1603</v>
      </c>
    </row>
    <row r="838" spans="1:3" x14ac:dyDescent="0.2">
      <c r="A838" s="2" t="s">
        <v>1604</v>
      </c>
    </row>
    <row r="839" spans="1:3" x14ac:dyDescent="0.2">
      <c r="A839" s="2">
        <v>95345256</v>
      </c>
      <c r="B839" s="2" t="s">
        <v>1605</v>
      </c>
      <c r="C839" s="2" t="s">
        <v>1606</v>
      </c>
    </row>
    <row r="840" spans="1:3" x14ac:dyDescent="0.2">
      <c r="A840" s="2" t="s">
        <v>1607</v>
      </c>
      <c r="B840" s="2" t="s">
        <v>1608</v>
      </c>
      <c r="C840" s="2" t="s">
        <v>1609</v>
      </c>
    </row>
    <row r="841" spans="1:3" x14ac:dyDescent="0.2">
      <c r="A841" s="2">
        <v>95345256</v>
      </c>
      <c r="B841" s="2" t="s">
        <v>1610</v>
      </c>
      <c r="C841" s="2" t="s">
        <v>1611</v>
      </c>
    </row>
    <row r="842" spans="1:3" x14ac:dyDescent="0.2">
      <c r="A842" s="2" t="s">
        <v>1607</v>
      </c>
      <c r="B842" s="2" t="s">
        <v>1612</v>
      </c>
      <c r="C842" s="2" t="s">
        <v>1613</v>
      </c>
    </row>
    <row r="843" spans="1:3" x14ac:dyDescent="0.2">
      <c r="A843" s="2">
        <v>95345256</v>
      </c>
      <c r="B843" s="2" t="s">
        <v>1614</v>
      </c>
      <c r="C843" s="2" t="s">
        <v>1615</v>
      </c>
    </row>
    <row r="844" spans="1:3" x14ac:dyDescent="0.2">
      <c r="A844" s="2" t="s">
        <v>1607</v>
      </c>
      <c r="B844" s="2" t="s">
        <v>1616</v>
      </c>
      <c r="C844" s="2" t="s">
        <v>1617</v>
      </c>
    </row>
    <row r="845" spans="1:3" x14ac:dyDescent="0.2">
      <c r="A845" s="2">
        <v>95345256</v>
      </c>
      <c r="B845" s="2" t="s">
        <v>1618</v>
      </c>
      <c r="C845" s="2" t="s">
        <v>1619</v>
      </c>
    </row>
    <row r="846" spans="1:3" x14ac:dyDescent="0.2">
      <c r="A846" s="2" t="s">
        <v>1607</v>
      </c>
      <c r="B846" s="2" t="s">
        <v>1620</v>
      </c>
      <c r="C846" s="2" t="s">
        <v>1621</v>
      </c>
    </row>
    <row r="847" spans="1:3" x14ac:dyDescent="0.2">
      <c r="A847" s="2">
        <v>95345256</v>
      </c>
      <c r="B847" s="2" t="s">
        <v>1622</v>
      </c>
      <c r="C847" s="2" t="s">
        <v>1623</v>
      </c>
    </row>
    <row r="848" spans="1:3" x14ac:dyDescent="0.2">
      <c r="A848" s="2" t="s">
        <v>1607</v>
      </c>
      <c r="B848" s="2" t="s">
        <v>1624</v>
      </c>
      <c r="C848" s="2" t="s">
        <v>1625</v>
      </c>
    </row>
    <row r="849" spans="1:3" x14ac:dyDescent="0.2">
      <c r="A849" s="2" t="s">
        <v>422</v>
      </c>
      <c r="B849" s="2" t="s">
        <v>1626</v>
      </c>
      <c r="C849" s="2" t="s">
        <v>1627</v>
      </c>
    </row>
    <row r="850" spans="1:3" x14ac:dyDescent="0.2">
      <c r="A850" s="2">
        <v>95345256</v>
      </c>
      <c r="B850" s="2" t="s">
        <v>1628</v>
      </c>
      <c r="C850" s="2" t="s">
        <v>1629</v>
      </c>
    </row>
    <row r="851" spans="1:3" x14ac:dyDescent="0.2">
      <c r="A851" s="2" t="s">
        <v>1607</v>
      </c>
      <c r="B851" s="2" t="s">
        <v>1630</v>
      </c>
      <c r="C851" s="2" t="s">
        <v>1631</v>
      </c>
    </row>
    <row r="852" spans="1:3" x14ac:dyDescent="0.2">
      <c r="A852" s="2">
        <v>95345256</v>
      </c>
      <c r="B852" s="2" t="s">
        <v>1632</v>
      </c>
      <c r="C852" s="2" t="s">
        <v>1633</v>
      </c>
    </row>
    <row r="853" spans="1:3" x14ac:dyDescent="0.2">
      <c r="A853" s="2" t="s">
        <v>1607</v>
      </c>
      <c r="B853" s="2" t="s">
        <v>1634</v>
      </c>
      <c r="C853" s="2" t="s">
        <v>1635</v>
      </c>
    </row>
    <row r="854" spans="1:3" x14ac:dyDescent="0.2">
      <c r="A854" s="2">
        <v>95345256</v>
      </c>
      <c r="B854" s="2" t="s">
        <v>1636</v>
      </c>
      <c r="C854" s="2" t="s">
        <v>1637</v>
      </c>
    </row>
    <row r="855" spans="1:3" x14ac:dyDescent="0.2">
      <c r="A855" s="2" t="s">
        <v>1607</v>
      </c>
      <c r="B855" s="2" t="s">
        <v>1638</v>
      </c>
      <c r="C855" s="2" t="s">
        <v>1639</v>
      </c>
    </row>
    <row r="856" spans="1:3" x14ac:dyDescent="0.2">
      <c r="A856" s="2">
        <v>95345256</v>
      </c>
      <c r="B856" s="2" t="s">
        <v>1640</v>
      </c>
      <c r="C856" s="2" t="s">
        <v>1641</v>
      </c>
    </row>
    <row r="857" spans="1:3" x14ac:dyDescent="0.2">
      <c r="A857" s="2" t="s">
        <v>1607</v>
      </c>
      <c r="B857" s="2" t="s">
        <v>1642</v>
      </c>
      <c r="C857" s="2" t="s">
        <v>1643</v>
      </c>
    </row>
    <row r="858" spans="1:3" x14ac:dyDescent="0.2">
      <c r="A858" s="2" t="s">
        <v>34</v>
      </c>
      <c r="B858" s="2" t="s">
        <v>1644</v>
      </c>
      <c r="C858" s="2" t="s">
        <v>1645</v>
      </c>
    </row>
    <row r="859" spans="1:3" x14ac:dyDescent="0.2">
      <c r="A859" s="2" t="s">
        <v>1646</v>
      </c>
    </row>
    <row r="860" spans="1:3" x14ac:dyDescent="0.2">
      <c r="A860" s="2" t="s">
        <v>1647</v>
      </c>
    </row>
    <row r="861" spans="1:3" x14ac:dyDescent="0.2">
      <c r="A861" s="2" t="s">
        <v>1648</v>
      </c>
      <c r="B861" s="2" t="s">
        <v>1649</v>
      </c>
      <c r="C861" s="2" t="s">
        <v>1650</v>
      </c>
    </row>
    <row r="862" spans="1:3" x14ac:dyDescent="0.2">
      <c r="A862" s="2" t="s">
        <v>71</v>
      </c>
      <c r="B862" s="2" t="s">
        <v>1651</v>
      </c>
      <c r="C862" s="2" t="s">
        <v>1652</v>
      </c>
    </row>
    <row r="863" spans="1:3" x14ac:dyDescent="0.2">
      <c r="A863" s="2" t="s">
        <v>5</v>
      </c>
      <c r="B863" s="2" t="s">
        <v>1653</v>
      </c>
      <c r="C863" s="2" t="s">
        <v>1654</v>
      </c>
    </row>
    <row r="864" spans="1:3" x14ac:dyDescent="0.2">
      <c r="A864" s="2" t="s">
        <v>1655</v>
      </c>
    </row>
    <row r="865" spans="1:3" x14ac:dyDescent="0.2">
      <c r="A865" s="2" t="s">
        <v>1656</v>
      </c>
    </row>
    <row r="866" spans="1:3" x14ac:dyDescent="0.2">
      <c r="A866" s="2" t="s">
        <v>1657</v>
      </c>
      <c r="B866" s="2" t="s">
        <v>1658</v>
      </c>
      <c r="C866" s="2" t="s">
        <v>1659</v>
      </c>
    </row>
    <row r="867" spans="1:3" x14ac:dyDescent="0.2">
      <c r="A867" s="2" t="s">
        <v>547</v>
      </c>
      <c r="B867" s="2" t="s">
        <v>1660</v>
      </c>
      <c r="C867" s="2" t="s">
        <v>1661</v>
      </c>
    </row>
    <row r="868" spans="1:3" x14ac:dyDescent="0.2">
      <c r="A868" s="2" t="s">
        <v>1657</v>
      </c>
      <c r="B868" s="2" t="s">
        <v>1662</v>
      </c>
      <c r="C868" s="2" t="s">
        <v>1663</v>
      </c>
    </row>
    <row r="869" spans="1:3" x14ac:dyDescent="0.2">
      <c r="A869" s="2" t="s">
        <v>1664</v>
      </c>
    </row>
    <row r="870" spans="1:3" x14ac:dyDescent="0.2">
      <c r="A870" s="2" t="s">
        <v>1665</v>
      </c>
    </row>
    <row r="871" spans="1:3" x14ac:dyDescent="0.2">
      <c r="A871" s="2" t="s">
        <v>1657</v>
      </c>
      <c r="B871" s="2" t="s">
        <v>1666</v>
      </c>
      <c r="C871" s="2" t="s">
        <v>1667</v>
      </c>
    </row>
    <row r="872" spans="1:3" x14ac:dyDescent="0.2">
      <c r="A872" s="2" t="s">
        <v>1668</v>
      </c>
    </row>
    <row r="873" spans="1:3" x14ac:dyDescent="0.2">
      <c r="A873" s="2" t="s">
        <v>1669</v>
      </c>
    </row>
    <row r="874" spans="1:3" x14ac:dyDescent="0.2">
      <c r="A874" s="2" t="s">
        <v>1670</v>
      </c>
      <c r="B874" s="2" t="s">
        <v>1671</v>
      </c>
      <c r="C874" s="2" t="s">
        <v>1672</v>
      </c>
    </row>
    <row r="875" spans="1:3" x14ac:dyDescent="0.2">
      <c r="A875" s="2" t="s">
        <v>1670</v>
      </c>
      <c r="B875" s="2" t="s">
        <v>1673</v>
      </c>
      <c r="C875" s="2" t="s">
        <v>1674</v>
      </c>
    </row>
    <row r="876" spans="1:3" x14ac:dyDescent="0.2">
      <c r="A876" s="2" t="s">
        <v>1675</v>
      </c>
      <c r="B876" s="2" t="s">
        <v>1676</v>
      </c>
      <c r="C876" s="2" t="s">
        <v>1677</v>
      </c>
    </row>
    <row r="877" spans="1:3" x14ac:dyDescent="0.2">
      <c r="A877" s="2" t="s">
        <v>1670</v>
      </c>
      <c r="B877" s="2" t="s">
        <v>1678</v>
      </c>
      <c r="C877" s="2" t="s">
        <v>1679</v>
      </c>
    </row>
    <row r="878" spans="1:3" x14ac:dyDescent="0.2">
      <c r="A878" s="2" t="s">
        <v>1670</v>
      </c>
      <c r="B878" s="2" t="s">
        <v>1680</v>
      </c>
      <c r="C878" s="2" t="s">
        <v>1681</v>
      </c>
    </row>
    <row r="879" spans="1:3" x14ac:dyDescent="0.2">
      <c r="A879" s="2" t="s">
        <v>1670</v>
      </c>
      <c r="B879" s="2" t="s">
        <v>1682</v>
      </c>
      <c r="C879" s="2" t="s">
        <v>1683</v>
      </c>
    </row>
    <row r="880" spans="1:3" x14ac:dyDescent="0.2">
      <c r="A880" s="2" t="s">
        <v>1675</v>
      </c>
      <c r="B880" s="2" t="s">
        <v>1684</v>
      </c>
      <c r="C880" s="2" t="s">
        <v>1685</v>
      </c>
    </row>
    <row r="881" spans="1:3" x14ac:dyDescent="0.2">
      <c r="A881" s="2" t="s">
        <v>1686</v>
      </c>
    </row>
    <row r="882" spans="1:3" x14ac:dyDescent="0.2">
      <c r="A882" s="2" t="s">
        <v>1687</v>
      </c>
    </row>
    <row r="883" spans="1:3" x14ac:dyDescent="0.2">
      <c r="A883" s="2" t="s">
        <v>1688</v>
      </c>
      <c r="B883" s="2" t="s">
        <v>1689</v>
      </c>
      <c r="C883" s="2" t="s">
        <v>1690</v>
      </c>
    </row>
    <row r="884" spans="1:3" x14ac:dyDescent="0.2">
      <c r="A884" s="2" t="s">
        <v>547</v>
      </c>
      <c r="B884" s="2" t="s">
        <v>1691</v>
      </c>
      <c r="C884" s="2" t="s">
        <v>1692</v>
      </c>
    </row>
    <row r="885" spans="1:3" x14ac:dyDescent="0.2">
      <c r="A885" s="2" t="s">
        <v>1688</v>
      </c>
      <c r="B885" s="2" t="s">
        <v>1693</v>
      </c>
      <c r="C885" s="2" t="s">
        <v>1694</v>
      </c>
    </row>
    <row r="886" spans="1:3" x14ac:dyDescent="0.2">
      <c r="A886" s="2" t="s">
        <v>547</v>
      </c>
      <c r="B886" s="2" t="s">
        <v>1695</v>
      </c>
      <c r="C886" s="2" t="s">
        <v>1696</v>
      </c>
    </row>
    <row r="887" spans="1:3" x14ac:dyDescent="0.2">
      <c r="A887" s="2" t="s">
        <v>1697</v>
      </c>
    </row>
    <row r="888" spans="1:3" x14ac:dyDescent="0.2">
      <c r="A888" s="2" t="s">
        <v>1698</v>
      </c>
    </row>
    <row r="889" spans="1:3" x14ac:dyDescent="0.2">
      <c r="A889" s="2" t="s">
        <v>1699</v>
      </c>
      <c r="B889" s="2" t="s">
        <v>1700</v>
      </c>
      <c r="C889" s="2" t="s">
        <v>1701</v>
      </c>
    </row>
    <row r="890" spans="1:3" x14ac:dyDescent="0.2">
      <c r="A890" s="2" t="s">
        <v>1699</v>
      </c>
      <c r="B890" s="2" t="s">
        <v>1702</v>
      </c>
      <c r="C890" s="2" t="s">
        <v>1703</v>
      </c>
    </row>
    <row r="891" spans="1:3" x14ac:dyDescent="0.2">
      <c r="A891" s="2" t="s">
        <v>1675</v>
      </c>
      <c r="B891" s="2" t="s">
        <v>1704</v>
      </c>
      <c r="C891" s="2" t="s">
        <v>1705</v>
      </c>
    </row>
    <row r="892" spans="1:3" x14ac:dyDescent="0.2">
      <c r="A892" s="2" t="s">
        <v>1699</v>
      </c>
      <c r="B892" s="2" t="s">
        <v>1706</v>
      </c>
      <c r="C892" s="2" t="s">
        <v>1707</v>
      </c>
    </row>
    <row r="893" spans="1:3" x14ac:dyDescent="0.2">
      <c r="A893" s="2" t="s">
        <v>1675</v>
      </c>
      <c r="B893" s="2" t="s">
        <v>1708</v>
      </c>
      <c r="C893" s="2" t="s">
        <v>1709</v>
      </c>
    </row>
    <row r="894" spans="1:3" x14ac:dyDescent="0.2">
      <c r="A894" s="2" t="s">
        <v>273</v>
      </c>
      <c r="B894" s="2" t="s">
        <v>1710</v>
      </c>
      <c r="C894" s="2" t="s">
        <v>1711</v>
      </c>
    </row>
    <row r="895" spans="1:3" x14ac:dyDescent="0.2">
      <c r="A895" s="2" t="s">
        <v>273</v>
      </c>
      <c r="B895" s="2" t="s">
        <v>1712</v>
      </c>
      <c r="C895" s="2" t="s">
        <v>1713</v>
      </c>
    </row>
    <row r="896" spans="1:3" x14ac:dyDescent="0.2">
      <c r="A896" s="2" t="s">
        <v>1714</v>
      </c>
    </row>
    <row r="897" spans="1:3" x14ac:dyDescent="0.2">
      <c r="A897" s="2" t="s">
        <v>1715</v>
      </c>
    </row>
    <row r="898" spans="1:3" x14ac:dyDescent="0.2">
      <c r="A898" s="2" t="s">
        <v>1716</v>
      </c>
      <c r="B898" s="2" t="s">
        <v>1717</v>
      </c>
      <c r="C898" s="2" t="s">
        <v>1718</v>
      </c>
    </row>
    <row r="899" spans="1:3" x14ac:dyDescent="0.2">
      <c r="A899" s="2" t="s">
        <v>1719</v>
      </c>
    </row>
    <row r="900" spans="1:3" x14ac:dyDescent="0.2">
      <c r="A900" s="2" t="s">
        <v>1720</v>
      </c>
    </row>
    <row r="901" spans="1:3" x14ac:dyDescent="0.2">
      <c r="A901" s="2" t="s">
        <v>1521</v>
      </c>
      <c r="B901" s="2" t="s">
        <v>1721</v>
      </c>
      <c r="C901" s="2" t="s">
        <v>1722</v>
      </c>
    </row>
    <row r="902" spans="1:3" x14ac:dyDescent="0.2">
      <c r="A902" s="2" t="s">
        <v>1675</v>
      </c>
      <c r="B902" s="2" t="s">
        <v>1723</v>
      </c>
      <c r="C902" s="2" t="s">
        <v>1724</v>
      </c>
    </row>
    <row r="903" spans="1:3" x14ac:dyDescent="0.2">
      <c r="A903" s="2" t="s">
        <v>1521</v>
      </c>
      <c r="B903" s="2" t="s">
        <v>1725</v>
      </c>
      <c r="C903" s="2" t="s">
        <v>1726</v>
      </c>
    </row>
    <row r="904" spans="1:3" x14ac:dyDescent="0.2">
      <c r="A904" s="2" t="s">
        <v>1727</v>
      </c>
    </row>
    <row r="905" spans="1:3" x14ac:dyDescent="0.2">
      <c r="A905" s="2" t="s">
        <v>1728</v>
      </c>
    </row>
    <row r="906" spans="1:3" x14ac:dyDescent="0.2">
      <c r="A906" s="2" t="s">
        <v>1729</v>
      </c>
      <c r="B906" s="2" t="s">
        <v>1730</v>
      </c>
      <c r="C906" s="2" t="s">
        <v>1731</v>
      </c>
    </row>
    <row r="907" spans="1:3" x14ac:dyDescent="0.2">
      <c r="A907" s="2" t="s">
        <v>1675</v>
      </c>
      <c r="B907" s="2" t="s">
        <v>1732</v>
      </c>
      <c r="C907" s="2" t="s">
        <v>1733</v>
      </c>
    </row>
    <row r="908" spans="1:3" x14ac:dyDescent="0.2">
      <c r="A908" s="2" t="s">
        <v>1729</v>
      </c>
      <c r="B908" s="2" t="s">
        <v>1734</v>
      </c>
      <c r="C908" s="2" t="s">
        <v>1735</v>
      </c>
    </row>
    <row r="909" spans="1:3" x14ac:dyDescent="0.2">
      <c r="A909" s="2" t="s">
        <v>547</v>
      </c>
      <c r="B909" s="2" t="s">
        <v>1736</v>
      </c>
      <c r="C909" s="2" t="s">
        <v>1737</v>
      </c>
    </row>
    <row r="910" spans="1:3" x14ac:dyDescent="0.2">
      <c r="A910" s="2" t="s">
        <v>1729</v>
      </c>
      <c r="B910" s="2" t="s">
        <v>1738</v>
      </c>
      <c r="C910" s="2" t="s">
        <v>1739</v>
      </c>
    </row>
    <row r="911" spans="1:3" x14ac:dyDescent="0.2">
      <c r="A911" s="2" t="s">
        <v>1740</v>
      </c>
    </row>
    <row r="912" spans="1:3" x14ac:dyDescent="0.2">
      <c r="A912" s="2" t="s">
        <v>1741</v>
      </c>
    </row>
    <row r="913" spans="1:3" x14ac:dyDescent="0.2">
      <c r="A913" s="2" t="s">
        <v>1742</v>
      </c>
      <c r="B913" s="2" t="s">
        <v>1743</v>
      </c>
      <c r="C913" s="2" t="s">
        <v>1744</v>
      </c>
    </row>
    <row r="914" spans="1:3" x14ac:dyDescent="0.2">
      <c r="A914" s="2" t="s">
        <v>547</v>
      </c>
      <c r="B914" s="2" t="s">
        <v>1745</v>
      </c>
      <c r="C914" s="2" t="s">
        <v>1746</v>
      </c>
    </row>
    <row r="915" spans="1:3" x14ac:dyDescent="0.2">
      <c r="A915" s="2" t="s">
        <v>1675</v>
      </c>
      <c r="B915" s="2" t="s">
        <v>1747</v>
      </c>
      <c r="C915" s="2" t="s">
        <v>1748</v>
      </c>
    </row>
    <row r="916" spans="1:3" x14ac:dyDescent="0.2">
      <c r="A916" s="2" t="s">
        <v>1742</v>
      </c>
      <c r="B916" s="2" t="s">
        <v>1749</v>
      </c>
      <c r="C916" s="2" t="s">
        <v>1750</v>
      </c>
    </row>
    <row r="917" spans="1:3" x14ac:dyDescent="0.2">
      <c r="A917" s="2" t="s">
        <v>547</v>
      </c>
      <c r="B917" s="2" t="s">
        <v>1751</v>
      </c>
      <c r="C917" s="2" t="s">
        <v>1752</v>
      </c>
    </row>
    <row r="918" spans="1:3" x14ac:dyDescent="0.2">
      <c r="A918" s="2" t="s">
        <v>1753</v>
      </c>
    </row>
    <row r="919" spans="1:3" x14ac:dyDescent="0.2">
      <c r="A919" s="2" t="s">
        <v>1754</v>
      </c>
    </row>
    <row r="920" spans="1:3" x14ac:dyDescent="0.2">
      <c r="A920" s="2" t="s">
        <v>1688</v>
      </c>
      <c r="B920" s="2" t="s">
        <v>1755</v>
      </c>
      <c r="C920" s="2" t="s">
        <v>1756</v>
      </c>
    </row>
    <row r="921" spans="1:3" x14ac:dyDescent="0.2">
      <c r="A921" s="2" t="s">
        <v>5</v>
      </c>
      <c r="B921" s="2" t="s">
        <v>1757</v>
      </c>
      <c r="C921" s="2" t="s">
        <v>1758</v>
      </c>
    </row>
    <row r="922" spans="1:3" x14ac:dyDescent="0.2">
      <c r="A922" s="2" t="s">
        <v>1688</v>
      </c>
      <c r="B922" s="2" t="s">
        <v>1759</v>
      </c>
      <c r="C922" s="2" t="s">
        <v>1760</v>
      </c>
    </row>
    <row r="923" spans="1:3" x14ac:dyDescent="0.2">
      <c r="A923" s="2" t="s">
        <v>1761</v>
      </c>
    </row>
    <row r="924" spans="1:3" x14ac:dyDescent="0.2">
      <c r="A924" s="2" t="s">
        <v>1762</v>
      </c>
    </row>
    <row r="925" spans="1:3" x14ac:dyDescent="0.2">
      <c r="A925" s="2" t="s">
        <v>1657</v>
      </c>
      <c r="B925" s="2" t="s">
        <v>1763</v>
      </c>
      <c r="C925" s="2" t="s">
        <v>1764</v>
      </c>
    </row>
    <row r="926" spans="1:3" x14ac:dyDescent="0.2">
      <c r="A926" s="2" t="s">
        <v>547</v>
      </c>
      <c r="B926" s="2" t="s">
        <v>1765</v>
      </c>
      <c r="C926" s="2" t="s">
        <v>1766</v>
      </c>
    </row>
    <row r="927" spans="1:3" x14ac:dyDescent="0.2">
      <c r="A927" s="2" t="s">
        <v>1675</v>
      </c>
      <c r="B927" s="2" t="s">
        <v>1767</v>
      </c>
      <c r="C927" s="2" t="s">
        <v>1768</v>
      </c>
    </row>
    <row r="928" spans="1:3" x14ac:dyDescent="0.2">
      <c r="A928" s="2" t="s">
        <v>1769</v>
      </c>
    </row>
    <row r="929" spans="1:3" x14ac:dyDescent="0.2">
      <c r="A929" s="2" t="s">
        <v>1770</v>
      </c>
    </row>
    <row r="930" spans="1:3" x14ac:dyDescent="0.2">
      <c r="A930" s="2" t="s">
        <v>1441</v>
      </c>
      <c r="B930" s="2" t="s">
        <v>1771</v>
      </c>
      <c r="C930" s="2" t="s">
        <v>1772</v>
      </c>
    </row>
    <row r="931" spans="1:3" x14ac:dyDescent="0.2">
      <c r="A931" s="2" t="s">
        <v>5</v>
      </c>
      <c r="B931" s="2" t="s">
        <v>1773</v>
      </c>
      <c r="C931" s="2" t="s">
        <v>1774</v>
      </c>
    </row>
    <row r="932" spans="1:3" x14ac:dyDescent="0.2">
      <c r="A932" s="2" t="s">
        <v>1775</v>
      </c>
    </row>
    <row r="933" spans="1:3" x14ac:dyDescent="0.2">
      <c r="A933" s="2" t="s">
        <v>1776</v>
      </c>
    </row>
    <row r="934" spans="1:3" x14ac:dyDescent="0.2">
      <c r="A934" s="2" t="s">
        <v>1777</v>
      </c>
      <c r="B934" s="2" t="s">
        <v>1778</v>
      </c>
      <c r="C934" s="2" t="s">
        <v>1779</v>
      </c>
    </row>
    <row r="935" spans="1:3" x14ac:dyDescent="0.2">
      <c r="A935" s="2" t="s">
        <v>5</v>
      </c>
      <c r="B935" s="2" t="s">
        <v>1780</v>
      </c>
      <c r="C935" s="2" t="s">
        <v>1781</v>
      </c>
    </row>
    <row r="936" spans="1:3" x14ac:dyDescent="0.2">
      <c r="A936" s="2" t="s">
        <v>1777</v>
      </c>
      <c r="B936" s="2" t="s">
        <v>1782</v>
      </c>
      <c r="C936" s="2" t="s">
        <v>1783</v>
      </c>
    </row>
    <row r="937" spans="1:3" x14ac:dyDescent="0.2">
      <c r="A937" s="2" t="s">
        <v>1436</v>
      </c>
      <c r="B937" s="2" t="s">
        <v>1784</v>
      </c>
      <c r="C937" s="2" t="s">
        <v>1785</v>
      </c>
    </row>
    <row r="938" spans="1:3" x14ac:dyDescent="0.2">
      <c r="A938" s="2" t="s">
        <v>1786</v>
      </c>
    </row>
    <row r="939" spans="1:3" x14ac:dyDescent="0.2">
      <c r="A939" s="2" t="s">
        <v>1787</v>
      </c>
    </row>
    <row r="940" spans="1:3" x14ac:dyDescent="0.2">
      <c r="A940" s="2" t="s">
        <v>131</v>
      </c>
      <c r="B940" s="2" t="s">
        <v>1788</v>
      </c>
      <c r="C940" s="2" t="s">
        <v>1789</v>
      </c>
    </row>
    <row r="941" spans="1:3" x14ac:dyDescent="0.2">
      <c r="A941" s="2" t="s">
        <v>981</v>
      </c>
      <c r="B941" s="2" t="s">
        <v>1790</v>
      </c>
      <c r="C941" s="2" t="s">
        <v>1791</v>
      </c>
    </row>
    <row r="942" spans="1:3" x14ac:dyDescent="0.2">
      <c r="A942" s="2" t="s">
        <v>131</v>
      </c>
      <c r="B942" s="2" t="s">
        <v>1792</v>
      </c>
      <c r="C942" s="2" t="s">
        <v>1793</v>
      </c>
    </row>
    <row r="943" spans="1:3" x14ac:dyDescent="0.2">
      <c r="A943" s="2">
        <v>95345256</v>
      </c>
      <c r="B943" s="2" t="s">
        <v>1794</v>
      </c>
      <c r="C943" s="2" t="s">
        <v>1795</v>
      </c>
    </row>
    <row r="944" spans="1:3" x14ac:dyDescent="0.2">
      <c r="A944" s="2" t="s">
        <v>131</v>
      </c>
      <c r="B944" s="2" t="s">
        <v>1796</v>
      </c>
      <c r="C944" s="2" t="s">
        <v>1797</v>
      </c>
    </row>
    <row r="945" spans="1:3" x14ac:dyDescent="0.2">
      <c r="A945" s="2">
        <v>95345256</v>
      </c>
      <c r="B945" s="2" t="s">
        <v>1798</v>
      </c>
      <c r="C945" s="2" t="s">
        <v>1799</v>
      </c>
    </row>
    <row r="946" spans="1:3" x14ac:dyDescent="0.2">
      <c r="A946" s="2" t="s">
        <v>713</v>
      </c>
      <c r="B946" s="2" t="s">
        <v>1800</v>
      </c>
      <c r="C946" s="2" t="s">
        <v>1801</v>
      </c>
    </row>
    <row r="947" spans="1:3" x14ac:dyDescent="0.2">
      <c r="A947" s="2">
        <v>95345256</v>
      </c>
      <c r="B947" s="2" t="s">
        <v>1802</v>
      </c>
      <c r="C947" s="2" t="s">
        <v>1803</v>
      </c>
    </row>
    <row r="948" spans="1:3" x14ac:dyDescent="0.2">
      <c r="A948" s="2" t="s">
        <v>981</v>
      </c>
      <c r="B948" s="2" t="s">
        <v>1804</v>
      </c>
      <c r="C948" s="2" t="s">
        <v>1805</v>
      </c>
    </row>
    <row r="949" spans="1:3" x14ac:dyDescent="0.2">
      <c r="A949" s="2" t="s">
        <v>1806</v>
      </c>
    </row>
    <row r="950" spans="1:3" x14ac:dyDescent="0.2">
      <c r="A950" s="2" t="s">
        <v>1807</v>
      </c>
    </row>
    <row r="951" spans="1:3" x14ac:dyDescent="0.2">
      <c r="A951" s="2" t="s">
        <v>1441</v>
      </c>
      <c r="B951" s="2" t="s">
        <v>1808</v>
      </c>
      <c r="C951" s="2" t="s">
        <v>1809</v>
      </c>
    </row>
    <row r="952" spans="1:3" x14ac:dyDescent="0.2">
      <c r="A952" s="2" t="s">
        <v>1441</v>
      </c>
      <c r="B952" s="2" t="s">
        <v>1810</v>
      </c>
      <c r="C952" s="2" t="s">
        <v>1811</v>
      </c>
    </row>
    <row r="953" spans="1:3" x14ac:dyDescent="0.2">
      <c r="A953" s="2" t="s">
        <v>1812</v>
      </c>
    </row>
    <row r="954" spans="1:3" x14ac:dyDescent="0.2">
      <c r="A954" s="2" t="s">
        <v>1813</v>
      </c>
    </row>
    <row r="955" spans="1:3" x14ac:dyDescent="0.2">
      <c r="A955" s="2" t="s">
        <v>1814</v>
      </c>
      <c r="B955" s="2" t="s">
        <v>1815</v>
      </c>
      <c r="C955" s="2" t="s">
        <v>1816</v>
      </c>
    </row>
    <row r="956" spans="1:3" x14ac:dyDescent="0.2">
      <c r="A956" s="2" t="s">
        <v>1817</v>
      </c>
    </row>
    <row r="957" spans="1:3" x14ac:dyDescent="0.2">
      <c r="A957" s="2" t="s">
        <v>1818</v>
      </c>
    </row>
    <row r="958" spans="1:3" x14ac:dyDescent="0.2">
      <c r="A958" s="2" t="s">
        <v>1819</v>
      </c>
      <c r="B958" s="2" t="s">
        <v>1820</v>
      </c>
      <c r="C958" s="2" t="s">
        <v>1821</v>
      </c>
    </row>
    <row r="959" spans="1:3" x14ac:dyDescent="0.2">
      <c r="A959" s="2" t="s">
        <v>1822</v>
      </c>
      <c r="B959" s="2" t="s">
        <v>1823</v>
      </c>
      <c r="C959" s="2" t="s">
        <v>1824</v>
      </c>
    </row>
    <row r="960" spans="1:3" x14ac:dyDescent="0.2">
      <c r="A960" s="2" t="s">
        <v>547</v>
      </c>
      <c r="B960" s="2" t="s">
        <v>1825</v>
      </c>
      <c r="C960" s="2" t="s">
        <v>1826</v>
      </c>
    </row>
    <row r="961" spans="1:3" x14ac:dyDescent="0.2">
      <c r="A961" s="2" t="s">
        <v>1819</v>
      </c>
      <c r="B961" s="2" t="s">
        <v>1827</v>
      </c>
      <c r="C961" s="2" t="s">
        <v>1828</v>
      </c>
    </row>
    <row r="962" spans="1:3" x14ac:dyDescent="0.2">
      <c r="A962" s="2" t="s">
        <v>1819</v>
      </c>
      <c r="B962" s="2" t="s">
        <v>1829</v>
      </c>
      <c r="C962" s="2" t="s">
        <v>1830</v>
      </c>
    </row>
    <row r="963" spans="1:3" x14ac:dyDescent="0.2">
      <c r="A963" s="2" t="s">
        <v>1819</v>
      </c>
      <c r="B963" s="2" t="s">
        <v>1831</v>
      </c>
      <c r="C963" s="2" t="s">
        <v>1832</v>
      </c>
    </row>
    <row r="964" spans="1:3" x14ac:dyDescent="0.2">
      <c r="A964" s="2" t="s">
        <v>1819</v>
      </c>
      <c r="B964" s="2" t="s">
        <v>1833</v>
      </c>
      <c r="C964" s="2" t="s">
        <v>1834</v>
      </c>
    </row>
    <row r="965" spans="1:3" x14ac:dyDescent="0.2">
      <c r="A965" s="2" t="s">
        <v>1822</v>
      </c>
      <c r="B965" s="2" t="s">
        <v>1835</v>
      </c>
      <c r="C965" s="2" t="s">
        <v>1836</v>
      </c>
    </row>
    <row r="966" spans="1:3" x14ac:dyDescent="0.2">
      <c r="A966" s="2" t="s">
        <v>1819</v>
      </c>
      <c r="B966" s="2" t="s">
        <v>1837</v>
      </c>
      <c r="C966" s="2" t="s">
        <v>1838</v>
      </c>
    </row>
    <row r="967" spans="1:3" x14ac:dyDescent="0.2">
      <c r="A967" s="2" t="s">
        <v>547</v>
      </c>
      <c r="B967" s="2" t="s">
        <v>1839</v>
      </c>
      <c r="C967" s="2" t="s">
        <v>1840</v>
      </c>
    </row>
    <row r="968" spans="1:3" x14ac:dyDescent="0.2">
      <c r="A968" s="2" t="s">
        <v>1819</v>
      </c>
      <c r="B968" s="2" t="s">
        <v>1841</v>
      </c>
      <c r="C968" s="2" t="s">
        <v>1842</v>
      </c>
    </row>
    <row r="969" spans="1:3" x14ac:dyDescent="0.2">
      <c r="A969" s="2" t="s">
        <v>547</v>
      </c>
      <c r="B969" s="2" t="s">
        <v>1843</v>
      </c>
      <c r="C969" s="2" t="s">
        <v>1844</v>
      </c>
    </row>
    <row r="970" spans="1:3" x14ac:dyDescent="0.2">
      <c r="A970" s="2" t="s">
        <v>1845</v>
      </c>
      <c r="B970" s="2" t="s">
        <v>1846</v>
      </c>
      <c r="C970" s="2" t="s">
        <v>1847</v>
      </c>
    </row>
    <row r="971" spans="1:3" x14ac:dyDescent="0.2">
      <c r="A971" s="2" t="s">
        <v>1848</v>
      </c>
    </row>
    <row r="972" spans="1:3" x14ac:dyDescent="0.2">
      <c r="A972" s="2" t="s">
        <v>1849</v>
      </c>
    </row>
    <row r="973" spans="1:3" x14ac:dyDescent="0.2">
      <c r="A973" s="2" t="s">
        <v>1850</v>
      </c>
      <c r="B973" s="2" t="s">
        <v>1851</v>
      </c>
      <c r="C973" s="2" t="s">
        <v>1852</v>
      </c>
    </row>
    <row r="974" spans="1:3" x14ac:dyDescent="0.2">
      <c r="A974" s="2" t="s">
        <v>1822</v>
      </c>
      <c r="B974" s="2" t="s">
        <v>1853</v>
      </c>
      <c r="C974" s="2" t="s">
        <v>1854</v>
      </c>
    </row>
    <row r="975" spans="1:3" x14ac:dyDescent="0.2">
      <c r="A975" s="2" t="s">
        <v>1855</v>
      </c>
    </row>
    <row r="976" spans="1:3" x14ac:dyDescent="0.2">
      <c r="A976" s="2" t="s">
        <v>1856</v>
      </c>
    </row>
    <row r="977" spans="1:3" x14ac:dyDescent="0.2">
      <c r="A977" s="2" t="s">
        <v>1857</v>
      </c>
      <c r="B977" s="2" t="s">
        <v>1858</v>
      </c>
      <c r="C977" s="2" t="s">
        <v>1859</v>
      </c>
    </row>
    <row r="978" spans="1:3" x14ac:dyDescent="0.2">
      <c r="A978" s="2" t="s">
        <v>286</v>
      </c>
      <c r="B978" s="2" t="s">
        <v>1860</v>
      </c>
      <c r="C978" s="2" t="s">
        <v>1861</v>
      </c>
    </row>
    <row r="979" spans="1:3" x14ac:dyDescent="0.2">
      <c r="A979" s="2" t="s">
        <v>1857</v>
      </c>
      <c r="B979" s="2" t="s">
        <v>1862</v>
      </c>
      <c r="C979" s="2" t="s">
        <v>1863</v>
      </c>
    </row>
    <row r="980" spans="1:3" x14ac:dyDescent="0.2">
      <c r="A980" s="2" t="s">
        <v>286</v>
      </c>
      <c r="B980" s="2" t="s">
        <v>1864</v>
      </c>
      <c r="C980" s="2" t="s">
        <v>1865</v>
      </c>
    </row>
    <row r="981" spans="1:3" x14ac:dyDescent="0.2">
      <c r="A981" s="2" t="s">
        <v>1857</v>
      </c>
      <c r="B981" s="2" t="s">
        <v>1866</v>
      </c>
      <c r="C981" s="2" t="s">
        <v>1867</v>
      </c>
    </row>
    <row r="982" spans="1:3" x14ac:dyDescent="0.2">
      <c r="A982" s="2" t="s">
        <v>1868</v>
      </c>
    </row>
    <row r="983" spans="1:3" x14ac:dyDescent="0.2">
      <c r="A983" s="2" t="s">
        <v>1869</v>
      </c>
    </row>
    <row r="984" spans="1:3" x14ac:dyDescent="0.2">
      <c r="A984" s="2" t="s">
        <v>1870</v>
      </c>
      <c r="B984" s="2" t="s">
        <v>1871</v>
      </c>
      <c r="C984" s="2" t="s">
        <v>1872</v>
      </c>
    </row>
    <row r="985" spans="1:3" x14ac:dyDescent="0.2">
      <c r="A985" s="2" t="s">
        <v>413</v>
      </c>
      <c r="B985" s="2" t="s">
        <v>1873</v>
      </c>
      <c r="C985" s="2" t="s">
        <v>1874</v>
      </c>
    </row>
    <row r="986" spans="1:3" x14ac:dyDescent="0.2">
      <c r="A986" s="2" t="s">
        <v>1870</v>
      </c>
      <c r="B986" s="2" t="s">
        <v>1875</v>
      </c>
      <c r="C986" s="2" t="s">
        <v>1876</v>
      </c>
    </row>
    <row r="987" spans="1:3" x14ac:dyDescent="0.2">
      <c r="A987" s="2" t="s">
        <v>1675</v>
      </c>
      <c r="B987" s="2" t="s">
        <v>1877</v>
      </c>
      <c r="C987" s="2" t="s">
        <v>1878</v>
      </c>
    </row>
    <row r="988" spans="1:3" x14ac:dyDescent="0.2">
      <c r="A988" s="2" t="s">
        <v>413</v>
      </c>
      <c r="B988" s="2" t="s">
        <v>1879</v>
      </c>
      <c r="C988" s="2" t="s">
        <v>1880</v>
      </c>
    </row>
    <row r="989" spans="1:3" x14ac:dyDescent="0.2">
      <c r="A989" s="2" t="s">
        <v>1870</v>
      </c>
      <c r="B989" s="2" t="s">
        <v>1881</v>
      </c>
      <c r="C989" s="2" t="s">
        <v>1882</v>
      </c>
    </row>
    <row r="990" spans="1:3" x14ac:dyDescent="0.2">
      <c r="A990" s="2" t="s">
        <v>1883</v>
      </c>
    </row>
    <row r="991" spans="1:3" x14ac:dyDescent="0.2">
      <c r="A991" s="2" t="s">
        <v>1884</v>
      </c>
    </row>
    <row r="992" spans="1:3" x14ac:dyDescent="0.2">
      <c r="A992" s="2" t="s">
        <v>1521</v>
      </c>
      <c r="B992" s="2" t="s">
        <v>1885</v>
      </c>
      <c r="C992" s="2" t="s">
        <v>1886</v>
      </c>
    </row>
    <row r="993" spans="1:3" x14ac:dyDescent="0.2">
      <c r="A993" s="2" t="s">
        <v>547</v>
      </c>
      <c r="B993" s="2" t="s">
        <v>1887</v>
      </c>
      <c r="C993" s="2" t="s">
        <v>1888</v>
      </c>
    </row>
    <row r="994" spans="1:3" x14ac:dyDescent="0.2">
      <c r="A994" s="2" t="s">
        <v>1521</v>
      </c>
      <c r="B994" s="2" t="s">
        <v>1889</v>
      </c>
      <c r="C994" s="2" t="s">
        <v>1890</v>
      </c>
    </row>
    <row r="995" spans="1:3" x14ac:dyDescent="0.2">
      <c r="A995" s="2" t="s">
        <v>547</v>
      </c>
      <c r="B995" s="2" t="s">
        <v>1891</v>
      </c>
      <c r="C995" s="2" t="s">
        <v>1892</v>
      </c>
    </row>
    <row r="996" spans="1:3" x14ac:dyDescent="0.2">
      <c r="A996" s="2" t="s">
        <v>1893</v>
      </c>
      <c r="B996" s="2" t="s">
        <v>1894</v>
      </c>
      <c r="C996" s="2" t="s">
        <v>1895</v>
      </c>
    </row>
    <row r="997" spans="1:3" x14ac:dyDescent="0.2">
      <c r="A997" s="2" t="s">
        <v>1521</v>
      </c>
      <c r="B997" s="2" t="s">
        <v>1896</v>
      </c>
      <c r="C997" s="2" t="s">
        <v>1897</v>
      </c>
    </row>
    <row r="998" spans="1:3" x14ac:dyDescent="0.2">
      <c r="A998" s="2" t="s">
        <v>1675</v>
      </c>
      <c r="B998" s="2" t="s">
        <v>1898</v>
      </c>
      <c r="C998" s="2" t="s">
        <v>1899</v>
      </c>
    </row>
    <row r="999" spans="1:3" x14ac:dyDescent="0.2">
      <c r="A999" s="2" t="s">
        <v>1900</v>
      </c>
    </row>
    <row r="1000" spans="1:3" x14ac:dyDescent="0.2">
      <c r="A1000" s="2" t="s">
        <v>1901</v>
      </c>
    </row>
    <row r="1001" spans="1:3" x14ac:dyDescent="0.2">
      <c r="A1001" s="2" t="s">
        <v>1870</v>
      </c>
      <c r="B1001" s="2" t="s">
        <v>1902</v>
      </c>
      <c r="C1001" s="2" t="s">
        <v>1903</v>
      </c>
    </row>
    <row r="1002" spans="1:3" x14ac:dyDescent="0.2">
      <c r="A1002" s="2" t="s">
        <v>1870</v>
      </c>
      <c r="B1002" s="2" t="s">
        <v>1904</v>
      </c>
      <c r="C1002" s="2" t="s">
        <v>1905</v>
      </c>
    </row>
    <row r="1003" spans="1:3" x14ac:dyDescent="0.2">
      <c r="A1003" s="2" t="s">
        <v>1906</v>
      </c>
    </row>
    <row r="1004" spans="1:3" x14ac:dyDescent="0.2">
      <c r="A1004" s="2" t="s">
        <v>1907</v>
      </c>
    </row>
    <row r="1005" spans="1:3" x14ac:dyDescent="0.2">
      <c r="A1005" s="2" t="s">
        <v>1908</v>
      </c>
      <c r="B1005" s="2" t="s">
        <v>1909</v>
      </c>
      <c r="C1005" s="2" t="s">
        <v>1910</v>
      </c>
    </row>
    <row r="1006" spans="1:3" x14ac:dyDescent="0.2">
      <c r="A1006" s="2" t="s">
        <v>1675</v>
      </c>
      <c r="B1006" s="2" t="s">
        <v>1911</v>
      </c>
      <c r="C1006" s="2" t="s">
        <v>1912</v>
      </c>
    </row>
    <row r="1007" spans="1:3" x14ac:dyDescent="0.2">
      <c r="A1007" s="2" t="s">
        <v>1908</v>
      </c>
      <c r="B1007" s="2" t="s">
        <v>1913</v>
      </c>
      <c r="C1007" s="2" t="s">
        <v>1914</v>
      </c>
    </row>
    <row r="1008" spans="1:3" x14ac:dyDescent="0.2">
      <c r="A1008" s="2" t="s">
        <v>1915</v>
      </c>
    </row>
    <row r="1009" spans="1:3" x14ac:dyDescent="0.2">
      <c r="A1009" s="2" t="s">
        <v>1916</v>
      </c>
    </row>
    <row r="1010" spans="1:3" x14ac:dyDescent="0.2">
      <c r="A1010" s="2" t="s">
        <v>1870</v>
      </c>
      <c r="B1010" s="2" t="s">
        <v>1917</v>
      </c>
      <c r="C1010" s="2" t="s">
        <v>1918</v>
      </c>
    </row>
    <row r="1011" spans="1:3" x14ac:dyDescent="0.2">
      <c r="A1011" s="2" t="s">
        <v>1675</v>
      </c>
      <c r="B1011" s="2" t="s">
        <v>1919</v>
      </c>
      <c r="C1011" s="2" t="s">
        <v>1920</v>
      </c>
    </row>
    <row r="1012" spans="1:3" x14ac:dyDescent="0.2">
      <c r="A1012" s="2" t="s">
        <v>1870</v>
      </c>
      <c r="B1012" s="2" t="s">
        <v>1921</v>
      </c>
      <c r="C1012" s="2" t="s">
        <v>1922</v>
      </c>
    </row>
    <row r="1013" spans="1:3" x14ac:dyDescent="0.2">
      <c r="A1013" s="2" t="s">
        <v>1923</v>
      </c>
    </row>
    <row r="1014" spans="1:3" x14ac:dyDescent="0.2">
      <c r="A1014" s="2" t="s">
        <v>1924</v>
      </c>
    </row>
    <row r="1015" spans="1:3" x14ac:dyDescent="0.2">
      <c r="A1015" s="2" t="s">
        <v>1870</v>
      </c>
      <c r="B1015" s="2" t="s">
        <v>1925</v>
      </c>
      <c r="C1015" s="2" t="s">
        <v>1926</v>
      </c>
    </row>
    <row r="1016" spans="1:3" x14ac:dyDescent="0.2">
      <c r="A1016" s="2" t="s">
        <v>1927</v>
      </c>
    </row>
    <row r="1017" spans="1:3" x14ac:dyDescent="0.2">
      <c r="A1017" s="2" t="s">
        <v>1928</v>
      </c>
    </row>
    <row r="1018" spans="1:3" x14ac:dyDescent="0.2">
      <c r="A1018" s="2" t="s">
        <v>65</v>
      </c>
      <c r="B1018" s="2" t="s">
        <v>1929</v>
      </c>
      <c r="C1018" s="2" t="s">
        <v>1930</v>
      </c>
    </row>
    <row r="1019" spans="1:3" x14ac:dyDescent="0.2">
      <c r="A1019" s="2" t="s">
        <v>1931</v>
      </c>
    </row>
    <row r="1020" spans="1:3" x14ac:dyDescent="0.2">
      <c r="A1020" s="2" t="s">
        <v>1932</v>
      </c>
    </row>
    <row r="1021" spans="1:3" x14ac:dyDescent="0.2">
      <c r="A1021" s="2" t="s">
        <v>1933</v>
      </c>
      <c r="B1021" s="2" t="s">
        <v>1934</v>
      </c>
      <c r="C1021" s="2" t="s">
        <v>1935</v>
      </c>
    </row>
    <row r="1022" spans="1:3" x14ac:dyDescent="0.2">
      <c r="A1022" s="2" t="s">
        <v>1936</v>
      </c>
    </row>
    <row r="1023" spans="1:3" x14ac:dyDescent="0.2">
      <c r="A1023" s="2" t="s">
        <v>1937</v>
      </c>
    </row>
    <row r="1024" spans="1:3" x14ac:dyDescent="0.2">
      <c r="A1024" s="2" t="s">
        <v>1938</v>
      </c>
      <c r="B1024" s="2" t="s">
        <v>1939</v>
      </c>
      <c r="C1024" s="2" t="s">
        <v>1940</v>
      </c>
    </row>
    <row r="1025" spans="1:3" x14ac:dyDescent="0.2">
      <c r="A1025" s="2" t="s">
        <v>5</v>
      </c>
      <c r="B1025" s="2" t="s">
        <v>1941</v>
      </c>
      <c r="C1025" s="2" t="s">
        <v>13</v>
      </c>
    </row>
    <row r="1026" spans="1:3" x14ac:dyDescent="0.2">
      <c r="A1026" s="2" t="s">
        <v>1503</v>
      </c>
      <c r="B1026" s="2" t="s">
        <v>1942</v>
      </c>
      <c r="C1026" s="2" t="s">
        <v>1943</v>
      </c>
    </row>
    <row r="1027" spans="1:3" x14ac:dyDescent="0.2">
      <c r="A1027" s="2" t="s">
        <v>1944</v>
      </c>
    </row>
    <row r="1028" spans="1:3" x14ac:dyDescent="0.2">
      <c r="A1028" s="2" t="s">
        <v>1945</v>
      </c>
    </row>
    <row r="1029" spans="1:3" x14ac:dyDescent="0.2">
      <c r="A1029" s="2" t="s">
        <v>1946</v>
      </c>
      <c r="B1029" s="2" t="s">
        <v>1947</v>
      </c>
      <c r="C1029" s="2" t="s">
        <v>1948</v>
      </c>
    </row>
    <row r="1030" spans="1:3" x14ac:dyDescent="0.2">
      <c r="A1030" s="2" t="s">
        <v>1949</v>
      </c>
      <c r="B1030" s="2" t="s">
        <v>1950</v>
      </c>
      <c r="C1030" s="2" t="s">
        <v>1951</v>
      </c>
    </row>
    <row r="1031" spans="1:3" x14ac:dyDescent="0.2">
      <c r="A1031" s="2" t="s">
        <v>1675</v>
      </c>
      <c r="B1031" s="2" t="s">
        <v>1952</v>
      </c>
      <c r="C1031" s="2" t="s">
        <v>1953</v>
      </c>
    </row>
    <row r="1032" spans="1:3" x14ac:dyDescent="0.2">
      <c r="A1032" s="2" t="s">
        <v>521</v>
      </c>
      <c r="B1032" s="2" t="s">
        <v>1954</v>
      </c>
      <c r="C1032" s="2" t="s">
        <v>1955</v>
      </c>
    </row>
    <row r="1033" spans="1:3" x14ac:dyDescent="0.2">
      <c r="A1033" s="2" t="s">
        <v>1956</v>
      </c>
    </row>
    <row r="1034" spans="1:3" x14ac:dyDescent="0.2">
      <c r="A1034" s="2" t="s">
        <v>1957</v>
      </c>
    </row>
    <row r="1035" spans="1:3" x14ac:dyDescent="0.2">
      <c r="A1035" s="2" t="s">
        <v>1958</v>
      </c>
      <c r="B1035" s="2" t="s">
        <v>1959</v>
      </c>
      <c r="C1035" s="2" t="s">
        <v>1960</v>
      </c>
    </row>
    <row r="1036" spans="1:3" x14ac:dyDescent="0.2">
      <c r="A1036" s="2" t="s">
        <v>1961</v>
      </c>
    </row>
    <row r="1037" spans="1:3" x14ac:dyDescent="0.2">
      <c r="A1037" s="2" t="s">
        <v>1962</v>
      </c>
    </row>
    <row r="1038" spans="1:3" x14ac:dyDescent="0.2">
      <c r="A1038" s="2" t="s">
        <v>1963</v>
      </c>
      <c r="B1038" s="2" t="s">
        <v>1964</v>
      </c>
      <c r="C1038" s="2" t="s">
        <v>1965</v>
      </c>
    </row>
    <row r="1039" spans="1:3" x14ac:dyDescent="0.2">
      <c r="A1039" s="2" t="s">
        <v>1675</v>
      </c>
      <c r="B1039" s="2" t="s">
        <v>1966</v>
      </c>
      <c r="C1039" s="2" t="s">
        <v>1967</v>
      </c>
    </row>
    <row r="1040" spans="1:3" x14ac:dyDescent="0.2">
      <c r="A1040" s="2" t="s">
        <v>1963</v>
      </c>
      <c r="B1040" s="2" t="s">
        <v>1968</v>
      </c>
      <c r="C1040" s="2" t="s">
        <v>1969</v>
      </c>
    </row>
    <row r="1041" spans="1:3" x14ac:dyDescent="0.2">
      <c r="A1041" s="2" t="s">
        <v>1970</v>
      </c>
    </row>
    <row r="1042" spans="1:3" x14ac:dyDescent="0.2">
      <c r="A1042" s="2" t="s">
        <v>1971</v>
      </c>
    </row>
    <row r="1043" spans="1:3" x14ac:dyDescent="0.2">
      <c r="A1043" s="2" t="s">
        <v>1972</v>
      </c>
      <c r="B1043" s="2" t="s">
        <v>1973</v>
      </c>
      <c r="C1043" s="2" t="s">
        <v>1974</v>
      </c>
    </row>
    <row r="1044" spans="1:3" x14ac:dyDescent="0.2">
      <c r="A1044" s="2" t="s">
        <v>1117</v>
      </c>
      <c r="B1044" s="2" t="s">
        <v>1975</v>
      </c>
      <c r="C1044" s="2" t="s">
        <v>1976</v>
      </c>
    </row>
    <row r="1045" spans="1:3" x14ac:dyDescent="0.2">
      <c r="A1045" s="2" t="s">
        <v>1893</v>
      </c>
      <c r="B1045" s="2" t="s">
        <v>1977</v>
      </c>
      <c r="C1045" s="2" t="s">
        <v>1978</v>
      </c>
    </row>
    <row r="1046" spans="1:3" x14ac:dyDescent="0.2">
      <c r="A1046" s="2" t="s">
        <v>1979</v>
      </c>
    </row>
    <row r="1047" spans="1:3" x14ac:dyDescent="0.2">
      <c r="A1047" s="2" t="s">
        <v>1980</v>
      </c>
    </row>
    <row r="1048" spans="1:3" x14ac:dyDescent="0.2">
      <c r="A1048" s="2">
        <v>95345256</v>
      </c>
      <c r="B1048" s="2" t="s">
        <v>1981</v>
      </c>
      <c r="C1048" s="2" t="s">
        <v>1982</v>
      </c>
    </row>
    <row r="1049" spans="1:3" x14ac:dyDescent="0.2">
      <c r="A1049" s="2" t="s">
        <v>1983</v>
      </c>
    </row>
    <row r="1050" spans="1:3" x14ac:dyDescent="0.2">
      <c r="A1050" s="2" t="s">
        <v>1984</v>
      </c>
    </row>
    <row r="1051" spans="1:3" x14ac:dyDescent="0.2">
      <c r="A1051" s="2" t="s">
        <v>1985</v>
      </c>
      <c r="B1051" s="2" t="s">
        <v>1986</v>
      </c>
      <c r="C1051" s="2" t="s">
        <v>1987</v>
      </c>
    </row>
    <row r="1052" spans="1:3" x14ac:dyDescent="0.2">
      <c r="A1052" s="2" t="s">
        <v>1845</v>
      </c>
      <c r="B1052" s="2" t="s">
        <v>1988</v>
      </c>
      <c r="C1052" s="2" t="s">
        <v>1989</v>
      </c>
    </row>
    <row r="1053" spans="1:3" x14ac:dyDescent="0.2">
      <c r="A1053" s="2" t="s">
        <v>1985</v>
      </c>
      <c r="B1053" s="2" t="s">
        <v>1990</v>
      </c>
      <c r="C1053" s="2" t="s">
        <v>1991</v>
      </c>
    </row>
    <row r="1054" spans="1:3" x14ac:dyDescent="0.2">
      <c r="A1054" s="2" t="s">
        <v>1992</v>
      </c>
      <c r="B1054" s="2" t="s">
        <v>1993</v>
      </c>
      <c r="C1054" s="2" t="s">
        <v>1994</v>
      </c>
    </row>
    <row r="1055" spans="1:3" x14ac:dyDescent="0.2">
      <c r="A1055" s="2" t="s">
        <v>1992</v>
      </c>
      <c r="B1055" s="2" t="s">
        <v>1995</v>
      </c>
      <c r="C1055" s="2" t="s">
        <v>1996</v>
      </c>
    </row>
    <row r="1056" spans="1:3" x14ac:dyDescent="0.2">
      <c r="A1056" s="2" t="s">
        <v>1997</v>
      </c>
    </row>
    <row r="1057" spans="1:3" x14ac:dyDescent="0.2">
      <c r="A1057" s="2" t="s">
        <v>1998</v>
      </c>
    </row>
    <row r="1058" spans="1:3" x14ac:dyDescent="0.2">
      <c r="A1058" s="2">
        <v>95345256</v>
      </c>
      <c r="B1058" s="2" t="s">
        <v>1999</v>
      </c>
      <c r="C1058" s="2" t="s">
        <v>2000</v>
      </c>
    </row>
    <row r="1059" spans="1:3" x14ac:dyDescent="0.2">
      <c r="A1059" s="2" t="s">
        <v>2001</v>
      </c>
    </row>
    <row r="1060" spans="1:3" x14ac:dyDescent="0.2">
      <c r="A1060" s="2" t="s">
        <v>2002</v>
      </c>
    </row>
    <row r="1061" spans="1:3" x14ac:dyDescent="0.2">
      <c r="A1061" s="2" t="s">
        <v>2003</v>
      </c>
      <c r="B1061" s="2" t="s">
        <v>2004</v>
      </c>
      <c r="C1061" s="2" t="s">
        <v>2005</v>
      </c>
    </row>
    <row r="1062" spans="1:3" x14ac:dyDescent="0.2">
      <c r="A1062" s="2" t="s">
        <v>1675</v>
      </c>
      <c r="B1062" s="2" t="s">
        <v>2006</v>
      </c>
      <c r="C1062" s="2" t="s">
        <v>2007</v>
      </c>
    </row>
    <row r="1063" spans="1:3" x14ac:dyDescent="0.2">
      <c r="A1063" s="2">
        <v>95345256</v>
      </c>
      <c r="B1063" s="2" t="s">
        <v>2008</v>
      </c>
      <c r="C1063" s="2" t="s">
        <v>2009</v>
      </c>
    </row>
    <row r="1064" spans="1:3" x14ac:dyDescent="0.2">
      <c r="A1064" s="2" t="s">
        <v>2010</v>
      </c>
    </row>
    <row r="1065" spans="1:3" x14ac:dyDescent="0.2">
      <c r="A1065" s="2" t="s">
        <v>2011</v>
      </c>
    </row>
    <row r="1066" spans="1:3" x14ac:dyDescent="0.2">
      <c r="A1066" s="2" t="s">
        <v>2012</v>
      </c>
      <c r="B1066" s="2" t="s">
        <v>2013</v>
      </c>
      <c r="C1066" s="2" t="s">
        <v>2014</v>
      </c>
    </row>
    <row r="1067" spans="1:3" x14ac:dyDescent="0.2">
      <c r="A1067" s="2" t="s">
        <v>2015</v>
      </c>
      <c r="B1067" s="2" t="s">
        <v>2016</v>
      </c>
      <c r="C1067" s="2" t="s">
        <v>2017</v>
      </c>
    </row>
    <row r="1068" spans="1:3" x14ac:dyDescent="0.2">
      <c r="A1068" s="2" t="s">
        <v>2012</v>
      </c>
      <c r="B1068" s="2" t="s">
        <v>2018</v>
      </c>
      <c r="C1068" s="2" t="s">
        <v>2019</v>
      </c>
    </row>
    <row r="1069" spans="1:3" x14ac:dyDescent="0.2">
      <c r="A1069" s="2" t="s">
        <v>1675</v>
      </c>
      <c r="B1069" s="2" t="s">
        <v>2020</v>
      </c>
      <c r="C1069" s="2" t="s">
        <v>2021</v>
      </c>
    </row>
    <row r="1070" spans="1:3" x14ac:dyDescent="0.2">
      <c r="A1070" s="2" t="s">
        <v>2012</v>
      </c>
      <c r="B1070" s="2" t="s">
        <v>2022</v>
      </c>
      <c r="C1070" s="2" t="s">
        <v>2023</v>
      </c>
    </row>
    <row r="1071" spans="1:3" x14ac:dyDescent="0.2">
      <c r="A1071" s="2" t="s">
        <v>2024</v>
      </c>
      <c r="B1071" s="2" t="s">
        <v>2025</v>
      </c>
      <c r="C1071" s="2" t="s">
        <v>2026</v>
      </c>
    </row>
    <row r="1072" spans="1:3" x14ac:dyDescent="0.2">
      <c r="A1072" s="2" t="s">
        <v>2012</v>
      </c>
      <c r="B1072" s="2" t="s">
        <v>2027</v>
      </c>
      <c r="C1072" s="2" t="s">
        <v>2028</v>
      </c>
    </row>
    <row r="1073" spans="1:3" x14ac:dyDescent="0.2">
      <c r="A1073" s="2" t="s">
        <v>2029</v>
      </c>
      <c r="B1073" s="2" t="s">
        <v>2030</v>
      </c>
      <c r="C1073" s="2" t="s">
        <v>2031</v>
      </c>
    </row>
    <row r="1074" spans="1:3" x14ac:dyDescent="0.2">
      <c r="A1074" s="2" t="s">
        <v>2012</v>
      </c>
      <c r="B1074" s="2" t="s">
        <v>2032</v>
      </c>
      <c r="C1074" s="2" t="s">
        <v>2033</v>
      </c>
    </row>
    <row r="1075" spans="1:3" x14ac:dyDescent="0.2">
      <c r="A1075" s="2" t="s">
        <v>2029</v>
      </c>
      <c r="B1075" s="2" t="s">
        <v>2034</v>
      </c>
      <c r="C1075" s="2" t="s">
        <v>2035</v>
      </c>
    </row>
    <row r="1076" spans="1:3" x14ac:dyDescent="0.2">
      <c r="A1076" s="2" t="s">
        <v>2012</v>
      </c>
      <c r="B1076" s="2" t="s">
        <v>2036</v>
      </c>
      <c r="C1076" s="2" t="s">
        <v>2037</v>
      </c>
    </row>
    <row r="1077" spans="1:3" x14ac:dyDescent="0.2">
      <c r="A1077" s="2" t="s">
        <v>2029</v>
      </c>
      <c r="B1077" s="2" t="s">
        <v>2038</v>
      </c>
      <c r="C1077" s="2" t="s">
        <v>2039</v>
      </c>
    </row>
    <row r="1078" spans="1:3" x14ac:dyDescent="0.2">
      <c r="A1078" s="2" t="s">
        <v>2040</v>
      </c>
    </row>
    <row r="1079" spans="1:3" x14ac:dyDescent="0.2">
      <c r="A1079" s="2" t="s">
        <v>2041</v>
      </c>
    </row>
    <row r="1080" spans="1:3" x14ac:dyDescent="0.2">
      <c r="A1080" s="2" t="s">
        <v>2042</v>
      </c>
      <c r="B1080" s="2" t="s">
        <v>2043</v>
      </c>
      <c r="C1080" s="2" t="s">
        <v>2044</v>
      </c>
    </row>
    <row r="1081" spans="1:3" x14ac:dyDescent="0.2">
      <c r="A1081" s="2" t="s">
        <v>1675</v>
      </c>
      <c r="B1081" s="2" t="s">
        <v>2045</v>
      </c>
      <c r="C1081" s="2" t="s">
        <v>2046</v>
      </c>
    </row>
    <row r="1082" spans="1:3" x14ac:dyDescent="0.2">
      <c r="A1082" s="2" t="s">
        <v>2047</v>
      </c>
    </row>
    <row r="1083" spans="1:3" x14ac:dyDescent="0.2">
      <c r="A1083" s="2" t="s">
        <v>2048</v>
      </c>
    </row>
    <row r="1084" spans="1:3" x14ac:dyDescent="0.2">
      <c r="A1084" s="2">
        <v>95345256</v>
      </c>
      <c r="B1084" s="2" t="s">
        <v>2049</v>
      </c>
      <c r="C1084" s="2" t="s">
        <v>2050</v>
      </c>
    </row>
    <row r="1085" spans="1:3" x14ac:dyDescent="0.2">
      <c r="A1085" s="2" t="s">
        <v>2051</v>
      </c>
    </row>
    <row r="1086" spans="1:3" x14ac:dyDescent="0.2">
      <c r="A1086" s="2" t="s">
        <v>2052</v>
      </c>
    </row>
    <row r="1087" spans="1:3" x14ac:dyDescent="0.2">
      <c r="A1087" s="2" t="s">
        <v>2042</v>
      </c>
      <c r="B1087" s="2" t="s">
        <v>2053</v>
      </c>
      <c r="C1087" s="2" t="s">
        <v>2054</v>
      </c>
    </row>
    <row r="1088" spans="1:3" x14ac:dyDescent="0.2">
      <c r="A1088" s="2" t="s">
        <v>1675</v>
      </c>
      <c r="B1088" s="2" t="s">
        <v>2055</v>
      </c>
      <c r="C1088" s="2" t="s">
        <v>2056</v>
      </c>
    </row>
    <row r="1089" spans="1:3" x14ac:dyDescent="0.2">
      <c r="A1089" s="2" t="s">
        <v>2015</v>
      </c>
      <c r="B1089" s="2" t="s">
        <v>2057</v>
      </c>
      <c r="C1089" s="2" t="s">
        <v>2058</v>
      </c>
    </row>
    <row r="1090" spans="1:3" x14ac:dyDescent="0.2">
      <c r="A1090" s="2" t="s">
        <v>1675</v>
      </c>
      <c r="B1090" s="2" t="s">
        <v>2059</v>
      </c>
      <c r="C1090" s="2" t="s">
        <v>2060</v>
      </c>
    </row>
    <row r="1091" spans="1:3" x14ac:dyDescent="0.2">
      <c r="A1091" s="2" t="s">
        <v>2061</v>
      </c>
    </row>
    <row r="1092" spans="1:3" x14ac:dyDescent="0.2">
      <c r="A1092" s="2" t="s">
        <v>2062</v>
      </c>
    </row>
    <row r="1093" spans="1:3" x14ac:dyDescent="0.2">
      <c r="A1093" s="2" t="s">
        <v>2063</v>
      </c>
      <c r="B1093" s="2" t="s">
        <v>2064</v>
      </c>
      <c r="C1093" s="2" t="s">
        <v>2065</v>
      </c>
    </row>
    <row r="1094" spans="1:3" x14ac:dyDescent="0.2">
      <c r="A1094" s="2" t="s">
        <v>2066</v>
      </c>
    </row>
    <row r="1095" spans="1:3" x14ac:dyDescent="0.2">
      <c r="A1095" s="2" t="s">
        <v>2067</v>
      </c>
    </row>
    <row r="1096" spans="1:3" x14ac:dyDescent="0.2">
      <c r="A1096" s="2">
        <v>95345256</v>
      </c>
      <c r="B1096" s="2" t="s">
        <v>2068</v>
      </c>
      <c r="C1096" s="2" t="s">
        <v>2069</v>
      </c>
    </row>
    <row r="1097" spans="1:3" x14ac:dyDescent="0.2">
      <c r="A1097" s="2" t="s">
        <v>2070</v>
      </c>
    </row>
    <row r="1098" spans="1:3" x14ac:dyDescent="0.2">
      <c r="A1098" s="2" t="s">
        <v>2071</v>
      </c>
    </row>
    <row r="1099" spans="1:3" x14ac:dyDescent="0.2">
      <c r="A1099" s="2" t="s">
        <v>2072</v>
      </c>
      <c r="B1099" s="2" t="s">
        <v>2073</v>
      </c>
      <c r="C1099" s="2" t="s">
        <v>2074</v>
      </c>
    </row>
    <row r="1100" spans="1:3" x14ac:dyDescent="0.2">
      <c r="A1100" s="2" t="s">
        <v>2075</v>
      </c>
      <c r="B1100" s="2" t="s">
        <v>2076</v>
      </c>
      <c r="C1100" s="2" t="s">
        <v>2077</v>
      </c>
    </row>
    <row r="1101" spans="1:3" x14ac:dyDescent="0.2">
      <c r="A1101" s="2" t="s">
        <v>2075</v>
      </c>
      <c r="B1101" s="2" t="s">
        <v>2078</v>
      </c>
      <c r="C1101" s="2" t="s">
        <v>2079</v>
      </c>
    </row>
    <row r="1102" spans="1:3" x14ac:dyDescent="0.2">
      <c r="A1102" s="2" t="s">
        <v>2072</v>
      </c>
      <c r="B1102" s="2" t="s">
        <v>2080</v>
      </c>
      <c r="C1102" s="2" t="s">
        <v>2081</v>
      </c>
    </row>
    <row r="1103" spans="1:3" x14ac:dyDescent="0.2">
      <c r="A1103" s="2" t="s">
        <v>2072</v>
      </c>
      <c r="B1103" s="2" t="s">
        <v>2082</v>
      </c>
      <c r="C1103" s="2" t="s">
        <v>2083</v>
      </c>
    </row>
    <row r="1104" spans="1:3" x14ac:dyDescent="0.2">
      <c r="A1104" s="2" t="s">
        <v>2075</v>
      </c>
      <c r="B1104" s="2" t="s">
        <v>2084</v>
      </c>
      <c r="C1104" s="2" t="s">
        <v>2085</v>
      </c>
    </row>
    <row r="1105" spans="1:3" x14ac:dyDescent="0.2">
      <c r="A1105" s="2" t="s">
        <v>2086</v>
      </c>
      <c r="B1105" s="2" t="s">
        <v>2087</v>
      </c>
      <c r="C1105" s="2" t="s">
        <v>2088</v>
      </c>
    </row>
    <row r="1106" spans="1:3" x14ac:dyDescent="0.2">
      <c r="A1106" s="2" t="s">
        <v>2089</v>
      </c>
    </row>
    <row r="1107" spans="1:3" x14ac:dyDescent="0.2">
      <c r="A1107" s="2" t="s">
        <v>2090</v>
      </c>
    </row>
    <row r="1108" spans="1:3" x14ac:dyDescent="0.2">
      <c r="A1108" s="2" t="s">
        <v>2086</v>
      </c>
      <c r="B1108" s="2" t="s">
        <v>2091</v>
      </c>
      <c r="C1108" s="2" t="s">
        <v>2092</v>
      </c>
    </row>
    <row r="1109" spans="1:3" x14ac:dyDescent="0.2">
      <c r="A1109" s="2" t="s">
        <v>2093</v>
      </c>
    </row>
    <row r="1110" spans="1:3" x14ac:dyDescent="0.2">
      <c r="A1110" s="2" t="s">
        <v>2094</v>
      </c>
    </row>
    <row r="1111" spans="1:3" x14ac:dyDescent="0.2">
      <c r="A1111" s="2" t="s">
        <v>2095</v>
      </c>
      <c r="B1111" s="2" t="s">
        <v>2096</v>
      </c>
      <c r="C1111" s="2" t="s">
        <v>2097</v>
      </c>
    </row>
    <row r="1112" spans="1:3" x14ac:dyDescent="0.2">
      <c r="A1112" s="2" t="s">
        <v>1607</v>
      </c>
      <c r="B1112" s="2" t="s">
        <v>2098</v>
      </c>
      <c r="C1112" s="2" t="s">
        <v>2099</v>
      </c>
    </row>
    <row r="1113" spans="1:3" x14ac:dyDescent="0.2">
      <c r="A1113" s="2" t="s">
        <v>2063</v>
      </c>
      <c r="B1113" s="2" t="s">
        <v>2100</v>
      </c>
      <c r="C1113" s="2" t="s">
        <v>2101</v>
      </c>
    </row>
    <row r="1114" spans="1:3" x14ac:dyDescent="0.2">
      <c r="A1114" s="2" t="s">
        <v>2095</v>
      </c>
      <c r="B1114" s="2" t="s">
        <v>2102</v>
      </c>
      <c r="C1114" s="2" t="s">
        <v>2103</v>
      </c>
    </row>
    <row r="1115" spans="1:3" x14ac:dyDescent="0.2">
      <c r="A1115" s="2" t="s">
        <v>2063</v>
      </c>
      <c r="B1115" s="2" t="s">
        <v>2104</v>
      </c>
      <c r="C1115" s="2" t="s">
        <v>2105</v>
      </c>
    </row>
    <row r="1116" spans="1:3" x14ac:dyDescent="0.2">
      <c r="A1116" s="2" t="s">
        <v>1607</v>
      </c>
      <c r="B1116" s="2" t="s">
        <v>2106</v>
      </c>
      <c r="C1116" s="2" t="s">
        <v>2107</v>
      </c>
    </row>
    <row r="1117" spans="1:3" x14ac:dyDescent="0.2">
      <c r="A1117" s="2" t="s">
        <v>2108</v>
      </c>
    </row>
    <row r="1118" spans="1:3" x14ac:dyDescent="0.2">
      <c r="A1118" s="2" t="s">
        <v>2109</v>
      </c>
    </row>
    <row r="1119" spans="1:3" x14ac:dyDescent="0.2">
      <c r="A1119" s="2">
        <v>95345256</v>
      </c>
      <c r="B1119" s="2" t="s">
        <v>2110</v>
      </c>
      <c r="C1119" s="2" t="s">
        <v>2111</v>
      </c>
    </row>
    <row r="1120" spans="1:3" x14ac:dyDescent="0.2">
      <c r="A1120" s="2" t="s">
        <v>2112</v>
      </c>
      <c r="B1120" s="2" t="s">
        <v>2113</v>
      </c>
      <c r="C1120" s="2" t="s">
        <v>2114</v>
      </c>
    </row>
    <row r="1121" spans="1:3" x14ac:dyDescent="0.2">
      <c r="A1121" s="2" t="s">
        <v>1607</v>
      </c>
      <c r="B1121" s="2" t="s">
        <v>2115</v>
      </c>
      <c r="C1121" s="2" t="s">
        <v>2116</v>
      </c>
    </row>
    <row r="1122" spans="1:3" x14ac:dyDescent="0.2">
      <c r="A1122" s="2">
        <v>95345256</v>
      </c>
      <c r="B1122" s="2" t="s">
        <v>2117</v>
      </c>
      <c r="C1122" s="2" t="s">
        <v>2118</v>
      </c>
    </row>
    <row r="1123" spans="1:3" x14ac:dyDescent="0.2">
      <c r="A1123" s="2" t="s">
        <v>1607</v>
      </c>
      <c r="B1123" s="2" t="s">
        <v>2119</v>
      </c>
      <c r="C1123" s="2" t="s">
        <v>2120</v>
      </c>
    </row>
    <row r="1124" spans="1:3" x14ac:dyDescent="0.2">
      <c r="A1124" s="2">
        <v>95345256</v>
      </c>
      <c r="B1124" s="2" t="s">
        <v>2121</v>
      </c>
      <c r="C1124" s="2" t="s">
        <v>2122</v>
      </c>
    </row>
    <row r="1125" spans="1:3" x14ac:dyDescent="0.2">
      <c r="A1125" s="2" t="s">
        <v>2123</v>
      </c>
    </row>
    <row r="1126" spans="1:3" x14ac:dyDescent="0.2">
      <c r="A1126" s="2" t="s">
        <v>2124</v>
      </c>
    </row>
    <row r="1127" spans="1:3" x14ac:dyDescent="0.2">
      <c r="A1127" s="2" t="s">
        <v>2125</v>
      </c>
      <c r="B1127" s="2" t="s">
        <v>2126</v>
      </c>
      <c r="C1127" s="2" t="s">
        <v>2127</v>
      </c>
    </row>
    <row r="1128" spans="1:3" x14ac:dyDescent="0.2">
      <c r="A1128" s="2" t="s">
        <v>1607</v>
      </c>
      <c r="B1128" s="2" t="s">
        <v>2128</v>
      </c>
      <c r="C1128" s="2" t="s">
        <v>2129</v>
      </c>
    </row>
    <row r="1129" spans="1:3" x14ac:dyDescent="0.2">
      <c r="A1129" s="2" t="s">
        <v>2130</v>
      </c>
    </row>
    <row r="1130" spans="1:3" x14ac:dyDescent="0.2">
      <c r="A1130" s="2" t="s">
        <v>2131</v>
      </c>
    </row>
    <row r="1131" spans="1:3" x14ac:dyDescent="0.2">
      <c r="A1131" s="2" t="s">
        <v>2095</v>
      </c>
      <c r="B1131" s="2" t="s">
        <v>2132</v>
      </c>
      <c r="C1131" s="2" t="s">
        <v>2133</v>
      </c>
    </row>
    <row r="1132" spans="1:3" x14ac:dyDescent="0.2">
      <c r="A1132" s="2" t="s">
        <v>1675</v>
      </c>
      <c r="B1132" s="2" t="s">
        <v>2134</v>
      </c>
      <c r="C1132" s="2" t="s">
        <v>2135</v>
      </c>
    </row>
    <row r="1133" spans="1:3" x14ac:dyDescent="0.2">
      <c r="A1133" s="2" t="s">
        <v>2095</v>
      </c>
      <c r="B1133" s="2" t="s">
        <v>2136</v>
      </c>
      <c r="C1133" s="2" t="s">
        <v>2137</v>
      </c>
    </row>
    <row r="1134" spans="1:3" x14ac:dyDescent="0.2">
      <c r="A1134" s="2" t="s">
        <v>1607</v>
      </c>
      <c r="B1134" s="2" t="s">
        <v>2138</v>
      </c>
      <c r="C1134" s="2" t="s">
        <v>2139</v>
      </c>
    </row>
    <row r="1135" spans="1:3" x14ac:dyDescent="0.2">
      <c r="A1135" s="2" t="s">
        <v>2140</v>
      </c>
    </row>
    <row r="1136" spans="1:3" x14ac:dyDescent="0.2">
      <c r="A1136" s="2" t="s">
        <v>2141</v>
      </c>
    </row>
    <row r="1137" spans="1:3" x14ac:dyDescent="0.2">
      <c r="A1137" s="2" t="s">
        <v>2095</v>
      </c>
      <c r="B1137" s="2" t="s">
        <v>2142</v>
      </c>
      <c r="C1137" s="2" t="s">
        <v>2143</v>
      </c>
    </row>
    <row r="1138" spans="1:3" x14ac:dyDescent="0.2">
      <c r="A1138" s="2" t="s">
        <v>2144</v>
      </c>
    </row>
    <row r="1139" spans="1:3" x14ac:dyDescent="0.2">
      <c r="A1139" s="2" t="s">
        <v>2145</v>
      </c>
    </row>
    <row r="1140" spans="1:3" x14ac:dyDescent="0.2">
      <c r="A1140" s="2" t="s">
        <v>967</v>
      </c>
      <c r="B1140" s="2" t="s">
        <v>2146</v>
      </c>
      <c r="C1140" s="2" t="s">
        <v>2147</v>
      </c>
    </row>
    <row r="1141" spans="1:3" x14ac:dyDescent="0.2">
      <c r="A1141" s="2" t="s">
        <v>1675</v>
      </c>
      <c r="B1141" s="2" t="s">
        <v>2148</v>
      </c>
      <c r="C1141" s="2" t="s">
        <v>2149</v>
      </c>
    </row>
    <row r="1142" spans="1:3" x14ac:dyDescent="0.2">
      <c r="A1142" s="2" t="s">
        <v>967</v>
      </c>
      <c r="B1142" s="2" t="s">
        <v>2150</v>
      </c>
      <c r="C1142" s="2" t="s">
        <v>2151</v>
      </c>
    </row>
    <row r="1143" spans="1:3" x14ac:dyDescent="0.2">
      <c r="A1143" s="2" t="s">
        <v>5</v>
      </c>
      <c r="B1143" s="2" t="s">
        <v>2152</v>
      </c>
      <c r="C1143" s="2" t="s">
        <v>2153</v>
      </c>
    </row>
    <row r="1144" spans="1:3" x14ac:dyDescent="0.2">
      <c r="A1144" s="2" t="s">
        <v>2154</v>
      </c>
    </row>
    <row r="1145" spans="1:3" x14ac:dyDescent="0.2">
      <c r="A1145" s="2" t="s">
        <v>2155</v>
      </c>
    </row>
    <row r="1146" spans="1:3" x14ac:dyDescent="0.2">
      <c r="A1146" s="2" t="s">
        <v>1963</v>
      </c>
      <c r="B1146" s="2" t="s">
        <v>2156</v>
      </c>
      <c r="C1146" s="2" t="s">
        <v>2157</v>
      </c>
    </row>
    <row r="1147" spans="1:3" x14ac:dyDescent="0.2">
      <c r="A1147" s="2" t="s">
        <v>1675</v>
      </c>
      <c r="B1147" s="2" t="s">
        <v>2158</v>
      </c>
      <c r="C1147" s="2" t="s">
        <v>2159</v>
      </c>
    </row>
    <row r="1148" spans="1:3" x14ac:dyDescent="0.2">
      <c r="A1148" s="2" t="s">
        <v>1963</v>
      </c>
      <c r="B1148" s="2" t="s">
        <v>2160</v>
      </c>
      <c r="C1148" s="2" t="s">
        <v>2161</v>
      </c>
    </row>
    <row r="1149" spans="1:3" x14ac:dyDescent="0.2">
      <c r="A1149" s="2" t="s">
        <v>1117</v>
      </c>
      <c r="B1149" s="2" t="s">
        <v>2162</v>
      </c>
      <c r="C1149" s="2" t="s">
        <v>2163</v>
      </c>
    </row>
    <row r="1150" spans="1:3" x14ac:dyDescent="0.2">
      <c r="A1150" s="2" t="s">
        <v>2164</v>
      </c>
    </row>
    <row r="1151" spans="1:3" x14ac:dyDescent="0.2">
      <c r="A1151" s="2" t="s">
        <v>2165</v>
      </c>
    </row>
    <row r="1152" spans="1:3" x14ac:dyDescent="0.2">
      <c r="A1152" s="2" t="s">
        <v>2166</v>
      </c>
      <c r="B1152" s="2" t="s">
        <v>2167</v>
      </c>
      <c r="C1152" s="2" t="s">
        <v>2168</v>
      </c>
    </row>
    <row r="1153" spans="1:3" x14ac:dyDescent="0.2">
      <c r="A1153" s="2" t="s">
        <v>1675</v>
      </c>
      <c r="B1153" s="2" t="s">
        <v>2169</v>
      </c>
      <c r="C1153" s="2" t="s">
        <v>2170</v>
      </c>
    </row>
    <row r="1154" spans="1:3" x14ac:dyDescent="0.2">
      <c r="A1154" s="2" t="s">
        <v>2166</v>
      </c>
      <c r="B1154" s="2" t="s">
        <v>2171</v>
      </c>
      <c r="C1154" s="2" t="s">
        <v>2172</v>
      </c>
    </row>
    <row r="1155" spans="1:3" x14ac:dyDescent="0.2">
      <c r="A1155" s="2" t="s">
        <v>2166</v>
      </c>
      <c r="B1155" s="2" t="s">
        <v>2173</v>
      </c>
      <c r="C1155" s="2" t="s">
        <v>2174</v>
      </c>
    </row>
    <row r="1156" spans="1:3" x14ac:dyDescent="0.2">
      <c r="A1156" s="2" t="s">
        <v>1675</v>
      </c>
      <c r="B1156" s="2" t="s">
        <v>2175</v>
      </c>
      <c r="C1156" s="2" t="s">
        <v>2176</v>
      </c>
    </row>
    <row r="1157" spans="1:3" x14ac:dyDescent="0.2">
      <c r="A1157" s="2" t="s">
        <v>2177</v>
      </c>
    </row>
    <row r="1158" spans="1:3" x14ac:dyDescent="0.2">
      <c r="A1158" s="2" t="s">
        <v>2178</v>
      </c>
    </row>
    <row r="1159" spans="1:3" x14ac:dyDescent="0.2">
      <c r="A1159" s="2" t="s">
        <v>2095</v>
      </c>
      <c r="B1159" s="2" t="s">
        <v>2179</v>
      </c>
      <c r="C1159" s="2" t="s">
        <v>2180</v>
      </c>
    </row>
    <row r="1160" spans="1:3" x14ac:dyDescent="0.2">
      <c r="A1160" s="2" t="s">
        <v>42</v>
      </c>
      <c r="B1160" s="2" t="s">
        <v>2181</v>
      </c>
      <c r="C1160" s="2" t="s">
        <v>2182</v>
      </c>
    </row>
    <row r="1161" spans="1:3" x14ac:dyDescent="0.2">
      <c r="A1161" s="2" t="s">
        <v>2183</v>
      </c>
    </row>
    <row r="1162" spans="1:3" x14ac:dyDescent="0.2">
      <c r="A1162" s="2" t="s">
        <v>2184</v>
      </c>
    </row>
    <row r="1163" spans="1:3" x14ac:dyDescent="0.2">
      <c r="A1163" s="2" t="s">
        <v>2185</v>
      </c>
      <c r="B1163" s="2" t="s">
        <v>2186</v>
      </c>
      <c r="C1163" s="2" t="s">
        <v>2187</v>
      </c>
    </row>
    <row r="1164" spans="1:3" x14ac:dyDescent="0.2">
      <c r="A1164" s="2" t="s">
        <v>1607</v>
      </c>
      <c r="B1164" s="2" t="s">
        <v>2188</v>
      </c>
      <c r="C1164" s="2" t="s">
        <v>2189</v>
      </c>
    </row>
    <row r="1165" spans="1:3" x14ac:dyDescent="0.2">
      <c r="A1165" s="2" t="s">
        <v>2190</v>
      </c>
    </row>
    <row r="1166" spans="1:3" x14ac:dyDescent="0.2">
      <c r="A1166" s="2" t="s">
        <v>2191</v>
      </c>
    </row>
    <row r="1167" spans="1:3" x14ac:dyDescent="0.2">
      <c r="A1167" s="2" t="s">
        <v>2192</v>
      </c>
      <c r="B1167" s="2" t="s">
        <v>2193</v>
      </c>
      <c r="C1167" s="2" t="s">
        <v>2194</v>
      </c>
    </row>
    <row r="1168" spans="1:3" x14ac:dyDescent="0.2">
      <c r="A1168" s="2" t="s">
        <v>2192</v>
      </c>
      <c r="B1168" s="2" t="s">
        <v>2195</v>
      </c>
      <c r="C1168" s="2" t="s">
        <v>2196</v>
      </c>
    </row>
    <row r="1169" spans="1:3" x14ac:dyDescent="0.2">
      <c r="A1169" s="2" t="s">
        <v>2197</v>
      </c>
    </row>
    <row r="1170" spans="1:3" x14ac:dyDescent="0.2">
      <c r="A1170" s="2" t="s">
        <v>2198</v>
      </c>
    </row>
    <row r="1171" spans="1:3" x14ac:dyDescent="0.2">
      <c r="A1171" s="2">
        <v>95345256</v>
      </c>
      <c r="B1171" s="2" t="s">
        <v>2199</v>
      </c>
      <c r="C1171" s="2" t="s">
        <v>2200</v>
      </c>
    </row>
    <row r="1172" spans="1:3" x14ac:dyDescent="0.2">
      <c r="A1172" s="2" t="s">
        <v>2201</v>
      </c>
    </row>
    <row r="1173" spans="1:3" x14ac:dyDescent="0.2">
      <c r="A1173" s="2" t="s">
        <v>2202</v>
      </c>
    </row>
    <row r="1174" spans="1:3" x14ac:dyDescent="0.2">
      <c r="A1174" s="2" t="s">
        <v>1850</v>
      </c>
      <c r="B1174" s="2" t="s">
        <v>2203</v>
      </c>
      <c r="C1174" s="2" t="s">
        <v>2204</v>
      </c>
    </row>
    <row r="1175" spans="1:3" x14ac:dyDescent="0.2">
      <c r="A1175" s="2" t="s">
        <v>1607</v>
      </c>
      <c r="B1175" s="2" t="s">
        <v>2205</v>
      </c>
      <c r="C1175" s="2" t="s">
        <v>2206</v>
      </c>
    </row>
    <row r="1176" spans="1:3" x14ac:dyDescent="0.2">
      <c r="A1176" s="2" t="s">
        <v>1850</v>
      </c>
      <c r="B1176" s="2" t="s">
        <v>2207</v>
      </c>
      <c r="C1176" s="2" t="s">
        <v>2208</v>
      </c>
    </row>
    <row r="1177" spans="1:3" x14ac:dyDescent="0.2">
      <c r="A1177" s="2" t="s">
        <v>2209</v>
      </c>
      <c r="B1177" s="2" t="s">
        <v>2210</v>
      </c>
      <c r="C1177" s="2" t="s">
        <v>2211</v>
      </c>
    </row>
    <row r="1178" spans="1:3" x14ac:dyDescent="0.2">
      <c r="A1178" s="2" t="s">
        <v>2212</v>
      </c>
    </row>
    <row r="1179" spans="1:3" x14ac:dyDescent="0.2">
      <c r="A1179" s="2" t="s">
        <v>2213</v>
      </c>
    </row>
    <row r="1180" spans="1:3" x14ac:dyDescent="0.2">
      <c r="A1180" s="2">
        <v>95345256</v>
      </c>
      <c r="B1180" s="2" t="s">
        <v>2214</v>
      </c>
      <c r="C1180" s="2" t="s">
        <v>2215</v>
      </c>
    </row>
    <row r="1181" spans="1:3" x14ac:dyDescent="0.2">
      <c r="A1181" s="2" t="s">
        <v>1607</v>
      </c>
      <c r="B1181" s="2" t="s">
        <v>2216</v>
      </c>
      <c r="C1181" s="2" t="s">
        <v>2217</v>
      </c>
    </row>
    <row r="1182" spans="1:3" x14ac:dyDescent="0.2">
      <c r="A1182" s="2">
        <v>95345256</v>
      </c>
      <c r="B1182" s="2" t="s">
        <v>2218</v>
      </c>
      <c r="C1182" s="2" t="s">
        <v>2219</v>
      </c>
    </row>
    <row r="1183" spans="1:3" x14ac:dyDescent="0.2">
      <c r="A1183" s="2" t="s">
        <v>1607</v>
      </c>
      <c r="B1183" s="2" t="s">
        <v>2220</v>
      </c>
      <c r="C1183" s="2" t="s">
        <v>2221</v>
      </c>
    </row>
    <row r="1184" spans="1:3" x14ac:dyDescent="0.2">
      <c r="A1184" s="2">
        <v>95345256</v>
      </c>
      <c r="B1184" s="2" t="s">
        <v>2222</v>
      </c>
      <c r="C1184" s="2" t="s">
        <v>2223</v>
      </c>
    </row>
    <row r="1185" spans="1:3" x14ac:dyDescent="0.2">
      <c r="A1185" s="2" t="s">
        <v>1607</v>
      </c>
      <c r="B1185" s="2" t="s">
        <v>2224</v>
      </c>
      <c r="C1185" s="2" t="s">
        <v>2225</v>
      </c>
    </row>
    <row r="1186" spans="1:3" x14ac:dyDescent="0.2">
      <c r="A1186" s="2">
        <v>95345256</v>
      </c>
      <c r="B1186" s="2" t="s">
        <v>2226</v>
      </c>
      <c r="C1186" s="2" t="s">
        <v>2227</v>
      </c>
    </row>
    <row r="1187" spans="1:3" x14ac:dyDescent="0.2">
      <c r="A1187" s="2" t="s">
        <v>1607</v>
      </c>
      <c r="B1187" s="2" t="s">
        <v>2228</v>
      </c>
      <c r="C1187" s="2" t="s">
        <v>2229</v>
      </c>
    </row>
    <row r="1188" spans="1:3" x14ac:dyDescent="0.2">
      <c r="A1188" s="2" t="s">
        <v>1607</v>
      </c>
      <c r="B1188" s="2" t="s">
        <v>2230</v>
      </c>
      <c r="C1188" s="2" t="s">
        <v>2231</v>
      </c>
    </row>
    <row r="1189" spans="1:3" x14ac:dyDescent="0.2">
      <c r="A1189" s="2">
        <v>95345256</v>
      </c>
      <c r="B1189" s="2" t="s">
        <v>2232</v>
      </c>
      <c r="C1189" s="2" t="s">
        <v>2233</v>
      </c>
    </row>
    <row r="1190" spans="1:3" x14ac:dyDescent="0.2">
      <c r="A1190" s="2" t="s">
        <v>1607</v>
      </c>
      <c r="B1190" s="2" t="s">
        <v>2234</v>
      </c>
      <c r="C1190" s="2" t="s">
        <v>2235</v>
      </c>
    </row>
    <row r="1191" spans="1:3" x14ac:dyDescent="0.2">
      <c r="A1191" s="2" t="s">
        <v>2236</v>
      </c>
    </row>
    <row r="1192" spans="1:3" x14ac:dyDescent="0.2">
      <c r="A1192" s="2" t="s">
        <v>2237</v>
      </c>
    </row>
    <row r="1193" spans="1:3" x14ac:dyDescent="0.2">
      <c r="A1193" s="2" t="s">
        <v>2238</v>
      </c>
      <c r="B1193" s="2" t="s">
        <v>2239</v>
      </c>
      <c r="C1193" s="2" t="s">
        <v>2240</v>
      </c>
    </row>
    <row r="1194" spans="1:3" x14ac:dyDescent="0.2">
      <c r="A1194" s="2" t="s">
        <v>2241</v>
      </c>
      <c r="B1194" s="2" t="s">
        <v>2242</v>
      </c>
      <c r="C1194" s="2" t="s">
        <v>2243</v>
      </c>
    </row>
    <row r="1195" spans="1:3" x14ac:dyDescent="0.2">
      <c r="A1195" s="2" t="s">
        <v>2244</v>
      </c>
      <c r="B1195" s="2" t="s">
        <v>2245</v>
      </c>
      <c r="C1195" s="2" t="s">
        <v>2246</v>
      </c>
    </row>
    <row r="1196" spans="1:3" x14ac:dyDescent="0.2">
      <c r="A1196" s="2" t="s">
        <v>1675</v>
      </c>
      <c r="B1196" s="2" t="s">
        <v>2247</v>
      </c>
      <c r="C1196" s="2" t="s">
        <v>2248</v>
      </c>
    </row>
    <row r="1197" spans="1:3" x14ac:dyDescent="0.2">
      <c r="A1197" s="2" t="s">
        <v>2244</v>
      </c>
      <c r="B1197" s="2" t="s">
        <v>2249</v>
      </c>
      <c r="C1197" s="2" t="s">
        <v>2250</v>
      </c>
    </row>
    <row r="1198" spans="1:3" x14ac:dyDescent="0.2">
      <c r="A1198" s="2" t="s">
        <v>5</v>
      </c>
      <c r="B1198" s="2" t="s">
        <v>2251</v>
      </c>
      <c r="C1198" s="2" t="s">
        <v>2252</v>
      </c>
    </row>
    <row r="1199" spans="1:3" x14ac:dyDescent="0.2">
      <c r="A1199" s="2" t="s">
        <v>2244</v>
      </c>
      <c r="B1199" s="2" t="s">
        <v>2253</v>
      </c>
      <c r="C1199" s="2" t="s">
        <v>2254</v>
      </c>
    </row>
    <row r="1200" spans="1:3" x14ac:dyDescent="0.2">
      <c r="A1200" s="2" t="s">
        <v>2244</v>
      </c>
      <c r="B1200" s="2" t="s">
        <v>2255</v>
      </c>
      <c r="C1200" s="2" t="s">
        <v>2256</v>
      </c>
    </row>
    <row r="1201" spans="1:3" x14ac:dyDescent="0.2">
      <c r="A1201" s="2" t="s">
        <v>2257</v>
      </c>
      <c r="B1201" s="2" t="s">
        <v>2258</v>
      </c>
      <c r="C1201" s="2" t="s">
        <v>2259</v>
      </c>
    </row>
    <row r="1202" spans="1:3" x14ac:dyDescent="0.2">
      <c r="A1202" s="2" t="s">
        <v>5</v>
      </c>
      <c r="B1202" s="2" t="s">
        <v>2260</v>
      </c>
      <c r="C1202" s="2" t="s">
        <v>2261</v>
      </c>
    </row>
    <row r="1203" spans="1:3" x14ac:dyDescent="0.2">
      <c r="A1203" s="2" t="s">
        <v>1822</v>
      </c>
      <c r="B1203" s="2" t="s">
        <v>2262</v>
      </c>
      <c r="C1203" s="2" t="s">
        <v>2263</v>
      </c>
    </row>
    <row r="1204" spans="1:3" x14ac:dyDescent="0.2">
      <c r="A1204" s="2" t="s">
        <v>103</v>
      </c>
      <c r="B1204" s="2" t="s">
        <v>2264</v>
      </c>
      <c r="C1204" s="2" t="s">
        <v>2265</v>
      </c>
    </row>
    <row r="1205" spans="1:3" x14ac:dyDescent="0.2">
      <c r="A1205" s="2" t="s">
        <v>1822</v>
      </c>
      <c r="B1205" s="2" t="s">
        <v>2266</v>
      </c>
      <c r="C1205" s="2" t="s">
        <v>2267</v>
      </c>
    </row>
    <row r="1206" spans="1:3" x14ac:dyDescent="0.2">
      <c r="A1206" s="2" t="s">
        <v>5</v>
      </c>
      <c r="B1206" s="2" t="s">
        <v>2268</v>
      </c>
      <c r="C1206" s="2" t="s">
        <v>2269</v>
      </c>
    </row>
    <row r="1207" spans="1:3" x14ac:dyDescent="0.2">
      <c r="A1207" s="2" t="s">
        <v>2270</v>
      </c>
      <c r="B1207" s="2" t="s">
        <v>2271</v>
      </c>
      <c r="C1207" s="2" t="s">
        <v>2272</v>
      </c>
    </row>
    <row r="1208" spans="1:3" x14ac:dyDescent="0.2">
      <c r="A1208" s="2" t="s">
        <v>136</v>
      </c>
      <c r="B1208" s="2" t="s">
        <v>2273</v>
      </c>
      <c r="C1208" s="2" t="s">
        <v>2274</v>
      </c>
    </row>
    <row r="1209" spans="1:3" x14ac:dyDescent="0.2">
      <c r="A1209" s="2" t="s">
        <v>2270</v>
      </c>
      <c r="B1209" s="2" t="s">
        <v>2275</v>
      </c>
      <c r="C1209" s="2" t="s">
        <v>2276</v>
      </c>
    </row>
    <row r="1210" spans="1:3" x14ac:dyDescent="0.2">
      <c r="A1210" s="2" t="s">
        <v>2277</v>
      </c>
      <c r="B1210" s="2" t="s">
        <v>2278</v>
      </c>
      <c r="C1210" s="2" t="s">
        <v>2279</v>
      </c>
    </row>
    <row r="1211" spans="1:3" x14ac:dyDescent="0.2">
      <c r="A1211" s="2" t="s">
        <v>2280</v>
      </c>
      <c r="B1211" s="2" t="s">
        <v>2281</v>
      </c>
      <c r="C1211" s="2" t="s">
        <v>2282</v>
      </c>
    </row>
    <row r="1212" spans="1:3" x14ac:dyDescent="0.2">
      <c r="A1212" s="2" t="s">
        <v>1377</v>
      </c>
      <c r="B1212" s="2" t="s">
        <v>2283</v>
      </c>
      <c r="C1212" s="2" t="s">
        <v>2284</v>
      </c>
    </row>
    <row r="1213" spans="1:3" x14ac:dyDescent="0.2">
      <c r="A1213" s="2" t="s">
        <v>2285</v>
      </c>
    </row>
    <row r="1214" spans="1:3" x14ac:dyDescent="0.2">
      <c r="A1214" s="2" t="s">
        <v>2286</v>
      </c>
    </row>
    <row r="1215" spans="1:3" x14ac:dyDescent="0.2">
      <c r="A1215" s="2" t="s">
        <v>1857</v>
      </c>
      <c r="B1215" s="2" t="s">
        <v>2287</v>
      </c>
      <c r="C1215" s="2" t="s">
        <v>2288</v>
      </c>
    </row>
    <row r="1216" spans="1:3" x14ac:dyDescent="0.2">
      <c r="A1216" s="2" t="s">
        <v>2289</v>
      </c>
    </row>
    <row r="1217" spans="1:3" x14ac:dyDescent="0.2">
      <c r="A1217" s="2" t="s">
        <v>2290</v>
      </c>
    </row>
    <row r="1218" spans="1:3" x14ac:dyDescent="0.2">
      <c r="A1218" s="2" t="s">
        <v>2277</v>
      </c>
      <c r="B1218" s="2" t="s">
        <v>2291</v>
      </c>
      <c r="C1218" s="2" t="s">
        <v>2292</v>
      </c>
    </row>
    <row r="1219" spans="1:3" x14ac:dyDescent="0.2">
      <c r="A1219" s="2" t="s">
        <v>1648</v>
      </c>
      <c r="B1219" s="2" t="s">
        <v>2293</v>
      </c>
      <c r="C1219" s="2" t="s">
        <v>2294</v>
      </c>
    </row>
    <row r="1220" spans="1:3" x14ac:dyDescent="0.2">
      <c r="A1220" s="2" t="s">
        <v>2277</v>
      </c>
      <c r="B1220" s="2" t="s">
        <v>2295</v>
      </c>
      <c r="C1220" s="2" t="s">
        <v>2296</v>
      </c>
    </row>
    <row r="1221" spans="1:3" x14ac:dyDescent="0.2">
      <c r="A1221" s="2" t="s">
        <v>1648</v>
      </c>
      <c r="B1221" s="2" t="s">
        <v>2297</v>
      </c>
      <c r="C1221" s="2" t="s">
        <v>2298</v>
      </c>
    </row>
    <row r="1222" spans="1:3" x14ac:dyDescent="0.2">
      <c r="A1222" s="2" t="s">
        <v>2299</v>
      </c>
    </row>
    <row r="1223" spans="1:3" x14ac:dyDescent="0.2">
      <c r="A1223" s="2" t="s">
        <v>2300</v>
      </c>
    </row>
    <row r="1224" spans="1:3" x14ac:dyDescent="0.2">
      <c r="A1224" s="2" t="s">
        <v>450</v>
      </c>
      <c r="B1224" s="2" t="s">
        <v>2301</v>
      </c>
      <c r="C1224" s="2" t="s">
        <v>2302</v>
      </c>
    </row>
    <row r="1225" spans="1:3" x14ac:dyDescent="0.2">
      <c r="A1225" s="2" t="s">
        <v>450</v>
      </c>
      <c r="B1225" s="2" t="s">
        <v>2303</v>
      </c>
      <c r="C1225" s="2" t="s">
        <v>2304</v>
      </c>
    </row>
    <row r="1226" spans="1:3" x14ac:dyDescent="0.2">
      <c r="A1226" s="2" t="s">
        <v>547</v>
      </c>
      <c r="B1226" s="2" t="s">
        <v>2305</v>
      </c>
      <c r="C1226" s="2" t="s">
        <v>2306</v>
      </c>
    </row>
    <row r="1227" spans="1:3" x14ac:dyDescent="0.2">
      <c r="A1227" s="2" t="s">
        <v>450</v>
      </c>
      <c r="B1227" s="2" t="s">
        <v>2307</v>
      </c>
      <c r="C1227" s="2" t="s">
        <v>2308</v>
      </c>
    </row>
    <row r="1228" spans="1:3" x14ac:dyDescent="0.2">
      <c r="A1228" s="2" t="s">
        <v>1675</v>
      </c>
      <c r="B1228" s="2" t="s">
        <v>2309</v>
      </c>
      <c r="C1228" s="2" t="s">
        <v>2310</v>
      </c>
    </row>
    <row r="1229" spans="1:3" x14ac:dyDescent="0.2">
      <c r="A1229" s="2" t="s">
        <v>2311</v>
      </c>
    </row>
    <row r="1230" spans="1:3" x14ac:dyDescent="0.2">
      <c r="A1230" s="2" t="s">
        <v>2312</v>
      </c>
    </row>
    <row r="1231" spans="1:3" x14ac:dyDescent="0.2">
      <c r="A1231" s="2" t="s">
        <v>2015</v>
      </c>
      <c r="B1231" s="2" t="s">
        <v>2313</v>
      </c>
      <c r="C1231" s="2" t="s">
        <v>2314</v>
      </c>
    </row>
    <row r="1232" spans="1:3" x14ac:dyDescent="0.2">
      <c r="A1232" s="2" t="s">
        <v>2315</v>
      </c>
      <c r="B1232" s="2" t="s">
        <v>2316</v>
      </c>
      <c r="C1232" s="2" t="s">
        <v>2317</v>
      </c>
    </row>
    <row r="1233" spans="1:3" x14ac:dyDescent="0.2">
      <c r="A1233" s="2" t="s">
        <v>2015</v>
      </c>
      <c r="B1233" s="2" t="s">
        <v>2318</v>
      </c>
      <c r="C1233" s="2" t="s">
        <v>2319</v>
      </c>
    </row>
    <row r="1234" spans="1:3" x14ac:dyDescent="0.2">
      <c r="A1234" s="2" t="s">
        <v>2315</v>
      </c>
      <c r="B1234" s="2" t="s">
        <v>2320</v>
      </c>
      <c r="C1234" s="2" t="s">
        <v>2321</v>
      </c>
    </row>
    <row r="1235" spans="1:3" x14ac:dyDescent="0.2">
      <c r="A1235" s="2" t="s">
        <v>2322</v>
      </c>
      <c r="B1235" s="2" t="s">
        <v>2323</v>
      </c>
      <c r="C1235" s="2" t="s">
        <v>2324</v>
      </c>
    </row>
    <row r="1236" spans="1:3" x14ac:dyDescent="0.2">
      <c r="A1236" s="2" t="s">
        <v>2015</v>
      </c>
      <c r="B1236" s="2" t="s">
        <v>2325</v>
      </c>
      <c r="C1236" s="2" t="s">
        <v>2326</v>
      </c>
    </row>
    <row r="1237" spans="1:3" x14ac:dyDescent="0.2">
      <c r="A1237" s="2" t="s">
        <v>2327</v>
      </c>
    </row>
    <row r="1238" spans="1:3" x14ac:dyDescent="0.2">
      <c r="A1238" s="2" t="s">
        <v>2328</v>
      </c>
    </row>
    <row r="1239" spans="1:3" x14ac:dyDescent="0.2">
      <c r="A1239" s="2" t="s">
        <v>2329</v>
      </c>
      <c r="B1239" s="2" t="s">
        <v>2330</v>
      </c>
      <c r="C1239" s="2" t="s">
        <v>2331</v>
      </c>
    </row>
    <row r="1240" spans="1:3" x14ac:dyDescent="0.2">
      <c r="A1240" s="2" t="s">
        <v>1675</v>
      </c>
      <c r="B1240" s="2" t="s">
        <v>2332</v>
      </c>
      <c r="C1240" s="2" t="s">
        <v>2333</v>
      </c>
    </row>
    <row r="1241" spans="1:3" x14ac:dyDescent="0.2">
      <c r="A1241" s="2" t="s">
        <v>2334</v>
      </c>
      <c r="B1241" s="2" t="s">
        <v>2335</v>
      </c>
      <c r="C1241" s="2" t="s">
        <v>2336</v>
      </c>
    </row>
    <row r="1242" spans="1:3" x14ac:dyDescent="0.2">
      <c r="A1242" s="2" t="s">
        <v>2337</v>
      </c>
    </row>
    <row r="1243" spans="1:3" x14ac:dyDescent="0.2">
      <c r="A1243" s="2" t="s">
        <v>2338</v>
      </c>
    </row>
    <row r="1244" spans="1:3" x14ac:dyDescent="0.2">
      <c r="A1244" s="2" t="s">
        <v>2024</v>
      </c>
      <c r="B1244" s="2" t="s">
        <v>2339</v>
      </c>
      <c r="C1244" s="2" t="s">
        <v>2340</v>
      </c>
    </row>
    <row r="1245" spans="1:3" x14ac:dyDescent="0.2">
      <c r="A1245" s="2" t="s">
        <v>1607</v>
      </c>
      <c r="B1245" s="2" t="s">
        <v>2341</v>
      </c>
      <c r="C1245" s="2" t="s">
        <v>2342</v>
      </c>
    </row>
    <row r="1246" spans="1:3" x14ac:dyDescent="0.2">
      <c r="A1246" s="2" t="s">
        <v>547</v>
      </c>
      <c r="B1246" s="2" t="s">
        <v>2343</v>
      </c>
      <c r="C1246" s="2" t="s">
        <v>2344</v>
      </c>
    </row>
    <row r="1247" spans="1:3" x14ac:dyDescent="0.2">
      <c r="A1247" s="2" t="s">
        <v>2024</v>
      </c>
      <c r="B1247" s="2" t="s">
        <v>2345</v>
      </c>
      <c r="C1247" s="2" t="s">
        <v>2346</v>
      </c>
    </row>
    <row r="1248" spans="1:3" x14ac:dyDescent="0.2">
      <c r="A1248" s="2" t="s">
        <v>1607</v>
      </c>
      <c r="B1248" s="2" t="s">
        <v>2347</v>
      </c>
      <c r="C1248" s="2" t="s">
        <v>2348</v>
      </c>
    </row>
    <row r="1249" spans="1:3" x14ac:dyDescent="0.2">
      <c r="A1249" s="2" t="s">
        <v>1607</v>
      </c>
      <c r="B1249" s="2" t="s">
        <v>2349</v>
      </c>
      <c r="C1249" s="2" t="s">
        <v>2350</v>
      </c>
    </row>
    <row r="1250" spans="1:3" x14ac:dyDescent="0.2">
      <c r="A1250" s="2" t="s">
        <v>2024</v>
      </c>
      <c r="B1250" s="2" t="s">
        <v>2351</v>
      </c>
      <c r="C1250" s="2" t="s">
        <v>2352</v>
      </c>
    </row>
    <row r="1251" spans="1:3" x14ac:dyDescent="0.2">
      <c r="A1251" s="2" t="s">
        <v>547</v>
      </c>
      <c r="B1251" s="2" t="s">
        <v>2353</v>
      </c>
      <c r="C1251" s="2" t="s">
        <v>2354</v>
      </c>
    </row>
    <row r="1252" spans="1:3" x14ac:dyDescent="0.2">
      <c r="A1252" s="2" t="s">
        <v>1607</v>
      </c>
      <c r="B1252" s="2" t="s">
        <v>2355</v>
      </c>
      <c r="C1252" s="2" t="s">
        <v>2356</v>
      </c>
    </row>
    <row r="1253" spans="1:3" x14ac:dyDescent="0.2">
      <c r="A1253" s="2" t="s">
        <v>2357</v>
      </c>
    </row>
    <row r="1254" spans="1:3" x14ac:dyDescent="0.2">
      <c r="A1254" s="2" t="s">
        <v>2358</v>
      </c>
    </row>
    <row r="1255" spans="1:3" x14ac:dyDescent="0.2">
      <c r="A1255" s="2" t="s">
        <v>2359</v>
      </c>
      <c r="B1255" s="2" t="s">
        <v>2360</v>
      </c>
      <c r="C1255" s="2" t="s">
        <v>2361</v>
      </c>
    </row>
    <row r="1256" spans="1:3" x14ac:dyDescent="0.2">
      <c r="A1256" s="2" t="s">
        <v>547</v>
      </c>
      <c r="B1256" s="2" t="s">
        <v>2362</v>
      </c>
      <c r="C1256" s="2" t="s">
        <v>2363</v>
      </c>
    </row>
    <row r="1257" spans="1:3" x14ac:dyDescent="0.2">
      <c r="A1257" s="2" t="s">
        <v>2359</v>
      </c>
      <c r="B1257" s="2" t="s">
        <v>2364</v>
      </c>
      <c r="C1257" s="2" t="s">
        <v>2365</v>
      </c>
    </row>
    <row r="1258" spans="1:3" x14ac:dyDescent="0.2">
      <c r="A1258" s="2" t="s">
        <v>2359</v>
      </c>
      <c r="B1258" s="2" t="s">
        <v>2366</v>
      </c>
      <c r="C1258" s="2" t="s">
        <v>2367</v>
      </c>
    </row>
    <row r="1259" spans="1:3" x14ac:dyDescent="0.2">
      <c r="A1259" s="2" t="s">
        <v>2359</v>
      </c>
      <c r="B1259" s="2" t="s">
        <v>2368</v>
      </c>
      <c r="C1259" s="2" t="s">
        <v>2369</v>
      </c>
    </row>
    <row r="1260" spans="1:3" x14ac:dyDescent="0.2">
      <c r="A1260" s="2" t="s">
        <v>2359</v>
      </c>
      <c r="B1260" s="2" t="s">
        <v>2370</v>
      </c>
      <c r="C1260" s="2" t="s">
        <v>2371</v>
      </c>
    </row>
    <row r="1261" spans="1:3" x14ac:dyDescent="0.2">
      <c r="A1261" s="2" t="s">
        <v>2372</v>
      </c>
    </row>
    <row r="1262" spans="1:3" x14ac:dyDescent="0.2">
      <c r="A1262" s="2" t="s">
        <v>2373</v>
      </c>
    </row>
    <row r="1263" spans="1:3" x14ac:dyDescent="0.2">
      <c r="A1263" s="2" t="s">
        <v>2374</v>
      </c>
      <c r="B1263" s="2" t="s">
        <v>2375</v>
      </c>
      <c r="C1263" s="2" t="s">
        <v>2376</v>
      </c>
    </row>
    <row r="1264" spans="1:3" x14ac:dyDescent="0.2">
      <c r="A1264" s="2" t="s">
        <v>413</v>
      </c>
      <c r="B1264" s="2" t="s">
        <v>2377</v>
      </c>
      <c r="C1264" s="2" t="s">
        <v>2378</v>
      </c>
    </row>
    <row r="1265" spans="1:3" x14ac:dyDescent="0.2">
      <c r="A1265" s="2" t="s">
        <v>2374</v>
      </c>
      <c r="B1265" s="2" t="s">
        <v>2379</v>
      </c>
      <c r="C1265" s="2" t="s">
        <v>2380</v>
      </c>
    </row>
    <row r="1266" spans="1:3" x14ac:dyDescent="0.2">
      <c r="A1266" s="2" t="s">
        <v>413</v>
      </c>
      <c r="B1266" s="2" t="s">
        <v>2381</v>
      </c>
      <c r="C1266" s="2" t="s">
        <v>2382</v>
      </c>
    </row>
    <row r="1267" spans="1:3" x14ac:dyDescent="0.2">
      <c r="A1267" s="2" t="s">
        <v>2270</v>
      </c>
      <c r="B1267" s="2" t="s">
        <v>2383</v>
      </c>
      <c r="C1267" s="2" t="s">
        <v>2384</v>
      </c>
    </row>
    <row r="1268" spans="1:3" x14ac:dyDescent="0.2">
      <c r="A1268" s="2" t="s">
        <v>2385</v>
      </c>
    </row>
    <row r="1269" spans="1:3" x14ac:dyDescent="0.2">
      <c r="A1269" s="2" t="s">
        <v>2386</v>
      </c>
    </row>
    <row r="1270" spans="1:3" x14ac:dyDescent="0.2">
      <c r="A1270" s="2" t="s">
        <v>2387</v>
      </c>
      <c r="B1270" s="2" t="s">
        <v>2388</v>
      </c>
      <c r="C1270" s="2" t="s">
        <v>2389</v>
      </c>
    </row>
    <row r="1271" spans="1:3" x14ac:dyDescent="0.2">
      <c r="A1271" s="2" t="s">
        <v>2390</v>
      </c>
    </row>
    <row r="1272" spans="1:3" x14ac:dyDescent="0.2">
      <c r="A1272" s="2" t="s">
        <v>2391</v>
      </c>
    </row>
    <row r="1273" spans="1:3" x14ac:dyDescent="0.2">
      <c r="A1273" s="2" t="s">
        <v>1992</v>
      </c>
      <c r="B1273" s="2" t="s">
        <v>2392</v>
      </c>
      <c r="C1273" s="2" t="s">
        <v>2393</v>
      </c>
    </row>
    <row r="1274" spans="1:3" x14ac:dyDescent="0.2">
      <c r="A1274" s="2" t="s">
        <v>1400</v>
      </c>
      <c r="B1274" s="2" t="s">
        <v>2394</v>
      </c>
      <c r="C1274" s="2" t="s">
        <v>2395</v>
      </c>
    </row>
    <row r="1275" spans="1:3" x14ac:dyDescent="0.2">
      <c r="A1275" s="2" t="s">
        <v>547</v>
      </c>
      <c r="B1275" s="2" t="s">
        <v>2396</v>
      </c>
      <c r="C1275" s="2" t="s">
        <v>2397</v>
      </c>
    </row>
    <row r="1276" spans="1:3" x14ac:dyDescent="0.2">
      <c r="A1276" s="2" t="s">
        <v>1992</v>
      </c>
      <c r="B1276" s="2" t="s">
        <v>2398</v>
      </c>
      <c r="C1276" s="2" t="s">
        <v>2399</v>
      </c>
    </row>
    <row r="1277" spans="1:3" x14ac:dyDescent="0.2">
      <c r="A1277" s="2" t="s">
        <v>1992</v>
      </c>
      <c r="B1277" s="2" t="s">
        <v>2400</v>
      </c>
      <c r="C1277" s="2" t="s">
        <v>2401</v>
      </c>
    </row>
    <row r="1278" spans="1:3" x14ac:dyDescent="0.2">
      <c r="A1278" s="2" t="s">
        <v>2402</v>
      </c>
    </row>
    <row r="1279" spans="1:3" x14ac:dyDescent="0.2">
      <c r="A1279" s="2" t="s">
        <v>2403</v>
      </c>
    </row>
    <row r="1280" spans="1:3" x14ac:dyDescent="0.2">
      <c r="A1280" s="2" t="s">
        <v>2404</v>
      </c>
      <c r="B1280" s="2" t="s">
        <v>2405</v>
      </c>
      <c r="C1280" s="2" t="s">
        <v>2406</v>
      </c>
    </row>
    <row r="1281" spans="1:3" x14ac:dyDescent="0.2">
      <c r="A1281" s="2" t="s">
        <v>1675</v>
      </c>
      <c r="B1281" s="2" t="s">
        <v>2407</v>
      </c>
      <c r="C1281" s="2" t="s">
        <v>2408</v>
      </c>
    </row>
    <row r="1282" spans="1:3" x14ac:dyDescent="0.2">
      <c r="A1282" s="2" t="s">
        <v>2404</v>
      </c>
      <c r="B1282" s="2" t="s">
        <v>2409</v>
      </c>
      <c r="C1282" s="2" t="s">
        <v>2410</v>
      </c>
    </row>
    <row r="1283" spans="1:3" x14ac:dyDescent="0.2">
      <c r="A1283" s="2" t="s">
        <v>1675</v>
      </c>
      <c r="B1283" s="2" t="s">
        <v>2411</v>
      </c>
      <c r="C1283" s="2" t="s">
        <v>2412</v>
      </c>
    </row>
    <row r="1284" spans="1:3" x14ac:dyDescent="0.2">
      <c r="A1284" s="2" t="s">
        <v>547</v>
      </c>
      <c r="B1284" s="2" t="s">
        <v>2413</v>
      </c>
      <c r="C1284" s="2" t="s">
        <v>2414</v>
      </c>
    </row>
    <row r="1285" spans="1:3" x14ac:dyDescent="0.2">
      <c r="A1285" s="2" t="s">
        <v>1675</v>
      </c>
      <c r="B1285" s="2" t="s">
        <v>2415</v>
      </c>
      <c r="C1285" s="2" t="s">
        <v>2416</v>
      </c>
    </row>
    <row r="1286" spans="1:3" x14ac:dyDescent="0.2">
      <c r="A1286" s="2" t="s">
        <v>2404</v>
      </c>
      <c r="B1286" s="2" t="s">
        <v>2417</v>
      </c>
      <c r="C1286" s="2" t="s">
        <v>2418</v>
      </c>
    </row>
    <row r="1287" spans="1:3" x14ac:dyDescent="0.2">
      <c r="A1287" s="2" t="s">
        <v>2419</v>
      </c>
    </row>
    <row r="1288" spans="1:3" x14ac:dyDescent="0.2">
      <c r="A1288" s="2" t="s">
        <v>2420</v>
      </c>
    </row>
    <row r="1289" spans="1:3" x14ac:dyDescent="0.2">
      <c r="A1289" s="2" t="s">
        <v>2421</v>
      </c>
      <c r="B1289" s="2" t="s">
        <v>2422</v>
      </c>
      <c r="C1289" s="2" t="s">
        <v>2423</v>
      </c>
    </row>
    <row r="1290" spans="1:3" x14ac:dyDescent="0.2">
      <c r="A1290" s="2" t="s">
        <v>1675</v>
      </c>
      <c r="B1290" s="2" t="s">
        <v>2424</v>
      </c>
      <c r="C1290" s="2" t="s">
        <v>2425</v>
      </c>
    </row>
    <row r="1291" spans="1:3" x14ac:dyDescent="0.2">
      <c r="A1291" s="2" t="s">
        <v>2426</v>
      </c>
    </row>
    <row r="1292" spans="1:3" x14ac:dyDescent="0.2">
      <c r="A1292" s="2" t="s">
        <v>2427</v>
      </c>
    </row>
    <row r="1293" spans="1:3" x14ac:dyDescent="0.2">
      <c r="A1293" s="2" t="s">
        <v>2428</v>
      </c>
      <c r="B1293" s="2" t="s">
        <v>2429</v>
      </c>
      <c r="C1293" s="2" t="s">
        <v>2430</v>
      </c>
    </row>
    <row r="1294" spans="1:3" x14ac:dyDescent="0.2">
      <c r="A1294" s="2" t="s">
        <v>286</v>
      </c>
      <c r="B1294" s="2" t="s">
        <v>2431</v>
      </c>
      <c r="C1294" s="2" t="s">
        <v>2432</v>
      </c>
    </row>
    <row r="1295" spans="1:3" x14ac:dyDescent="0.2">
      <c r="A1295" s="2" t="s">
        <v>2433</v>
      </c>
    </row>
    <row r="1296" spans="1:3" x14ac:dyDescent="0.2">
      <c r="A1296" s="2" t="s">
        <v>2434</v>
      </c>
    </row>
    <row r="1297" spans="1:3" x14ac:dyDescent="0.2">
      <c r="A1297" s="2" t="s">
        <v>2435</v>
      </c>
      <c r="B1297" s="2" t="s">
        <v>2436</v>
      </c>
      <c r="C1297" s="2" t="s">
        <v>2437</v>
      </c>
    </row>
    <row r="1298" spans="1:3" x14ac:dyDescent="0.2">
      <c r="A1298" s="2" t="s">
        <v>2438</v>
      </c>
      <c r="B1298" s="2" t="s">
        <v>2439</v>
      </c>
      <c r="C1298" s="2" t="s">
        <v>2440</v>
      </c>
    </row>
    <row r="1299" spans="1:3" x14ac:dyDescent="0.2">
      <c r="A1299" s="2" t="s">
        <v>2435</v>
      </c>
      <c r="B1299" s="2" t="s">
        <v>2441</v>
      </c>
      <c r="C1299" s="2" t="s">
        <v>2442</v>
      </c>
    </row>
    <row r="1300" spans="1:3" x14ac:dyDescent="0.2">
      <c r="A1300" s="2" t="s">
        <v>1607</v>
      </c>
      <c r="B1300" s="2" t="s">
        <v>2443</v>
      </c>
      <c r="C1300" s="2" t="s">
        <v>2444</v>
      </c>
    </row>
    <row r="1301" spans="1:3" x14ac:dyDescent="0.2">
      <c r="A1301" s="2" t="s">
        <v>2445</v>
      </c>
    </row>
    <row r="1302" spans="1:3" x14ac:dyDescent="0.2">
      <c r="A1302" s="2" t="s">
        <v>2446</v>
      </c>
    </row>
    <row r="1303" spans="1:3" x14ac:dyDescent="0.2">
      <c r="A1303" s="2" t="s">
        <v>2447</v>
      </c>
      <c r="B1303" s="2" t="s">
        <v>2448</v>
      </c>
      <c r="C1303" s="2" t="s">
        <v>2449</v>
      </c>
    </row>
    <row r="1304" spans="1:3" x14ac:dyDescent="0.2">
      <c r="A1304" s="2" t="s">
        <v>1607</v>
      </c>
      <c r="B1304" s="2" t="s">
        <v>2450</v>
      </c>
      <c r="C1304" s="2" t="s">
        <v>2451</v>
      </c>
    </row>
    <row r="1305" spans="1:3" x14ac:dyDescent="0.2">
      <c r="A1305" s="2" t="s">
        <v>2447</v>
      </c>
      <c r="B1305" s="2" t="s">
        <v>2452</v>
      </c>
      <c r="C1305" s="2" t="s">
        <v>2453</v>
      </c>
    </row>
    <row r="1306" spans="1:3" x14ac:dyDescent="0.2">
      <c r="A1306" s="2" t="s">
        <v>2454</v>
      </c>
    </row>
    <row r="1307" spans="1:3" x14ac:dyDescent="0.2">
      <c r="A1307" s="2" t="s">
        <v>2455</v>
      </c>
    </row>
    <row r="1308" spans="1:3" x14ac:dyDescent="0.2">
      <c r="A1308" s="2" t="s">
        <v>1992</v>
      </c>
      <c r="B1308" s="2" t="s">
        <v>2456</v>
      </c>
      <c r="C1308" s="2" t="s">
        <v>2457</v>
      </c>
    </row>
    <row r="1309" spans="1:3" x14ac:dyDescent="0.2">
      <c r="A1309" s="2" t="s">
        <v>1675</v>
      </c>
      <c r="B1309" s="2" t="s">
        <v>2458</v>
      </c>
      <c r="C1309" s="2" t="s">
        <v>2459</v>
      </c>
    </row>
    <row r="1310" spans="1:3" x14ac:dyDescent="0.2">
      <c r="A1310" s="2" t="s">
        <v>1992</v>
      </c>
      <c r="B1310" s="2" t="s">
        <v>2460</v>
      </c>
      <c r="C1310" s="2" t="s">
        <v>2461</v>
      </c>
    </row>
    <row r="1311" spans="1:3" x14ac:dyDescent="0.2">
      <c r="A1311" s="2" t="s">
        <v>2462</v>
      </c>
    </row>
    <row r="1312" spans="1:3" x14ac:dyDescent="0.2">
      <c r="A1312" s="2" t="s">
        <v>2463</v>
      </c>
    </row>
    <row r="1313" spans="1:3" x14ac:dyDescent="0.2">
      <c r="A1313" s="2" t="s">
        <v>2464</v>
      </c>
      <c r="B1313" s="2" t="s">
        <v>2465</v>
      </c>
      <c r="C1313" s="2" t="s">
        <v>2466</v>
      </c>
    </row>
    <row r="1314" spans="1:3" x14ac:dyDescent="0.2">
      <c r="A1314" s="2" t="s">
        <v>1675</v>
      </c>
      <c r="B1314" s="2" t="s">
        <v>2467</v>
      </c>
      <c r="C1314" s="2" t="s">
        <v>2468</v>
      </c>
    </row>
    <row r="1315" spans="1:3" x14ac:dyDescent="0.2">
      <c r="A1315" s="2" t="s">
        <v>2464</v>
      </c>
      <c r="B1315" s="2" t="s">
        <v>2469</v>
      </c>
      <c r="C1315" s="2" t="s">
        <v>2470</v>
      </c>
    </row>
    <row r="1316" spans="1:3" x14ac:dyDescent="0.2">
      <c r="A1316" s="2" t="s">
        <v>2471</v>
      </c>
    </row>
    <row r="1317" spans="1:3" x14ac:dyDescent="0.2">
      <c r="A1317" s="2" t="s">
        <v>2472</v>
      </c>
    </row>
    <row r="1318" spans="1:3" x14ac:dyDescent="0.2">
      <c r="A1318" s="2" t="s">
        <v>2404</v>
      </c>
      <c r="B1318" s="2" t="s">
        <v>2473</v>
      </c>
      <c r="C1318" s="2" t="s">
        <v>2474</v>
      </c>
    </row>
    <row r="1319" spans="1:3" x14ac:dyDescent="0.2">
      <c r="A1319" s="2" t="s">
        <v>2475</v>
      </c>
      <c r="B1319" s="2" t="s">
        <v>2476</v>
      </c>
      <c r="C1319" s="2" t="s">
        <v>2477</v>
      </c>
    </row>
    <row r="1320" spans="1:3" x14ac:dyDescent="0.2">
      <c r="A1320" s="2" t="s">
        <v>1202</v>
      </c>
      <c r="B1320" s="2" t="s">
        <v>2478</v>
      </c>
      <c r="C1320" s="2" t="s">
        <v>2479</v>
      </c>
    </row>
    <row r="1321" spans="1:3" x14ac:dyDescent="0.2">
      <c r="A1321" s="2" t="s">
        <v>193</v>
      </c>
      <c r="B1321" s="2" t="s">
        <v>2480</v>
      </c>
      <c r="C1321" s="2" t="s">
        <v>2481</v>
      </c>
    </row>
    <row r="1322" spans="1:3" x14ac:dyDescent="0.2">
      <c r="A1322" s="2" t="s">
        <v>2482</v>
      </c>
    </row>
    <row r="1323" spans="1:3" x14ac:dyDescent="0.2">
      <c r="A1323" s="2" t="s">
        <v>2483</v>
      </c>
    </row>
    <row r="1324" spans="1:3" x14ac:dyDescent="0.2">
      <c r="A1324" s="2" t="s">
        <v>2484</v>
      </c>
      <c r="B1324" s="2" t="s">
        <v>2485</v>
      </c>
      <c r="C1324" s="2" t="s">
        <v>2486</v>
      </c>
    </row>
    <row r="1325" spans="1:3" x14ac:dyDescent="0.2">
      <c r="A1325" s="2" t="s">
        <v>1675</v>
      </c>
      <c r="B1325" s="2" t="s">
        <v>2487</v>
      </c>
      <c r="C1325" s="2" t="s">
        <v>2488</v>
      </c>
    </row>
    <row r="1326" spans="1:3" x14ac:dyDescent="0.2">
      <c r="A1326" s="2" t="s">
        <v>2484</v>
      </c>
      <c r="B1326" s="2" t="s">
        <v>2489</v>
      </c>
      <c r="C1326" s="2" t="s">
        <v>2490</v>
      </c>
    </row>
    <row r="1327" spans="1:3" x14ac:dyDescent="0.2">
      <c r="A1327" s="2" t="s">
        <v>286</v>
      </c>
      <c r="B1327" s="2" t="s">
        <v>2491</v>
      </c>
      <c r="C1327" s="2" t="s">
        <v>2492</v>
      </c>
    </row>
    <row r="1328" spans="1:3" x14ac:dyDescent="0.2">
      <c r="A1328" s="2" t="s">
        <v>2493</v>
      </c>
    </row>
    <row r="1329" spans="1:3" x14ac:dyDescent="0.2">
      <c r="A1329" s="2" t="s">
        <v>2494</v>
      </c>
    </row>
    <row r="1330" spans="1:3" x14ac:dyDescent="0.2">
      <c r="A1330" s="2" t="s">
        <v>2495</v>
      </c>
      <c r="B1330" s="2" t="s">
        <v>2496</v>
      </c>
      <c r="C1330" s="2" t="s">
        <v>2497</v>
      </c>
    </row>
    <row r="1331" spans="1:3" x14ac:dyDescent="0.2">
      <c r="A1331" s="2" t="s">
        <v>286</v>
      </c>
      <c r="B1331" s="2" t="s">
        <v>2498</v>
      </c>
      <c r="C1331" s="2" t="s">
        <v>2499</v>
      </c>
    </row>
    <row r="1332" spans="1:3" x14ac:dyDescent="0.2">
      <c r="A1332" s="2" t="s">
        <v>2495</v>
      </c>
      <c r="B1332" s="2" t="s">
        <v>2500</v>
      </c>
      <c r="C1332" s="2" t="s">
        <v>2501</v>
      </c>
    </row>
    <row r="1333" spans="1:3" x14ac:dyDescent="0.2">
      <c r="A1333" s="2" t="s">
        <v>286</v>
      </c>
      <c r="B1333" s="2" t="s">
        <v>2502</v>
      </c>
      <c r="C1333" s="2" t="s">
        <v>2503</v>
      </c>
    </row>
    <row r="1334" spans="1:3" x14ac:dyDescent="0.2">
      <c r="A1334" s="2" t="s">
        <v>2504</v>
      </c>
    </row>
    <row r="1335" spans="1:3" x14ac:dyDescent="0.2">
      <c r="A1335" s="2" t="s">
        <v>2505</v>
      </c>
    </row>
    <row r="1336" spans="1:3" x14ac:dyDescent="0.2">
      <c r="A1336" s="2" t="s">
        <v>2029</v>
      </c>
      <c r="B1336" s="2" t="s">
        <v>2506</v>
      </c>
      <c r="C1336" s="2" t="s">
        <v>2507</v>
      </c>
    </row>
    <row r="1337" spans="1:3" x14ac:dyDescent="0.2">
      <c r="A1337" s="2" t="s">
        <v>96</v>
      </c>
      <c r="B1337" s="2" t="s">
        <v>2508</v>
      </c>
      <c r="C1337" s="2" t="s">
        <v>2509</v>
      </c>
    </row>
    <row r="1338" spans="1:3" x14ac:dyDescent="0.2">
      <c r="A1338" s="2" t="s">
        <v>2029</v>
      </c>
      <c r="B1338" s="2" t="s">
        <v>2510</v>
      </c>
      <c r="C1338" s="2" t="s">
        <v>2511</v>
      </c>
    </row>
    <row r="1339" spans="1:3" x14ac:dyDescent="0.2">
      <c r="A1339" s="2" t="s">
        <v>2512</v>
      </c>
    </row>
    <row r="1340" spans="1:3" x14ac:dyDescent="0.2">
      <c r="A1340" s="2" t="s">
        <v>2513</v>
      </c>
    </row>
    <row r="1341" spans="1:3" x14ac:dyDescent="0.2">
      <c r="A1341" s="2" t="s">
        <v>2514</v>
      </c>
      <c r="B1341" s="2" t="s">
        <v>2515</v>
      </c>
      <c r="C1341" s="2" t="s">
        <v>2516</v>
      </c>
    </row>
    <row r="1342" spans="1:3" x14ac:dyDescent="0.2">
      <c r="A1342" s="2" t="s">
        <v>286</v>
      </c>
      <c r="B1342" s="2" t="s">
        <v>2517</v>
      </c>
      <c r="C1342" s="2" t="s">
        <v>2518</v>
      </c>
    </row>
    <row r="1343" spans="1:3" x14ac:dyDescent="0.2">
      <c r="A1343" s="2" t="s">
        <v>2514</v>
      </c>
      <c r="B1343" s="2" t="s">
        <v>2519</v>
      </c>
      <c r="C1343" s="2" t="s">
        <v>2520</v>
      </c>
    </row>
    <row r="1344" spans="1:3" x14ac:dyDescent="0.2">
      <c r="A1344" s="2" t="s">
        <v>2521</v>
      </c>
    </row>
    <row r="1345" spans="1:3" x14ac:dyDescent="0.2">
      <c r="A1345" s="2" t="s">
        <v>2522</v>
      </c>
    </row>
    <row r="1346" spans="1:3" x14ac:dyDescent="0.2">
      <c r="A1346" s="2" t="s">
        <v>2063</v>
      </c>
      <c r="B1346" s="2" t="s">
        <v>2523</v>
      </c>
      <c r="C1346" s="2" t="s">
        <v>2524</v>
      </c>
    </row>
    <row r="1347" spans="1:3" x14ac:dyDescent="0.2">
      <c r="A1347" s="2" t="s">
        <v>2063</v>
      </c>
      <c r="B1347" s="2" t="s">
        <v>2525</v>
      </c>
      <c r="C1347" s="2" t="s">
        <v>2526</v>
      </c>
    </row>
    <row r="1348" spans="1:3" x14ac:dyDescent="0.2">
      <c r="A1348" s="2" t="s">
        <v>96</v>
      </c>
      <c r="B1348" s="2" t="s">
        <v>2527</v>
      </c>
      <c r="C1348" s="2" t="s">
        <v>2528</v>
      </c>
    </row>
    <row r="1349" spans="1:3" x14ac:dyDescent="0.2">
      <c r="A1349" s="2" t="s">
        <v>2063</v>
      </c>
      <c r="B1349" s="2" t="s">
        <v>2529</v>
      </c>
      <c r="C1349" s="2" t="s">
        <v>2530</v>
      </c>
    </row>
    <row r="1350" spans="1:3" x14ac:dyDescent="0.2">
      <c r="A1350" s="2" t="s">
        <v>96</v>
      </c>
      <c r="B1350" s="2" t="s">
        <v>2531</v>
      </c>
      <c r="C1350" s="2" t="s">
        <v>2532</v>
      </c>
    </row>
    <row r="1351" spans="1:3" x14ac:dyDescent="0.2">
      <c r="A1351" s="2" t="s">
        <v>2533</v>
      </c>
    </row>
    <row r="1352" spans="1:3" x14ac:dyDescent="0.2">
      <c r="A1352" s="2" t="s">
        <v>2534</v>
      </c>
    </row>
    <row r="1353" spans="1:3" x14ac:dyDescent="0.2">
      <c r="A1353" s="2" t="s">
        <v>2484</v>
      </c>
      <c r="B1353" s="2" t="s">
        <v>2535</v>
      </c>
      <c r="C1353" s="2" t="s">
        <v>2536</v>
      </c>
    </row>
    <row r="1354" spans="1:3" x14ac:dyDescent="0.2">
      <c r="A1354" s="2" t="s">
        <v>286</v>
      </c>
      <c r="B1354" s="2" t="s">
        <v>2537</v>
      </c>
      <c r="C1354" s="2" t="s">
        <v>2538</v>
      </c>
    </row>
    <row r="1355" spans="1:3" x14ac:dyDescent="0.2">
      <c r="A1355" s="2" t="s">
        <v>2484</v>
      </c>
      <c r="B1355" s="2" t="s">
        <v>2539</v>
      </c>
      <c r="C1355" s="2" t="s">
        <v>2540</v>
      </c>
    </row>
    <row r="1356" spans="1:3" x14ac:dyDescent="0.2">
      <c r="A1356" s="2" t="s">
        <v>2541</v>
      </c>
    </row>
    <row r="1357" spans="1:3" x14ac:dyDescent="0.2">
      <c r="A1357" s="2" t="s">
        <v>2542</v>
      </c>
    </row>
    <row r="1358" spans="1:3" x14ac:dyDescent="0.2">
      <c r="A1358" s="2" t="s">
        <v>2543</v>
      </c>
      <c r="B1358" s="2" t="s">
        <v>2544</v>
      </c>
      <c r="C1358" s="2" t="s">
        <v>2545</v>
      </c>
    </row>
    <row r="1359" spans="1:3" x14ac:dyDescent="0.2">
      <c r="A1359" s="2" t="s">
        <v>413</v>
      </c>
      <c r="B1359" s="2" t="s">
        <v>2546</v>
      </c>
      <c r="C1359" s="2" t="s">
        <v>2547</v>
      </c>
    </row>
    <row r="1360" spans="1:3" x14ac:dyDescent="0.2">
      <c r="A1360" s="2" t="s">
        <v>2548</v>
      </c>
    </row>
    <row r="1361" spans="1:3" x14ac:dyDescent="0.2">
      <c r="A1361" s="2" t="s">
        <v>2549</v>
      </c>
    </row>
    <row r="1362" spans="1:3" x14ac:dyDescent="0.2">
      <c r="A1362" s="2" t="s">
        <v>660</v>
      </c>
      <c r="B1362" s="2" t="s">
        <v>2550</v>
      </c>
      <c r="C1362" s="2" t="s">
        <v>2551</v>
      </c>
    </row>
    <row r="1363" spans="1:3" x14ac:dyDescent="0.2">
      <c r="A1363" s="2" t="s">
        <v>286</v>
      </c>
      <c r="B1363" s="2" t="s">
        <v>2552</v>
      </c>
      <c r="C1363" s="2" t="s">
        <v>2553</v>
      </c>
    </row>
    <row r="1364" spans="1:3" x14ac:dyDescent="0.2">
      <c r="A1364" s="2" t="s">
        <v>2554</v>
      </c>
    </row>
    <row r="1365" spans="1:3" x14ac:dyDescent="0.2">
      <c r="A1365" s="2" t="s">
        <v>2555</v>
      </c>
    </row>
    <row r="1366" spans="1:3" x14ac:dyDescent="0.2">
      <c r="A1366" s="2" t="s">
        <v>2556</v>
      </c>
      <c r="B1366" s="2" t="s">
        <v>2557</v>
      </c>
      <c r="C1366" s="2" t="s">
        <v>2558</v>
      </c>
    </row>
    <row r="1367" spans="1:3" x14ac:dyDescent="0.2">
      <c r="A1367" s="2" t="s">
        <v>286</v>
      </c>
      <c r="B1367" s="2" t="s">
        <v>2559</v>
      </c>
      <c r="C1367" s="2" t="s">
        <v>2560</v>
      </c>
    </row>
    <row r="1368" spans="1:3" x14ac:dyDescent="0.2">
      <c r="A1368" s="2" t="s">
        <v>2556</v>
      </c>
      <c r="B1368" s="2" t="s">
        <v>2561</v>
      </c>
      <c r="C1368" s="2" t="s">
        <v>2562</v>
      </c>
    </row>
    <row r="1369" spans="1:3" x14ac:dyDescent="0.2">
      <c r="A1369" s="2" t="s">
        <v>286</v>
      </c>
      <c r="B1369" s="2" t="s">
        <v>2563</v>
      </c>
      <c r="C1369" s="2" t="s">
        <v>2564</v>
      </c>
    </row>
    <row r="1370" spans="1:3" x14ac:dyDescent="0.2">
      <c r="A1370" s="2" t="s">
        <v>2556</v>
      </c>
      <c r="B1370" s="2" t="s">
        <v>2565</v>
      </c>
      <c r="C1370" s="2" t="s">
        <v>2566</v>
      </c>
    </row>
    <row r="1371" spans="1:3" x14ac:dyDescent="0.2">
      <c r="A1371" s="2" t="s">
        <v>286</v>
      </c>
      <c r="B1371" s="2" t="s">
        <v>2567</v>
      </c>
      <c r="C1371" s="2" t="s">
        <v>2568</v>
      </c>
    </row>
    <row r="1372" spans="1:3" x14ac:dyDescent="0.2">
      <c r="A1372" s="2" t="s">
        <v>2556</v>
      </c>
      <c r="B1372" s="2" t="s">
        <v>2569</v>
      </c>
      <c r="C1372" s="2" t="s">
        <v>2570</v>
      </c>
    </row>
    <row r="1373" spans="1:3" x14ac:dyDescent="0.2">
      <c r="A1373" s="2" t="s">
        <v>2556</v>
      </c>
      <c r="B1373" s="2" t="s">
        <v>2571</v>
      </c>
      <c r="C1373" s="2" t="s">
        <v>2572</v>
      </c>
    </row>
    <row r="1374" spans="1:3" x14ac:dyDescent="0.2">
      <c r="A1374" s="2" t="s">
        <v>286</v>
      </c>
      <c r="B1374" s="2" t="s">
        <v>2573</v>
      </c>
      <c r="C1374" s="2" t="s">
        <v>2574</v>
      </c>
    </row>
    <row r="1375" spans="1:3" x14ac:dyDescent="0.2">
      <c r="A1375" s="2" t="s">
        <v>2575</v>
      </c>
      <c r="B1375" s="2" t="s">
        <v>2576</v>
      </c>
      <c r="C1375" s="2" t="s">
        <v>2577</v>
      </c>
    </row>
    <row r="1376" spans="1:3" x14ac:dyDescent="0.2">
      <c r="A1376" s="2" t="s">
        <v>286</v>
      </c>
      <c r="B1376" s="2" t="s">
        <v>2578</v>
      </c>
      <c r="C1376" s="2" t="s">
        <v>2579</v>
      </c>
    </row>
    <row r="1377" spans="1:3" x14ac:dyDescent="0.2">
      <c r="A1377" s="2" t="s">
        <v>2580</v>
      </c>
    </row>
    <row r="1378" spans="1:3" x14ac:dyDescent="0.2">
      <c r="A1378" s="2" t="s">
        <v>2581</v>
      </c>
    </row>
    <row r="1379" spans="1:3" x14ac:dyDescent="0.2">
      <c r="A1379" s="2" t="s">
        <v>2582</v>
      </c>
      <c r="B1379" s="2" t="s">
        <v>2583</v>
      </c>
      <c r="C1379" s="2" t="s">
        <v>2584</v>
      </c>
    </row>
    <row r="1380" spans="1:3" x14ac:dyDescent="0.2">
      <c r="A1380" s="2" t="s">
        <v>2582</v>
      </c>
      <c r="B1380" s="2" t="s">
        <v>2585</v>
      </c>
      <c r="C1380" s="2" t="s">
        <v>2586</v>
      </c>
    </row>
    <row r="1381" spans="1:3" x14ac:dyDescent="0.2">
      <c r="A1381" s="2" t="s">
        <v>2587</v>
      </c>
      <c r="B1381" s="2" t="s">
        <v>2588</v>
      </c>
      <c r="C1381" s="2" t="s">
        <v>2589</v>
      </c>
    </row>
    <row r="1382" spans="1:3" x14ac:dyDescent="0.2">
      <c r="A1382" s="2" t="s">
        <v>2590</v>
      </c>
    </row>
    <row r="1383" spans="1:3" x14ac:dyDescent="0.2">
      <c r="A1383" s="2" t="s">
        <v>2591</v>
      </c>
    </row>
    <row r="1384" spans="1:3" x14ac:dyDescent="0.2">
      <c r="A1384" s="2" t="s">
        <v>2592</v>
      </c>
      <c r="B1384" s="2" t="s">
        <v>2593</v>
      </c>
      <c r="C1384" s="2" t="s">
        <v>2594</v>
      </c>
    </row>
    <row r="1385" spans="1:3" x14ac:dyDescent="0.2">
      <c r="A1385" s="2" t="s">
        <v>286</v>
      </c>
      <c r="B1385" s="2" t="s">
        <v>2595</v>
      </c>
      <c r="C1385" s="2" t="s">
        <v>2596</v>
      </c>
    </row>
    <row r="1386" spans="1:3" x14ac:dyDescent="0.2">
      <c r="A1386" s="2" t="s">
        <v>1571</v>
      </c>
      <c r="B1386" s="2" t="s">
        <v>2597</v>
      </c>
      <c r="C1386" s="2" t="s">
        <v>2598</v>
      </c>
    </row>
    <row r="1387" spans="1:3" x14ac:dyDescent="0.2">
      <c r="A1387" s="2" t="s">
        <v>286</v>
      </c>
      <c r="B1387" s="2" t="s">
        <v>2599</v>
      </c>
      <c r="C1387" s="2" t="s">
        <v>2600</v>
      </c>
    </row>
    <row r="1388" spans="1:3" x14ac:dyDescent="0.2">
      <c r="A1388" s="2" t="s">
        <v>2601</v>
      </c>
    </row>
    <row r="1389" spans="1:3" x14ac:dyDescent="0.2">
      <c r="A1389" s="2" t="s">
        <v>2602</v>
      </c>
    </row>
    <row r="1390" spans="1:3" x14ac:dyDescent="0.2">
      <c r="A1390" s="2" t="s">
        <v>2603</v>
      </c>
      <c r="B1390" s="2" t="s">
        <v>2604</v>
      </c>
      <c r="C1390" s="2" t="s">
        <v>2605</v>
      </c>
    </row>
    <row r="1391" spans="1:3" x14ac:dyDescent="0.2">
      <c r="A1391" s="2" t="s">
        <v>2063</v>
      </c>
      <c r="B1391" s="2" t="s">
        <v>2606</v>
      </c>
      <c r="C1391" s="2" t="s">
        <v>2607</v>
      </c>
    </row>
    <row r="1392" spans="1:3" x14ac:dyDescent="0.2">
      <c r="A1392" s="2" t="s">
        <v>2608</v>
      </c>
    </row>
    <row r="1393" spans="1:3" x14ac:dyDescent="0.2">
      <c r="A1393" s="2" t="s">
        <v>2609</v>
      </c>
    </row>
    <row r="1394" spans="1:3" x14ac:dyDescent="0.2">
      <c r="A1394" s="2" t="s">
        <v>2603</v>
      </c>
      <c r="B1394" s="2" t="s">
        <v>2610</v>
      </c>
      <c r="C1394" s="2" t="s">
        <v>2611</v>
      </c>
    </row>
    <row r="1395" spans="1:3" x14ac:dyDescent="0.2">
      <c r="A1395" s="2" t="s">
        <v>286</v>
      </c>
      <c r="B1395" s="2" t="s">
        <v>2612</v>
      </c>
      <c r="C1395" s="2" t="s">
        <v>2613</v>
      </c>
    </row>
    <row r="1396" spans="1:3" x14ac:dyDescent="0.2">
      <c r="A1396" s="2" t="s">
        <v>2603</v>
      </c>
      <c r="B1396" s="2" t="s">
        <v>2614</v>
      </c>
      <c r="C1396" s="2" t="s">
        <v>2615</v>
      </c>
    </row>
    <row r="1397" spans="1:3" x14ac:dyDescent="0.2">
      <c r="A1397" s="2" t="s">
        <v>2616</v>
      </c>
    </row>
    <row r="1398" spans="1:3" x14ac:dyDescent="0.2">
      <c r="A1398" s="2" t="s">
        <v>2617</v>
      </c>
    </row>
    <row r="1399" spans="1:3" x14ac:dyDescent="0.2">
      <c r="A1399" s="2" t="s">
        <v>2618</v>
      </c>
      <c r="B1399" s="2" t="s">
        <v>2619</v>
      </c>
      <c r="C1399" s="2" t="s">
        <v>2620</v>
      </c>
    </row>
    <row r="1400" spans="1:3" x14ac:dyDescent="0.2">
      <c r="A1400" s="2" t="s">
        <v>42</v>
      </c>
      <c r="B1400" s="2" t="s">
        <v>2621</v>
      </c>
      <c r="C1400" s="2" t="s">
        <v>2622</v>
      </c>
    </row>
    <row r="1401" spans="1:3" x14ac:dyDescent="0.2">
      <c r="A1401" s="2" t="s">
        <v>42</v>
      </c>
      <c r="B1401" s="2" t="s">
        <v>2623</v>
      </c>
      <c r="C1401" s="2" t="s">
        <v>2624</v>
      </c>
    </row>
    <row r="1402" spans="1:3" x14ac:dyDescent="0.2">
      <c r="A1402" s="2" t="s">
        <v>2625</v>
      </c>
    </row>
    <row r="1403" spans="1:3" x14ac:dyDescent="0.2">
      <c r="A1403" s="2" t="s">
        <v>2626</v>
      </c>
    </row>
    <row r="1404" spans="1:3" x14ac:dyDescent="0.2">
      <c r="A1404" s="2" t="s">
        <v>2627</v>
      </c>
      <c r="B1404" s="2" t="s">
        <v>2628</v>
      </c>
      <c r="C1404" s="2" t="s">
        <v>2629</v>
      </c>
    </row>
    <row r="1405" spans="1:3" x14ac:dyDescent="0.2">
      <c r="A1405" s="2" t="s">
        <v>2024</v>
      </c>
      <c r="B1405" s="2" t="s">
        <v>2630</v>
      </c>
      <c r="C1405" s="2" t="s">
        <v>2631</v>
      </c>
    </row>
    <row r="1406" spans="1:3" x14ac:dyDescent="0.2">
      <c r="A1406" s="2" t="s">
        <v>2277</v>
      </c>
      <c r="B1406" s="2" t="s">
        <v>2632</v>
      </c>
      <c r="C1406" s="2" t="s">
        <v>2633</v>
      </c>
    </row>
    <row r="1407" spans="1:3" x14ac:dyDescent="0.2">
      <c r="A1407" s="2" t="s">
        <v>2634</v>
      </c>
    </row>
    <row r="1408" spans="1:3" x14ac:dyDescent="0.2">
      <c r="A1408" s="2" t="s">
        <v>2635</v>
      </c>
    </row>
    <row r="1409" spans="1:3" x14ac:dyDescent="0.2">
      <c r="A1409" s="2" t="s">
        <v>2636</v>
      </c>
      <c r="B1409" s="2" t="s">
        <v>2637</v>
      </c>
      <c r="C1409" s="2" t="s">
        <v>2638</v>
      </c>
    </row>
    <row r="1410" spans="1:3" x14ac:dyDescent="0.2">
      <c r="A1410" s="2" t="s">
        <v>2639</v>
      </c>
    </row>
    <row r="1411" spans="1:3" x14ac:dyDescent="0.2">
      <c r="A1411" s="2" t="s">
        <v>2640</v>
      </c>
    </row>
    <row r="1412" spans="1:3" x14ac:dyDescent="0.2">
      <c r="A1412" s="2" t="s">
        <v>2024</v>
      </c>
      <c r="B1412" s="2" t="s">
        <v>2641</v>
      </c>
      <c r="C1412" s="2" t="s">
        <v>2642</v>
      </c>
    </row>
    <row r="1413" spans="1:3" x14ac:dyDescent="0.2">
      <c r="A1413" s="2" t="s">
        <v>2643</v>
      </c>
    </row>
    <row r="1414" spans="1:3" x14ac:dyDescent="0.2">
      <c r="A1414" s="2" t="s">
        <v>2644</v>
      </c>
    </row>
    <row r="1415" spans="1:3" x14ac:dyDescent="0.2">
      <c r="A1415" s="2">
        <v>95345256</v>
      </c>
      <c r="B1415" s="2" t="s">
        <v>2645</v>
      </c>
      <c r="C1415" s="2" t="s">
        <v>2646</v>
      </c>
    </row>
    <row r="1416" spans="1:3" x14ac:dyDescent="0.2">
      <c r="A1416" s="2" t="s">
        <v>413</v>
      </c>
      <c r="B1416" s="2" t="s">
        <v>2647</v>
      </c>
      <c r="C1416" s="2" t="s">
        <v>2648</v>
      </c>
    </row>
    <row r="1417" spans="1:3" x14ac:dyDescent="0.2">
      <c r="A1417" s="2" t="s">
        <v>2649</v>
      </c>
    </row>
    <row r="1418" spans="1:3" x14ac:dyDescent="0.2">
      <c r="A1418" s="2" t="s">
        <v>2650</v>
      </c>
    </row>
    <row r="1419" spans="1:3" x14ac:dyDescent="0.2">
      <c r="A1419" s="2" t="s">
        <v>2063</v>
      </c>
      <c r="B1419" s="2" t="s">
        <v>2651</v>
      </c>
      <c r="C1419" s="2" t="s">
        <v>2652</v>
      </c>
    </row>
    <row r="1420" spans="1:3" x14ac:dyDescent="0.2">
      <c r="A1420" s="2" t="s">
        <v>1117</v>
      </c>
      <c r="B1420" s="2" t="s">
        <v>2653</v>
      </c>
      <c r="C1420" s="2" t="s">
        <v>2654</v>
      </c>
    </row>
    <row r="1421" spans="1:3" x14ac:dyDescent="0.2">
      <c r="A1421" s="2" t="s">
        <v>2063</v>
      </c>
      <c r="B1421" s="2" t="s">
        <v>2655</v>
      </c>
      <c r="C1421" s="2" t="s">
        <v>2656</v>
      </c>
    </row>
    <row r="1422" spans="1:3" x14ac:dyDescent="0.2">
      <c r="A1422" s="2" t="s">
        <v>1117</v>
      </c>
      <c r="B1422" s="2" t="s">
        <v>2657</v>
      </c>
      <c r="C1422" s="2" t="s">
        <v>2658</v>
      </c>
    </row>
    <row r="1423" spans="1:3" x14ac:dyDescent="0.2">
      <c r="A1423" s="2" t="s">
        <v>2063</v>
      </c>
      <c r="B1423" s="2" t="s">
        <v>2659</v>
      </c>
      <c r="C1423" s="2" t="s">
        <v>2660</v>
      </c>
    </row>
    <row r="1424" spans="1:3" x14ac:dyDescent="0.2">
      <c r="A1424" s="2" t="s">
        <v>1117</v>
      </c>
      <c r="B1424" s="2" t="s">
        <v>2661</v>
      </c>
      <c r="C1424" s="2" t="s">
        <v>2662</v>
      </c>
    </row>
    <row r="1425" spans="1:3" x14ac:dyDescent="0.2">
      <c r="A1425" s="2" t="s">
        <v>2063</v>
      </c>
      <c r="B1425" s="2" t="s">
        <v>2663</v>
      </c>
      <c r="C1425" s="2" t="s">
        <v>2664</v>
      </c>
    </row>
    <row r="1426" spans="1:3" x14ac:dyDescent="0.2">
      <c r="A1426" s="2" t="s">
        <v>1117</v>
      </c>
      <c r="B1426" s="2" t="s">
        <v>2665</v>
      </c>
      <c r="C1426" s="2" t="s">
        <v>2666</v>
      </c>
    </row>
    <row r="1427" spans="1:3" x14ac:dyDescent="0.2">
      <c r="A1427" s="2" t="s">
        <v>2667</v>
      </c>
    </row>
    <row r="1428" spans="1:3" x14ac:dyDescent="0.2">
      <c r="A1428" s="2" t="s">
        <v>2668</v>
      </c>
    </row>
    <row r="1429" spans="1:3" x14ac:dyDescent="0.2">
      <c r="A1429" s="2" t="s">
        <v>2669</v>
      </c>
      <c r="B1429" s="2" t="s">
        <v>2670</v>
      </c>
      <c r="C1429" s="2" t="s">
        <v>2671</v>
      </c>
    </row>
    <row r="1430" spans="1:3" x14ac:dyDescent="0.2">
      <c r="A1430" s="2" t="s">
        <v>547</v>
      </c>
      <c r="B1430" s="2" t="s">
        <v>2672</v>
      </c>
      <c r="C1430" s="2" t="s">
        <v>2673</v>
      </c>
    </row>
    <row r="1431" spans="1:3" x14ac:dyDescent="0.2">
      <c r="A1431" s="2" t="s">
        <v>286</v>
      </c>
      <c r="B1431" s="2" t="s">
        <v>2674</v>
      </c>
      <c r="C1431" s="2" t="s">
        <v>2675</v>
      </c>
    </row>
    <row r="1432" spans="1:3" x14ac:dyDescent="0.2">
      <c r="A1432" s="2" t="s">
        <v>2669</v>
      </c>
      <c r="B1432" s="2" t="s">
        <v>2676</v>
      </c>
      <c r="C1432" s="2" t="s">
        <v>2677</v>
      </c>
    </row>
    <row r="1433" spans="1:3" x14ac:dyDescent="0.2">
      <c r="A1433" s="2" t="s">
        <v>2669</v>
      </c>
      <c r="B1433" s="2" t="s">
        <v>2678</v>
      </c>
      <c r="C1433" s="2" t="s">
        <v>2679</v>
      </c>
    </row>
    <row r="1434" spans="1:3" x14ac:dyDescent="0.2">
      <c r="A1434" s="2" t="s">
        <v>2680</v>
      </c>
    </row>
    <row r="1435" spans="1:3" x14ac:dyDescent="0.2">
      <c r="A1435" s="2" t="s">
        <v>2681</v>
      </c>
    </row>
    <row r="1436" spans="1:3" x14ac:dyDescent="0.2">
      <c r="A1436" s="2" t="s">
        <v>547</v>
      </c>
      <c r="B1436" s="2" t="s">
        <v>2682</v>
      </c>
      <c r="C1436" s="2" t="s">
        <v>2683</v>
      </c>
    </row>
    <row r="1437" spans="1:3" x14ac:dyDescent="0.2">
      <c r="A1437" s="2" t="s">
        <v>286</v>
      </c>
      <c r="B1437" s="2" t="s">
        <v>2684</v>
      </c>
      <c r="C1437" s="2" t="s">
        <v>2685</v>
      </c>
    </row>
    <row r="1438" spans="1:3" x14ac:dyDescent="0.2">
      <c r="A1438" s="2" t="s">
        <v>2686</v>
      </c>
    </row>
    <row r="1439" spans="1:3" x14ac:dyDescent="0.2">
      <c r="A1439" s="2" t="s">
        <v>2687</v>
      </c>
    </row>
    <row r="1440" spans="1:3" x14ac:dyDescent="0.2">
      <c r="A1440" s="2" t="s">
        <v>2688</v>
      </c>
      <c r="B1440" s="2" t="s">
        <v>2689</v>
      </c>
      <c r="C1440" s="2" t="s">
        <v>2690</v>
      </c>
    </row>
    <row r="1441" spans="1:3" x14ac:dyDescent="0.2">
      <c r="A1441" s="2" t="s">
        <v>2688</v>
      </c>
      <c r="B1441" s="2" t="s">
        <v>2691</v>
      </c>
      <c r="C1441" s="2" t="s">
        <v>2692</v>
      </c>
    </row>
    <row r="1442" spans="1:3" x14ac:dyDescent="0.2">
      <c r="A1442" s="2" t="s">
        <v>413</v>
      </c>
      <c r="B1442" s="2" t="s">
        <v>2693</v>
      </c>
      <c r="C1442" s="2" t="s">
        <v>2694</v>
      </c>
    </row>
    <row r="1443" spans="1:3" x14ac:dyDescent="0.2">
      <c r="A1443" s="2" t="s">
        <v>2688</v>
      </c>
      <c r="B1443" s="2" t="s">
        <v>2695</v>
      </c>
      <c r="C1443" s="2" t="s">
        <v>2696</v>
      </c>
    </row>
    <row r="1444" spans="1:3" x14ac:dyDescent="0.2">
      <c r="A1444" s="2" t="s">
        <v>2024</v>
      </c>
      <c r="B1444" s="2" t="s">
        <v>2697</v>
      </c>
      <c r="C1444" s="2" t="s">
        <v>2698</v>
      </c>
    </row>
    <row r="1445" spans="1:3" x14ac:dyDescent="0.2">
      <c r="A1445" s="2" t="s">
        <v>2688</v>
      </c>
      <c r="B1445" s="2" t="s">
        <v>2699</v>
      </c>
      <c r="C1445" s="2" t="s">
        <v>2700</v>
      </c>
    </row>
    <row r="1446" spans="1:3" x14ac:dyDescent="0.2">
      <c r="A1446" s="2" t="s">
        <v>286</v>
      </c>
      <c r="B1446" s="2" t="s">
        <v>2701</v>
      </c>
      <c r="C1446" s="2" t="s">
        <v>2702</v>
      </c>
    </row>
    <row r="1447" spans="1:3" x14ac:dyDescent="0.2">
      <c r="A1447" s="2" t="s">
        <v>2688</v>
      </c>
      <c r="B1447" s="2" t="s">
        <v>2703</v>
      </c>
      <c r="C1447" s="2" t="s">
        <v>2704</v>
      </c>
    </row>
    <row r="1448" spans="1:3" x14ac:dyDescent="0.2">
      <c r="A1448" s="2" t="s">
        <v>2705</v>
      </c>
    </row>
    <row r="1449" spans="1:3" x14ac:dyDescent="0.2">
      <c r="A1449" s="2" t="s">
        <v>2706</v>
      </c>
    </row>
    <row r="1450" spans="1:3" x14ac:dyDescent="0.2">
      <c r="A1450" s="2" t="s">
        <v>2707</v>
      </c>
      <c r="B1450" s="2" t="s">
        <v>2708</v>
      </c>
      <c r="C1450" s="2" t="s">
        <v>2709</v>
      </c>
    </row>
    <row r="1451" spans="1:3" x14ac:dyDescent="0.2">
      <c r="A1451" s="2" t="s">
        <v>918</v>
      </c>
      <c r="B1451" s="2" t="s">
        <v>2710</v>
      </c>
      <c r="C1451" s="2" t="s">
        <v>2711</v>
      </c>
    </row>
    <row r="1452" spans="1:3" x14ac:dyDescent="0.2">
      <c r="A1452" s="2" t="s">
        <v>2712</v>
      </c>
    </row>
    <row r="1453" spans="1:3" x14ac:dyDescent="0.2">
      <c r="A1453" s="2" t="s">
        <v>2713</v>
      </c>
    </row>
    <row r="1454" spans="1:3" x14ac:dyDescent="0.2">
      <c r="A1454" s="2" t="s">
        <v>547</v>
      </c>
      <c r="B1454" s="2" t="s">
        <v>2714</v>
      </c>
      <c r="C1454" s="2" t="s">
        <v>2715</v>
      </c>
    </row>
    <row r="1455" spans="1:3" x14ac:dyDescent="0.2">
      <c r="A1455" s="2" t="s">
        <v>1117</v>
      </c>
      <c r="B1455" s="2" t="s">
        <v>2716</v>
      </c>
      <c r="C1455" s="2" t="s">
        <v>2717</v>
      </c>
    </row>
    <row r="1456" spans="1:3" x14ac:dyDescent="0.2">
      <c r="A1456" s="2" t="s">
        <v>547</v>
      </c>
      <c r="B1456" s="2" t="s">
        <v>2718</v>
      </c>
      <c r="C1456" s="2" t="s">
        <v>2719</v>
      </c>
    </row>
    <row r="1457" spans="1:3" x14ac:dyDescent="0.2">
      <c r="A1457" s="2" t="s">
        <v>1117</v>
      </c>
      <c r="B1457" s="2" t="s">
        <v>2720</v>
      </c>
      <c r="C1457" s="2" t="s">
        <v>2721</v>
      </c>
    </row>
    <row r="1458" spans="1:3" x14ac:dyDescent="0.2">
      <c r="A1458" s="2" t="s">
        <v>547</v>
      </c>
      <c r="B1458" s="2" t="s">
        <v>2722</v>
      </c>
      <c r="C1458" s="2" t="s">
        <v>2723</v>
      </c>
    </row>
    <row r="1459" spans="1:3" x14ac:dyDescent="0.2">
      <c r="A1459" s="2" t="s">
        <v>2724</v>
      </c>
    </row>
    <row r="1460" spans="1:3" x14ac:dyDescent="0.2">
      <c r="A1460" s="2" t="s">
        <v>2725</v>
      </c>
    </row>
    <row r="1461" spans="1:3" x14ac:dyDescent="0.2">
      <c r="A1461" s="2" t="s">
        <v>131</v>
      </c>
      <c r="B1461" s="2" t="s">
        <v>2726</v>
      </c>
      <c r="C1461" s="2" t="s">
        <v>2727</v>
      </c>
    </row>
    <row r="1462" spans="1:3" x14ac:dyDescent="0.2">
      <c r="A1462" s="2" t="s">
        <v>1117</v>
      </c>
      <c r="B1462" s="2" t="s">
        <v>2728</v>
      </c>
      <c r="C1462" s="2" t="s">
        <v>2729</v>
      </c>
    </row>
    <row r="1463" spans="1:3" x14ac:dyDescent="0.2">
      <c r="A1463" s="2" t="s">
        <v>131</v>
      </c>
      <c r="B1463" s="2" t="s">
        <v>2730</v>
      </c>
      <c r="C1463" s="2" t="s">
        <v>2731</v>
      </c>
    </row>
    <row r="1464" spans="1:3" x14ac:dyDescent="0.2">
      <c r="A1464" s="2" t="s">
        <v>2732</v>
      </c>
    </row>
    <row r="1465" spans="1:3" x14ac:dyDescent="0.2">
      <c r="A1465" s="2" t="s">
        <v>2733</v>
      </c>
    </row>
    <row r="1466" spans="1:3" x14ac:dyDescent="0.2">
      <c r="A1466" s="2" t="s">
        <v>2024</v>
      </c>
      <c r="B1466" s="2" t="s">
        <v>2734</v>
      </c>
      <c r="C1466" s="2" t="s">
        <v>2735</v>
      </c>
    </row>
    <row r="1467" spans="1:3" x14ac:dyDescent="0.2">
      <c r="A1467" s="2" t="s">
        <v>2322</v>
      </c>
      <c r="B1467" s="2" t="s">
        <v>2736</v>
      </c>
      <c r="C1467" s="2" t="s">
        <v>2737</v>
      </c>
    </row>
    <row r="1468" spans="1:3" x14ac:dyDescent="0.2">
      <c r="A1468" s="2" t="s">
        <v>1675</v>
      </c>
      <c r="B1468" s="2" t="s">
        <v>2738</v>
      </c>
      <c r="C1468" s="2" t="s">
        <v>2739</v>
      </c>
    </row>
    <row r="1469" spans="1:3" x14ac:dyDescent="0.2">
      <c r="A1469" s="2" t="s">
        <v>2740</v>
      </c>
    </row>
    <row r="1470" spans="1:3" x14ac:dyDescent="0.2">
      <c r="A1470" s="2" t="s">
        <v>2741</v>
      </c>
    </row>
    <row r="1471" spans="1:3" x14ac:dyDescent="0.2">
      <c r="A1471" s="2" t="s">
        <v>2742</v>
      </c>
      <c r="B1471" s="2" t="s">
        <v>2743</v>
      </c>
      <c r="C1471" s="2" t="s">
        <v>2744</v>
      </c>
    </row>
    <row r="1472" spans="1:3" x14ac:dyDescent="0.2">
      <c r="A1472" s="2" t="s">
        <v>1675</v>
      </c>
      <c r="B1472" s="2" t="s">
        <v>2745</v>
      </c>
      <c r="C1472" s="2" t="s">
        <v>2746</v>
      </c>
    </row>
    <row r="1473" spans="1:3" x14ac:dyDescent="0.2">
      <c r="A1473" s="2" t="s">
        <v>2742</v>
      </c>
      <c r="B1473" s="2" t="s">
        <v>2747</v>
      </c>
      <c r="C1473" s="2" t="s">
        <v>2748</v>
      </c>
    </row>
    <row r="1474" spans="1:3" x14ac:dyDescent="0.2">
      <c r="A1474" s="2" t="s">
        <v>1675</v>
      </c>
      <c r="B1474" s="2" t="s">
        <v>2749</v>
      </c>
      <c r="C1474" s="2" t="s">
        <v>2750</v>
      </c>
    </row>
    <row r="1475" spans="1:3" x14ac:dyDescent="0.2">
      <c r="A1475" s="2" t="s">
        <v>2751</v>
      </c>
      <c r="B1475" s="2" t="s">
        <v>2752</v>
      </c>
      <c r="C1475" s="2" t="s">
        <v>2753</v>
      </c>
    </row>
    <row r="1476" spans="1:3" x14ac:dyDescent="0.2">
      <c r="A1476" s="2" t="s">
        <v>1675</v>
      </c>
      <c r="B1476" s="2" t="s">
        <v>2754</v>
      </c>
      <c r="C1476" s="2" t="s">
        <v>2755</v>
      </c>
    </row>
    <row r="1477" spans="1:3" x14ac:dyDescent="0.2">
      <c r="A1477" s="2" t="s">
        <v>2756</v>
      </c>
    </row>
    <row r="1478" spans="1:3" x14ac:dyDescent="0.2">
      <c r="A1478" s="2" t="s">
        <v>2757</v>
      </c>
    </row>
    <row r="1479" spans="1:3" x14ac:dyDescent="0.2">
      <c r="A1479" s="2" t="s">
        <v>2758</v>
      </c>
      <c r="B1479" s="2" t="s">
        <v>2759</v>
      </c>
      <c r="C1479" s="2" t="s">
        <v>2760</v>
      </c>
    </row>
    <row r="1480" spans="1:3" x14ac:dyDescent="0.2">
      <c r="A1480" s="2" t="s">
        <v>286</v>
      </c>
      <c r="B1480" s="2" t="s">
        <v>2761</v>
      </c>
      <c r="C1480" s="2" t="s">
        <v>2762</v>
      </c>
    </row>
    <row r="1481" spans="1:3" x14ac:dyDescent="0.2">
      <c r="A1481" s="2" t="s">
        <v>2758</v>
      </c>
      <c r="B1481" s="2" t="s">
        <v>2763</v>
      </c>
      <c r="C1481" s="2" t="s">
        <v>2764</v>
      </c>
    </row>
    <row r="1482" spans="1:3" x14ac:dyDescent="0.2">
      <c r="A1482" s="2" t="s">
        <v>286</v>
      </c>
      <c r="B1482" s="2" t="s">
        <v>2765</v>
      </c>
      <c r="C1482" s="2" t="s">
        <v>2766</v>
      </c>
    </row>
    <row r="1483" spans="1:3" x14ac:dyDescent="0.2">
      <c r="A1483" s="2" t="s">
        <v>2758</v>
      </c>
      <c r="B1483" s="2" t="s">
        <v>2767</v>
      </c>
      <c r="C1483" s="2" t="s">
        <v>2768</v>
      </c>
    </row>
    <row r="1484" spans="1:3" x14ac:dyDescent="0.2">
      <c r="A1484" s="2" t="s">
        <v>286</v>
      </c>
      <c r="B1484" s="2" t="s">
        <v>2769</v>
      </c>
      <c r="C1484" s="2" t="s">
        <v>2770</v>
      </c>
    </row>
    <row r="1485" spans="1:3" x14ac:dyDescent="0.2">
      <c r="A1485" s="2" t="s">
        <v>2771</v>
      </c>
    </row>
    <row r="1486" spans="1:3" x14ac:dyDescent="0.2">
      <c r="A1486" s="2" t="s">
        <v>2772</v>
      </c>
    </row>
    <row r="1487" spans="1:3" x14ac:dyDescent="0.2">
      <c r="A1487" s="2" t="s">
        <v>2404</v>
      </c>
      <c r="B1487" s="2" t="s">
        <v>2773</v>
      </c>
      <c r="C1487" s="2" t="s">
        <v>2774</v>
      </c>
    </row>
    <row r="1488" spans="1:3" x14ac:dyDescent="0.2">
      <c r="A1488" s="2" t="s">
        <v>2404</v>
      </c>
      <c r="B1488" s="2" t="s">
        <v>2775</v>
      </c>
      <c r="C1488" s="2" t="s">
        <v>2776</v>
      </c>
    </row>
    <row r="1489" spans="1:3" x14ac:dyDescent="0.2">
      <c r="A1489" s="2" t="s">
        <v>2475</v>
      </c>
      <c r="B1489" s="2" t="s">
        <v>2777</v>
      </c>
      <c r="C1489" s="2" t="s">
        <v>2778</v>
      </c>
    </row>
    <row r="1490" spans="1:3" x14ac:dyDescent="0.2">
      <c r="A1490" s="2" t="s">
        <v>2404</v>
      </c>
      <c r="B1490" s="2" t="s">
        <v>2779</v>
      </c>
      <c r="C1490" s="2" t="s">
        <v>2780</v>
      </c>
    </row>
    <row r="1491" spans="1:3" x14ac:dyDescent="0.2">
      <c r="A1491" s="2" t="s">
        <v>5</v>
      </c>
      <c r="B1491" s="2" t="s">
        <v>2781</v>
      </c>
      <c r="C1491" s="2" t="s">
        <v>2782</v>
      </c>
    </row>
    <row r="1492" spans="1:3" x14ac:dyDescent="0.2">
      <c r="A1492" s="2" t="s">
        <v>2783</v>
      </c>
    </row>
    <row r="1493" spans="1:3" x14ac:dyDescent="0.2">
      <c r="A1493" s="2" t="s">
        <v>2784</v>
      </c>
    </row>
    <row r="1494" spans="1:3" x14ac:dyDescent="0.2">
      <c r="A1494" s="2" t="s">
        <v>547</v>
      </c>
      <c r="B1494" s="2" t="s">
        <v>2785</v>
      </c>
      <c r="C1494" s="2" t="s">
        <v>2786</v>
      </c>
    </row>
    <row r="1495" spans="1:3" x14ac:dyDescent="0.2">
      <c r="A1495" s="2" t="s">
        <v>1117</v>
      </c>
      <c r="B1495" s="2" t="s">
        <v>2787</v>
      </c>
      <c r="C1495" s="2" t="s">
        <v>2788</v>
      </c>
    </row>
    <row r="1496" spans="1:3" x14ac:dyDescent="0.2">
      <c r="A1496" s="2" t="s">
        <v>547</v>
      </c>
      <c r="B1496" s="2" t="s">
        <v>2789</v>
      </c>
      <c r="C1496" s="2" t="s">
        <v>2790</v>
      </c>
    </row>
    <row r="1497" spans="1:3" x14ac:dyDescent="0.2">
      <c r="A1497" s="2" t="s">
        <v>1117</v>
      </c>
      <c r="B1497" s="2" t="s">
        <v>2791</v>
      </c>
      <c r="C1497" s="2" t="s">
        <v>2792</v>
      </c>
    </row>
    <row r="1498" spans="1:3" x14ac:dyDescent="0.2">
      <c r="A1498" s="2" t="s">
        <v>2793</v>
      </c>
    </row>
    <row r="1499" spans="1:3" x14ac:dyDescent="0.2">
      <c r="A1499" s="2" t="s">
        <v>2794</v>
      </c>
    </row>
    <row r="1500" spans="1:3" x14ac:dyDescent="0.2">
      <c r="A1500" s="2" t="s">
        <v>547</v>
      </c>
      <c r="B1500" s="2" t="s">
        <v>2795</v>
      </c>
      <c r="C1500" s="2" t="s">
        <v>2796</v>
      </c>
    </row>
    <row r="1501" spans="1:3" x14ac:dyDescent="0.2">
      <c r="A1501" s="2" t="s">
        <v>286</v>
      </c>
      <c r="B1501" s="2" t="s">
        <v>2797</v>
      </c>
      <c r="C1501" s="2" t="s">
        <v>2798</v>
      </c>
    </row>
    <row r="1502" spans="1:3" x14ac:dyDescent="0.2">
      <c r="A1502" s="2" t="s">
        <v>547</v>
      </c>
      <c r="B1502" s="2" t="s">
        <v>2799</v>
      </c>
      <c r="C1502" s="2" t="s">
        <v>2800</v>
      </c>
    </row>
    <row r="1503" spans="1:3" x14ac:dyDescent="0.2">
      <c r="A1503" s="2" t="s">
        <v>286</v>
      </c>
      <c r="B1503" s="2" t="s">
        <v>2801</v>
      </c>
      <c r="C1503" s="2" t="s">
        <v>2802</v>
      </c>
    </row>
    <row r="1504" spans="1:3" x14ac:dyDescent="0.2">
      <c r="A1504" s="2" t="s">
        <v>2803</v>
      </c>
    </row>
    <row r="1505" spans="1:3" x14ac:dyDescent="0.2">
      <c r="A1505" s="2" t="s">
        <v>2804</v>
      </c>
    </row>
    <row r="1506" spans="1:3" x14ac:dyDescent="0.2">
      <c r="A1506" s="2" t="s">
        <v>273</v>
      </c>
      <c r="B1506" s="2" t="s">
        <v>2805</v>
      </c>
      <c r="C1506" s="2" t="s">
        <v>2806</v>
      </c>
    </row>
    <row r="1507" spans="1:3" x14ac:dyDescent="0.2">
      <c r="A1507" s="2" t="s">
        <v>2807</v>
      </c>
    </row>
    <row r="1508" spans="1:3" x14ac:dyDescent="0.2">
      <c r="A1508" s="2" t="s">
        <v>2808</v>
      </c>
    </row>
    <row r="1509" spans="1:3" x14ac:dyDescent="0.2">
      <c r="A1509" s="2" t="s">
        <v>2809</v>
      </c>
      <c r="B1509" s="2" t="s">
        <v>2810</v>
      </c>
      <c r="C1509" s="2" t="s">
        <v>2811</v>
      </c>
    </row>
    <row r="1510" spans="1:3" x14ac:dyDescent="0.2">
      <c r="A1510" s="2" t="s">
        <v>547</v>
      </c>
      <c r="B1510" s="2" t="s">
        <v>2812</v>
      </c>
      <c r="C1510" s="2" t="s">
        <v>2813</v>
      </c>
    </row>
    <row r="1511" spans="1:3" x14ac:dyDescent="0.2">
      <c r="A1511" s="2" t="s">
        <v>2809</v>
      </c>
      <c r="B1511" s="2" t="s">
        <v>2814</v>
      </c>
      <c r="C1511" s="2" t="s">
        <v>2815</v>
      </c>
    </row>
    <row r="1512" spans="1:3" x14ac:dyDescent="0.2">
      <c r="A1512" s="2" t="s">
        <v>1117</v>
      </c>
      <c r="B1512" s="2" t="s">
        <v>2816</v>
      </c>
      <c r="C1512" s="2" t="s">
        <v>2817</v>
      </c>
    </row>
    <row r="1513" spans="1:3" x14ac:dyDescent="0.2">
      <c r="A1513" s="2" t="s">
        <v>2809</v>
      </c>
      <c r="B1513" s="2" t="s">
        <v>2818</v>
      </c>
      <c r="C1513" s="2" t="s">
        <v>2819</v>
      </c>
    </row>
    <row r="1514" spans="1:3" x14ac:dyDescent="0.2">
      <c r="A1514" s="2" t="s">
        <v>1117</v>
      </c>
      <c r="B1514" s="2" t="s">
        <v>2820</v>
      </c>
      <c r="C1514" s="2" t="s">
        <v>2821</v>
      </c>
    </row>
    <row r="1515" spans="1:3" x14ac:dyDescent="0.2">
      <c r="A1515" s="2" t="s">
        <v>2809</v>
      </c>
      <c r="B1515" s="2" t="s">
        <v>2822</v>
      </c>
      <c r="C1515" s="2" t="s">
        <v>2823</v>
      </c>
    </row>
    <row r="1516" spans="1:3" x14ac:dyDescent="0.2">
      <c r="A1516" s="2" t="s">
        <v>1117</v>
      </c>
      <c r="B1516" s="2" t="s">
        <v>2824</v>
      </c>
      <c r="C1516" s="2" t="s">
        <v>2825</v>
      </c>
    </row>
    <row r="1517" spans="1:3" x14ac:dyDescent="0.2">
      <c r="A1517" s="2" t="s">
        <v>2809</v>
      </c>
      <c r="B1517" s="2" t="s">
        <v>2826</v>
      </c>
      <c r="C1517" s="2" t="s">
        <v>2827</v>
      </c>
    </row>
    <row r="1518" spans="1:3" x14ac:dyDescent="0.2">
      <c r="A1518" s="2" t="s">
        <v>1117</v>
      </c>
      <c r="B1518" s="2" t="s">
        <v>2828</v>
      </c>
      <c r="C1518" s="2" t="s">
        <v>2829</v>
      </c>
    </row>
    <row r="1519" spans="1:3" x14ac:dyDescent="0.2">
      <c r="A1519" s="2" t="s">
        <v>2809</v>
      </c>
      <c r="B1519" s="2" t="s">
        <v>2830</v>
      </c>
      <c r="C1519" s="2" t="s">
        <v>2831</v>
      </c>
    </row>
    <row r="1520" spans="1:3" x14ac:dyDescent="0.2">
      <c r="A1520" s="2" t="s">
        <v>1117</v>
      </c>
      <c r="B1520" s="2" t="s">
        <v>2832</v>
      </c>
      <c r="C1520" s="2" t="s">
        <v>2833</v>
      </c>
    </row>
    <row r="1521" spans="1:3" x14ac:dyDescent="0.2">
      <c r="A1521" s="2" t="s">
        <v>2834</v>
      </c>
    </row>
    <row r="1522" spans="1:3" x14ac:dyDescent="0.2">
      <c r="A1522" s="2" t="s">
        <v>2835</v>
      </c>
    </row>
    <row r="1523" spans="1:3" x14ac:dyDescent="0.2">
      <c r="A1523" s="2" t="s">
        <v>286</v>
      </c>
      <c r="B1523" s="2" t="s">
        <v>2836</v>
      </c>
      <c r="C1523" s="2" t="s">
        <v>2837</v>
      </c>
    </row>
    <row r="1524" spans="1:3" x14ac:dyDescent="0.2">
      <c r="A1524" s="2" t="s">
        <v>1117</v>
      </c>
      <c r="B1524" s="2" t="s">
        <v>2838</v>
      </c>
      <c r="C1524" s="2" t="s">
        <v>2839</v>
      </c>
    </row>
    <row r="1525" spans="1:3" x14ac:dyDescent="0.2">
      <c r="A1525" s="2" t="s">
        <v>286</v>
      </c>
      <c r="B1525" s="2" t="s">
        <v>2840</v>
      </c>
      <c r="C1525" s="2" t="s">
        <v>2841</v>
      </c>
    </row>
    <row r="1526" spans="1:3" x14ac:dyDescent="0.2">
      <c r="A1526" s="2" t="s">
        <v>1117</v>
      </c>
      <c r="B1526" s="2" t="s">
        <v>2842</v>
      </c>
      <c r="C1526" s="2" t="s">
        <v>2843</v>
      </c>
    </row>
    <row r="1527" spans="1:3" x14ac:dyDescent="0.2">
      <c r="A1527" s="2" t="s">
        <v>286</v>
      </c>
      <c r="B1527" s="2" t="s">
        <v>2844</v>
      </c>
      <c r="C1527" s="2" t="s">
        <v>2845</v>
      </c>
    </row>
    <row r="1528" spans="1:3" x14ac:dyDescent="0.2">
      <c r="A1528" s="2" t="s">
        <v>1117</v>
      </c>
      <c r="B1528" s="2" t="s">
        <v>2846</v>
      </c>
      <c r="C1528" s="2" t="s">
        <v>2847</v>
      </c>
    </row>
    <row r="1529" spans="1:3" x14ac:dyDescent="0.2">
      <c r="A1529" s="2" t="s">
        <v>286</v>
      </c>
      <c r="B1529" s="2" t="s">
        <v>2848</v>
      </c>
      <c r="C1529" s="2" t="s">
        <v>2849</v>
      </c>
    </row>
    <row r="1530" spans="1:3" x14ac:dyDescent="0.2">
      <c r="A1530" s="2" t="s">
        <v>1117</v>
      </c>
      <c r="B1530" s="2" t="s">
        <v>2850</v>
      </c>
      <c r="C1530" s="2" t="s">
        <v>2851</v>
      </c>
    </row>
    <row r="1531" spans="1:3" x14ac:dyDescent="0.2">
      <c r="A1531" s="2" t="s">
        <v>286</v>
      </c>
      <c r="B1531" s="2" t="s">
        <v>2852</v>
      </c>
      <c r="C1531" s="2" t="s">
        <v>2853</v>
      </c>
    </row>
    <row r="1532" spans="1:3" x14ac:dyDescent="0.2">
      <c r="A1532" s="2" t="s">
        <v>1117</v>
      </c>
      <c r="B1532" s="2" t="s">
        <v>2854</v>
      </c>
      <c r="C1532" s="2" t="s">
        <v>2855</v>
      </c>
    </row>
    <row r="1533" spans="1:3" x14ac:dyDescent="0.2">
      <c r="A1533" s="2" t="s">
        <v>2322</v>
      </c>
      <c r="B1533" s="2" t="s">
        <v>2856</v>
      </c>
      <c r="C1533" s="2" t="s">
        <v>2857</v>
      </c>
    </row>
    <row r="1534" spans="1:3" x14ac:dyDescent="0.2">
      <c r="A1534" s="2" t="s">
        <v>286</v>
      </c>
      <c r="B1534" s="2" t="s">
        <v>2858</v>
      </c>
      <c r="C1534" s="2" t="s">
        <v>2859</v>
      </c>
    </row>
    <row r="1535" spans="1:3" x14ac:dyDescent="0.2">
      <c r="A1535" s="2" t="s">
        <v>2322</v>
      </c>
      <c r="B1535" s="2" t="s">
        <v>2860</v>
      </c>
      <c r="C1535" s="2" t="s">
        <v>2861</v>
      </c>
    </row>
    <row r="1536" spans="1:3" x14ac:dyDescent="0.2">
      <c r="A1536" s="2" t="s">
        <v>2862</v>
      </c>
      <c r="B1536" s="2" t="s">
        <v>2863</v>
      </c>
      <c r="C1536" s="2" t="s">
        <v>2864</v>
      </c>
    </row>
    <row r="1537" spans="1:3" x14ac:dyDescent="0.2">
      <c r="A1537" s="2" t="s">
        <v>2865</v>
      </c>
    </row>
    <row r="1538" spans="1:3" x14ac:dyDescent="0.2">
      <c r="A1538" s="2" t="s">
        <v>2866</v>
      </c>
    </row>
    <row r="1539" spans="1:3" x14ac:dyDescent="0.2">
      <c r="A1539" s="2" t="s">
        <v>2514</v>
      </c>
      <c r="B1539" s="2" t="s">
        <v>2867</v>
      </c>
      <c r="C1539" s="2" t="s">
        <v>2868</v>
      </c>
    </row>
    <row r="1540" spans="1:3" x14ac:dyDescent="0.2">
      <c r="A1540" s="2" t="s">
        <v>2869</v>
      </c>
    </row>
    <row r="1541" spans="1:3" x14ac:dyDescent="0.2">
      <c r="A1541" s="2" t="s">
        <v>2870</v>
      </c>
    </row>
    <row r="1542" spans="1:3" x14ac:dyDescent="0.2">
      <c r="A1542" s="2" t="s">
        <v>2871</v>
      </c>
      <c r="B1542" s="2" t="s">
        <v>2872</v>
      </c>
      <c r="C1542" s="2" t="s">
        <v>2873</v>
      </c>
    </row>
    <row r="1543" spans="1:3" x14ac:dyDescent="0.2">
      <c r="A1543" s="2" t="s">
        <v>2874</v>
      </c>
    </row>
    <row r="1544" spans="1:3" x14ac:dyDescent="0.2">
      <c r="A1544" s="2" t="s">
        <v>2875</v>
      </c>
    </row>
    <row r="1545" spans="1:3" x14ac:dyDescent="0.2">
      <c r="A1545" s="2" t="s">
        <v>2404</v>
      </c>
      <c r="B1545" s="2" t="s">
        <v>2876</v>
      </c>
      <c r="C1545" s="2" t="s">
        <v>2877</v>
      </c>
    </row>
    <row r="1546" spans="1:3" x14ac:dyDescent="0.2">
      <c r="A1546" s="2" t="s">
        <v>286</v>
      </c>
      <c r="B1546" s="2" t="s">
        <v>2878</v>
      </c>
      <c r="C1546" s="2" t="s">
        <v>2879</v>
      </c>
    </row>
    <row r="1547" spans="1:3" x14ac:dyDescent="0.2">
      <c r="A1547" s="2" t="s">
        <v>2404</v>
      </c>
      <c r="B1547" s="2" t="s">
        <v>2880</v>
      </c>
      <c r="C1547" s="2" t="s">
        <v>2881</v>
      </c>
    </row>
    <row r="1548" spans="1:3" x14ac:dyDescent="0.2">
      <c r="A1548" s="2" t="s">
        <v>2404</v>
      </c>
      <c r="B1548" s="2" t="s">
        <v>2882</v>
      </c>
      <c r="C1548" s="2" t="s">
        <v>2883</v>
      </c>
    </row>
    <row r="1549" spans="1:3" x14ac:dyDescent="0.2">
      <c r="A1549" s="2" t="s">
        <v>286</v>
      </c>
      <c r="B1549" s="2" t="s">
        <v>2884</v>
      </c>
      <c r="C1549" s="2" t="s">
        <v>2885</v>
      </c>
    </row>
    <row r="1550" spans="1:3" x14ac:dyDescent="0.2">
      <c r="A1550" s="2" t="s">
        <v>2886</v>
      </c>
    </row>
    <row r="1551" spans="1:3" x14ac:dyDescent="0.2">
      <c r="A1551" s="2" t="s">
        <v>2887</v>
      </c>
    </row>
    <row r="1552" spans="1:3" x14ac:dyDescent="0.2">
      <c r="A1552" s="2" t="s">
        <v>2888</v>
      </c>
      <c r="B1552" s="2" t="s">
        <v>2889</v>
      </c>
      <c r="C1552" s="2" t="s">
        <v>2890</v>
      </c>
    </row>
    <row r="1553" spans="1:3" x14ac:dyDescent="0.2">
      <c r="A1553" s="2" t="s">
        <v>2888</v>
      </c>
      <c r="B1553" s="2" t="s">
        <v>2891</v>
      </c>
      <c r="C1553" s="2" t="s">
        <v>2892</v>
      </c>
    </row>
    <row r="1554" spans="1:3" x14ac:dyDescent="0.2">
      <c r="A1554" s="2" t="s">
        <v>2893</v>
      </c>
    </row>
    <row r="1555" spans="1:3" x14ac:dyDescent="0.2">
      <c r="A1555" s="2" t="s">
        <v>2894</v>
      </c>
    </row>
    <row r="1556" spans="1:3" x14ac:dyDescent="0.2">
      <c r="A1556" s="2" t="s">
        <v>1380</v>
      </c>
      <c r="B1556" s="2" t="s">
        <v>2895</v>
      </c>
      <c r="C1556" s="2" t="s">
        <v>2896</v>
      </c>
    </row>
    <row r="1557" spans="1:3" x14ac:dyDescent="0.2">
      <c r="A1557" s="2" t="s">
        <v>286</v>
      </c>
      <c r="B1557" s="2" t="s">
        <v>2897</v>
      </c>
      <c r="C1557" s="2" t="s">
        <v>2898</v>
      </c>
    </row>
    <row r="1558" spans="1:3" x14ac:dyDescent="0.2">
      <c r="A1558" s="2" t="s">
        <v>1380</v>
      </c>
      <c r="B1558" s="2" t="s">
        <v>2899</v>
      </c>
      <c r="C1558" s="2" t="s">
        <v>2900</v>
      </c>
    </row>
    <row r="1559" spans="1:3" x14ac:dyDescent="0.2">
      <c r="A1559" s="2" t="s">
        <v>1675</v>
      </c>
      <c r="B1559" s="2" t="s">
        <v>2901</v>
      </c>
      <c r="C1559" s="2" t="s">
        <v>2902</v>
      </c>
    </row>
    <row r="1560" spans="1:3" x14ac:dyDescent="0.2">
      <c r="A1560" s="2" t="s">
        <v>1380</v>
      </c>
      <c r="B1560" s="2" t="s">
        <v>2903</v>
      </c>
      <c r="C1560" s="2" t="s">
        <v>2904</v>
      </c>
    </row>
    <row r="1561" spans="1:3" x14ac:dyDescent="0.2">
      <c r="A1561" s="2" t="s">
        <v>2905</v>
      </c>
    </row>
    <row r="1562" spans="1:3" x14ac:dyDescent="0.2">
      <c r="A1562" s="2" t="s">
        <v>2906</v>
      </c>
    </row>
    <row r="1563" spans="1:3" x14ac:dyDescent="0.2">
      <c r="A1563" s="2" t="s">
        <v>2907</v>
      </c>
      <c r="B1563" s="2" t="s">
        <v>2908</v>
      </c>
      <c r="C1563" s="2" t="s">
        <v>2909</v>
      </c>
    </row>
    <row r="1564" spans="1:3" x14ac:dyDescent="0.2">
      <c r="A1564" s="2" t="s">
        <v>193</v>
      </c>
      <c r="B1564" s="2" t="s">
        <v>2910</v>
      </c>
      <c r="C1564" s="2" t="s">
        <v>2911</v>
      </c>
    </row>
    <row r="1565" spans="1:3" x14ac:dyDescent="0.2">
      <c r="A1565" s="2" t="s">
        <v>2907</v>
      </c>
      <c r="B1565" s="2" t="s">
        <v>2912</v>
      </c>
      <c r="C1565" s="2" t="s">
        <v>2913</v>
      </c>
    </row>
    <row r="1566" spans="1:3" x14ac:dyDescent="0.2">
      <c r="A1566" s="2" t="s">
        <v>273</v>
      </c>
      <c r="B1566" s="2" t="s">
        <v>2914</v>
      </c>
      <c r="C1566" s="2" t="s">
        <v>2915</v>
      </c>
    </row>
    <row r="1567" spans="1:3" x14ac:dyDescent="0.2">
      <c r="A1567" s="2" t="s">
        <v>2916</v>
      </c>
    </row>
    <row r="1568" spans="1:3" x14ac:dyDescent="0.2">
      <c r="A1568" s="2" t="s">
        <v>2917</v>
      </c>
    </row>
    <row r="1569" spans="1:3" x14ac:dyDescent="0.2">
      <c r="A1569" s="2" t="s">
        <v>2918</v>
      </c>
      <c r="B1569" s="2" t="s">
        <v>2919</v>
      </c>
      <c r="C1569" s="2" t="s">
        <v>2920</v>
      </c>
    </row>
    <row r="1570" spans="1:3" x14ac:dyDescent="0.2">
      <c r="A1570" s="2" t="s">
        <v>413</v>
      </c>
      <c r="B1570" s="2" t="s">
        <v>2921</v>
      </c>
      <c r="C1570" s="2" t="s">
        <v>2922</v>
      </c>
    </row>
    <row r="1571" spans="1:3" x14ac:dyDescent="0.2">
      <c r="A1571" s="2" t="s">
        <v>2918</v>
      </c>
      <c r="B1571" s="2" t="s">
        <v>2923</v>
      </c>
      <c r="C1571" s="2" t="s">
        <v>2924</v>
      </c>
    </row>
    <row r="1572" spans="1:3" x14ac:dyDescent="0.2">
      <c r="A1572" s="2" t="s">
        <v>413</v>
      </c>
      <c r="B1572" s="2" t="s">
        <v>2925</v>
      </c>
      <c r="C1572" s="2" t="s">
        <v>2926</v>
      </c>
    </row>
    <row r="1573" spans="1:3" x14ac:dyDescent="0.2">
      <c r="A1573" s="2" t="s">
        <v>2927</v>
      </c>
      <c r="B1573" s="2" t="s">
        <v>2928</v>
      </c>
      <c r="C1573" s="2" t="s">
        <v>2929</v>
      </c>
    </row>
    <row r="1574" spans="1:3" x14ac:dyDescent="0.2">
      <c r="A1574" s="2" t="s">
        <v>2918</v>
      </c>
      <c r="B1574" s="2" t="s">
        <v>2930</v>
      </c>
      <c r="C1574" s="2" t="s">
        <v>2931</v>
      </c>
    </row>
    <row r="1575" spans="1:3" x14ac:dyDescent="0.2">
      <c r="A1575" s="2" t="s">
        <v>2918</v>
      </c>
      <c r="B1575" s="2" t="s">
        <v>2932</v>
      </c>
      <c r="C1575" s="2" t="s">
        <v>2933</v>
      </c>
    </row>
    <row r="1576" spans="1:3" x14ac:dyDescent="0.2">
      <c r="A1576" s="2" t="s">
        <v>2934</v>
      </c>
    </row>
    <row r="1577" spans="1:3" x14ac:dyDescent="0.2">
      <c r="A1577" s="2" t="s">
        <v>2935</v>
      </c>
    </row>
    <row r="1578" spans="1:3" x14ac:dyDescent="0.2">
      <c r="A1578" s="2" t="s">
        <v>2936</v>
      </c>
      <c r="B1578" s="2" t="s">
        <v>2937</v>
      </c>
      <c r="C1578" s="2" t="s">
        <v>2938</v>
      </c>
    </row>
    <row r="1579" spans="1:3" x14ac:dyDescent="0.2">
      <c r="A1579" s="2" t="s">
        <v>2939</v>
      </c>
    </row>
    <row r="1580" spans="1:3" x14ac:dyDescent="0.2">
      <c r="A1580" s="2" t="s">
        <v>2940</v>
      </c>
    </row>
    <row r="1581" spans="1:3" x14ac:dyDescent="0.2">
      <c r="A1581" s="2" t="s">
        <v>2707</v>
      </c>
      <c r="B1581" s="2" t="s">
        <v>2941</v>
      </c>
      <c r="C1581" s="2" t="s">
        <v>2942</v>
      </c>
    </row>
    <row r="1582" spans="1:3" x14ac:dyDescent="0.2">
      <c r="A1582" s="2" t="s">
        <v>286</v>
      </c>
      <c r="B1582" s="2" t="s">
        <v>2943</v>
      </c>
      <c r="C1582" s="2" t="s">
        <v>2944</v>
      </c>
    </row>
    <row r="1583" spans="1:3" x14ac:dyDescent="0.2">
      <c r="A1583" s="2" t="s">
        <v>2707</v>
      </c>
      <c r="B1583" s="2" t="s">
        <v>2945</v>
      </c>
      <c r="C1583" s="2" t="s">
        <v>2946</v>
      </c>
    </row>
    <row r="1584" spans="1:3" x14ac:dyDescent="0.2">
      <c r="A1584" s="2" t="s">
        <v>286</v>
      </c>
      <c r="B1584" s="2" t="s">
        <v>2947</v>
      </c>
      <c r="C1584" s="2" t="s">
        <v>2948</v>
      </c>
    </row>
    <row r="1585" spans="1:3" x14ac:dyDescent="0.2">
      <c r="A1585" s="2" t="s">
        <v>2949</v>
      </c>
    </row>
    <row r="1586" spans="1:3" x14ac:dyDescent="0.2">
      <c r="A1586" s="2" t="s">
        <v>2950</v>
      </c>
    </row>
    <row r="1587" spans="1:3" x14ac:dyDescent="0.2">
      <c r="A1587" s="2" t="s">
        <v>2951</v>
      </c>
      <c r="B1587" s="2" t="s">
        <v>2952</v>
      </c>
      <c r="C1587" s="2" t="s">
        <v>2953</v>
      </c>
    </row>
    <row r="1588" spans="1:3" x14ac:dyDescent="0.2">
      <c r="A1588" s="2" t="s">
        <v>286</v>
      </c>
      <c r="B1588" s="2" t="s">
        <v>2954</v>
      </c>
      <c r="C1588" s="2" t="s">
        <v>2955</v>
      </c>
    </row>
    <row r="1589" spans="1:3" x14ac:dyDescent="0.2">
      <c r="A1589" s="2" t="s">
        <v>2951</v>
      </c>
      <c r="B1589" s="2" t="s">
        <v>2956</v>
      </c>
      <c r="C1589" s="2" t="s">
        <v>2957</v>
      </c>
    </row>
    <row r="1590" spans="1:3" x14ac:dyDescent="0.2">
      <c r="A1590" s="2" t="s">
        <v>286</v>
      </c>
      <c r="B1590" s="2" t="s">
        <v>2958</v>
      </c>
      <c r="C1590" s="2" t="s">
        <v>2959</v>
      </c>
    </row>
    <row r="1591" spans="1:3" x14ac:dyDescent="0.2">
      <c r="A1591" s="2" t="s">
        <v>2960</v>
      </c>
      <c r="B1591" s="2" t="s">
        <v>2961</v>
      </c>
      <c r="C1591" s="2" t="s">
        <v>2962</v>
      </c>
    </row>
    <row r="1592" spans="1:3" x14ac:dyDescent="0.2">
      <c r="A1592" s="2" t="s">
        <v>2951</v>
      </c>
      <c r="B1592" s="2" t="s">
        <v>2963</v>
      </c>
      <c r="C1592" s="2" t="s">
        <v>2964</v>
      </c>
    </row>
    <row r="1593" spans="1:3" x14ac:dyDescent="0.2">
      <c r="A1593" s="2" t="s">
        <v>2951</v>
      </c>
      <c r="B1593" s="2" t="s">
        <v>2965</v>
      </c>
      <c r="C1593" s="2" t="s">
        <v>2966</v>
      </c>
    </row>
    <row r="1594" spans="1:3" x14ac:dyDescent="0.2">
      <c r="A1594" s="2" t="s">
        <v>286</v>
      </c>
      <c r="B1594" s="2" t="s">
        <v>2967</v>
      </c>
      <c r="C1594" s="2" t="s">
        <v>2968</v>
      </c>
    </row>
    <row r="1595" spans="1:3" x14ac:dyDescent="0.2">
      <c r="A1595" s="2" t="s">
        <v>2960</v>
      </c>
      <c r="B1595" s="2" t="s">
        <v>2969</v>
      </c>
      <c r="C1595" s="2" t="s">
        <v>2970</v>
      </c>
    </row>
    <row r="1596" spans="1:3" x14ac:dyDescent="0.2">
      <c r="A1596" s="2" t="s">
        <v>2951</v>
      </c>
      <c r="B1596" s="2" t="s">
        <v>2971</v>
      </c>
      <c r="C1596" s="2" t="s">
        <v>2972</v>
      </c>
    </row>
    <row r="1597" spans="1:3" x14ac:dyDescent="0.2">
      <c r="A1597" s="2" t="s">
        <v>96</v>
      </c>
      <c r="B1597" s="2" t="s">
        <v>2973</v>
      </c>
      <c r="C1597" s="2" t="s">
        <v>2974</v>
      </c>
    </row>
    <row r="1598" spans="1:3" x14ac:dyDescent="0.2">
      <c r="A1598" s="2" t="s">
        <v>2951</v>
      </c>
      <c r="B1598" s="2" t="s">
        <v>2975</v>
      </c>
      <c r="C1598" s="2" t="s">
        <v>2976</v>
      </c>
    </row>
    <row r="1599" spans="1:3" x14ac:dyDescent="0.2">
      <c r="A1599" s="2" t="s">
        <v>286</v>
      </c>
      <c r="B1599" s="2" t="s">
        <v>2977</v>
      </c>
      <c r="C1599" s="2" t="s">
        <v>2978</v>
      </c>
    </row>
    <row r="1600" spans="1:3" x14ac:dyDescent="0.2">
      <c r="A1600" s="2" t="s">
        <v>2951</v>
      </c>
      <c r="B1600" s="2" t="s">
        <v>2979</v>
      </c>
      <c r="C1600" s="2" t="s">
        <v>2980</v>
      </c>
    </row>
    <row r="1601" spans="1:3" x14ac:dyDescent="0.2">
      <c r="A1601" s="2" t="s">
        <v>286</v>
      </c>
      <c r="B1601" s="2" t="s">
        <v>2981</v>
      </c>
      <c r="C1601" s="2" t="s">
        <v>2982</v>
      </c>
    </row>
    <row r="1602" spans="1:3" x14ac:dyDescent="0.2">
      <c r="A1602" s="2" t="s">
        <v>2951</v>
      </c>
      <c r="B1602" s="2" t="s">
        <v>2983</v>
      </c>
      <c r="C1602" s="2" t="s">
        <v>2984</v>
      </c>
    </row>
    <row r="1603" spans="1:3" x14ac:dyDescent="0.2">
      <c r="A1603" s="2" t="s">
        <v>286</v>
      </c>
      <c r="B1603" s="2" t="s">
        <v>2985</v>
      </c>
      <c r="C1603" s="2" t="s">
        <v>2986</v>
      </c>
    </row>
    <row r="1604" spans="1:3" x14ac:dyDescent="0.2">
      <c r="A1604" s="2" t="s">
        <v>2951</v>
      </c>
      <c r="B1604" s="2" t="s">
        <v>2987</v>
      </c>
      <c r="C1604" s="2" t="s">
        <v>2988</v>
      </c>
    </row>
    <row r="1605" spans="1:3" x14ac:dyDescent="0.2">
      <c r="A1605" s="2" t="s">
        <v>286</v>
      </c>
      <c r="B1605" s="2" t="s">
        <v>2989</v>
      </c>
      <c r="C1605" s="2" t="s">
        <v>2990</v>
      </c>
    </row>
    <row r="1606" spans="1:3" x14ac:dyDescent="0.2">
      <c r="A1606" s="2" t="s">
        <v>2991</v>
      </c>
    </row>
    <row r="1607" spans="1:3" x14ac:dyDescent="0.2">
      <c r="A1607" s="2" t="s">
        <v>2992</v>
      </c>
    </row>
    <row r="1608" spans="1:3" x14ac:dyDescent="0.2">
      <c r="A1608" s="2" t="s">
        <v>2993</v>
      </c>
      <c r="B1608" s="2" t="s">
        <v>2994</v>
      </c>
      <c r="C1608" s="2" t="s">
        <v>2995</v>
      </c>
    </row>
    <row r="1609" spans="1:3" x14ac:dyDescent="0.2">
      <c r="A1609" s="2" t="s">
        <v>5</v>
      </c>
      <c r="B1609" s="2" t="s">
        <v>2996</v>
      </c>
      <c r="C1609" s="2" t="s">
        <v>2997</v>
      </c>
    </row>
    <row r="1610" spans="1:3" x14ac:dyDescent="0.2">
      <c r="A1610" s="2" t="s">
        <v>2998</v>
      </c>
      <c r="B1610" s="2" t="s">
        <v>2999</v>
      </c>
      <c r="C1610" s="2" t="s">
        <v>3000</v>
      </c>
    </row>
    <row r="1611" spans="1:3" x14ac:dyDescent="0.2">
      <c r="A1611" s="2" t="s">
        <v>413</v>
      </c>
      <c r="B1611" s="2" t="s">
        <v>3001</v>
      </c>
      <c r="C1611" s="2" t="s">
        <v>3002</v>
      </c>
    </row>
    <row r="1612" spans="1:3" x14ac:dyDescent="0.2">
      <c r="A1612" s="2" t="s">
        <v>3003</v>
      </c>
    </row>
    <row r="1613" spans="1:3" x14ac:dyDescent="0.2">
      <c r="A1613" s="2" t="s">
        <v>3004</v>
      </c>
    </row>
    <row r="1614" spans="1:3" x14ac:dyDescent="0.2">
      <c r="A1614" s="2" t="s">
        <v>3005</v>
      </c>
      <c r="B1614" s="2" t="s">
        <v>3006</v>
      </c>
      <c r="C1614" s="2" t="s">
        <v>3007</v>
      </c>
    </row>
    <row r="1615" spans="1:3" x14ac:dyDescent="0.2">
      <c r="A1615" s="2" t="s">
        <v>3008</v>
      </c>
    </row>
    <row r="1616" spans="1:3" x14ac:dyDescent="0.2">
      <c r="A1616" s="2" t="s">
        <v>3009</v>
      </c>
    </row>
    <row r="1617" spans="1:3" x14ac:dyDescent="0.2">
      <c r="A1617" s="2" t="s">
        <v>3010</v>
      </c>
      <c r="B1617" s="2" t="s">
        <v>3011</v>
      </c>
      <c r="C1617" s="2" t="s">
        <v>3012</v>
      </c>
    </row>
    <row r="1618" spans="1:3" x14ac:dyDescent="0.2">
      <c r="A1618" s="2" t="s">
        <v>3013</v>
      </c>
    </row>
    <row r="1619" spans="1:3" x14ac:dyDescent="0.2">
      <c r="A1619" s="2" t="s">
        <v>3014</v>
      </c>
    </row>
    <row r="1620" spans="1:3" x14ac:dyDescent="0.2">
      <c r="A1620" s="2" t="s">
        <v>3015</v>
      </c>
      <c r="B1620" s="2" t="s">
        <v>3016</v>
      </c>
      <c r="C1620" s="2" t="s">
        <v>3017</v>
      </c>
    </row>
    <row r="1621" spans="1:3" x14ac:dyDescent="0.2">
      <c r="A1621" s="2" t="s">
        <v>3018</v>
      </c>
      <c r="B1621" s="2" t="s">
        <v>3019</v>
      </c>
      <c r="C1621" s="2" t="s">
        <v>3020</v>
      </c>
    </row>
    <row r="1622" spans="1:3" x14ac:dyDescent="0.2">
      <c r="A1622" s="2" t="s">
        <v>3021</v>
      </c>
    </row>
    <row r="1623" spans="1:3" x14ac:dyDescent="0.2">
      <c r="A1623" s="2" t="s">
        <v>3022</v>
      </c>
    </row>
    <row r="1624" spans="1:3" x14ac:dyDescent="0.2">
      <c r="A1624" s="2" t="s">
        <v>103</v>
      </c>
      <c r="B1624" s="2" t="s">
        <v>3023</v>
      </c>
      <c r="C1624" s="2" t="s">
        <v>3024</v>
      </c>
    </row>
    <row r="1625" spans="1:3" x14ac:dyDescent="0.2">
      <c r="A1625" s="2" t="s">
        <v>5</v>
      </c>
      <c r="B1625" s="2" t="s">
        <v>3025</v>
      </c>
      <c r="C1625" s="2" t="s">
        <v>3026</v>
      </c>
    </row>
    <row r="1626" spans="1:3" x14ac:dyDescent="0.2">
      <c r="A1626" s="2" t="s">
        <v>103</v>
      </c>
      <c r="B1626" s="2" t="s">
        <v>3027</v>
      </c>
      <c r="C1626" s="2" t="s">
        <v>3028</v>
      </c>
    </row>
    <row r="1627" spans="1:3" x14ac:dyDescent="0.2">
      <c r="A1627" s="2" t="s">
        <v>103</v>
      </c>
      <c r="B1627" s="2" t="s">
        <v>3029</v>
      </c>
      <c r="C1627" s="2" t="s">
        <v>3030</v>
      </c>
    </row>
    <row r="1628" spans="1:3" x14ac:dyDescent="0.2">
      <c r="A1628" s="2" t="s">
        <v>5</v>
      </c>
      <c r="B1628" s="2" t="s">
        <v>3031</v>
      </c>
      <c r="C1628" s="2" t="s">
        <v>3032</v>
      </c>
    </row>
    <row r="1629" spans="1:3" x14ac:dyDescent="0.2">
      <c r="A1629" s="2" t="s">
        <v>5</v>
      </c>
      <c r="B1629" s="2" t="s">
        <v>3033</v>
      </c>
      <c r="C1629" s="2" t="s">
        <v>3034</v>
      </c>
    </row>
    <row r="1630" spans="1:3" x14ac:dyDescent="0.2">
      <c r="A1630" s="2" t="s">
        <v>103</v>
      </c>
      <c r="B1630" s="2" t="s">
        <v>3035</v>
      </c>
      <c r="C1630" s="2" t="s">
        <v>3036</v>
      </c>
    </row>
    <row r="1631" spans="1:3" x14ac:dyDescent="0.2">
      <c r="A1631" s="2" t="s">
        <v>103</v>
      </c>
      <c r="B1631" s="2" t="s">
        <v>3037</v>
      </c>
      <c r="C1631" s="2" t="s">
        <v>3038</v>
      </c>
    </row>
    <row r="1632" spans="1:3" x14ac:dyDescent="0.2">
      <c r="A1632" s="2" t="s">
        <v>103</v>
      </c>
      <c r="B1632" s="2" t="s">
        <v>3039</v>
      </c>
      <c r="C1632" s="2" t="s">
        <v>3040</v>
      </c>
    </row>
    <row r="1633" spans="1:3" x14ac:dyDescent="0.2">
      <c r="A1633" s="2" t="s">
        <v>3041</v>
      </c>
    </row>
    <row r="1634" spans="1:3" x14ac:dyDescent="0.2">
      <c r="A1634" s="2" t="s">
        <v>3042</v>
      </c>
    </row>
    <row r="1635" spans="1:3" x14ac:dyDescent="0.2">
      <c r="A1635" s="2" t="s">
        <v>3043</v>
      </c>
      <c r="B1635" s="2" t="s">
        <v>3044</v>
      </c>
      <c r="C1635" s="2" t="s">
        <v>3045</v>
      </c>
    </row>
    <row r="1636" spans="1:3" x14ac:dyDescent="0.2">
      <c r="A1636" s="2" t="s">
        <v>286</v>
      </c>
      <c r="B1636" s="2" t="s">
        <v>3046</v>
      </c>
      <c r="C1636" s="2" t="s">
        <v>3047</v>
      </c>
    </row>
    <row r="1637" spans="1:3" x14ac:dyDescent="0.2">
      <c r="A1637" s="2" t="s">
        <v>3043</v>
      </c>
      <c r="B1637" s="2" t="s">
        <v>3048</v>
      </c>
      <c r="C1637" s="2" t="s">
        <v>3049</v>
      </c>
    </row>
    <row r="1638" spans="1:3" x14ac:dyDescent="0.2">
      <c r="A1638" s="2" t="s">
        <v>286</v>
      </c>
      <c r="B1638" s="2" t="s">
        <v>3050</v>
      </c>
      <c r="C1638" s="2" t="s">
        <v>3051</v>
      </c>
    </row>
    <row r="1639" spans="1:3" x14ac:dyDescent="0.2">
      <c r="A1639" s="2" t="s">
        <v>3052</v>
      </c>
    </row>
    <row r="1640" spans="1:3" x14ac:dyDescent="0.2">
      <c r="A1640" s="2" t="s">
        <v>3053</v>
      </c>
    </row>
    <row r="1641" spans="1:3" x14ac:dyDescent="0.2">
      <c r="A1641" s="2" t="s">
        <v>3005</v>
      </c>
      <c r="B1641" s="2" t="s">
        <v>3054</v>
      </c>
      <c r="C1641" s="2" t="s">
        <v>3055</v>
      </c>
    </row>
    <row r="1642" spans="1:3" x14ac:dyDescent="0.2">
      <c r="A1642" s="2" t="s">
        <v>1675</v>
      </c>
      <c r="B1642" s="2" t="s">
        <v>3056</v>
      </c>
      <c r="C1642" s="2" t="s">
        <v>3057</v>
      </c>
    </row>
    <row r="1643" spans="1:3" x14ac:dyDescent="0.2">
      <c r="A1643" s="2" t="s">
        <v>3005</v>
      </c>
      <c r="B1643" s="2" t="s">
        <v>3058</v>
      </c>
      <c r="C1643" s="2" t="s">
        <v>3059</v>
      </c>
    </row>
    <row r="1644" spans="1:3" x14ac:dyDescent="0.2">
      <c r="A1644" s="2" t="s">
        <v>3060</v>
      </c>
    </row>
    <row r="1645" spans="1:3" x14ac:dyDescent="0.2">
      <c r="A1645" s="2" t="s">
        <v>3061</v>
      </c>
    </row>
    <row r="1646" spans="1:3" x14ac:dyDescent="0.2">
      <c r="A1646" s="2" t="s">
        <v>3062</v>
      </c>
      <c r="B1646" s="2" t="s">
        <v>3063</v>
      </c>
      <c r="C1646" s="2" t="s">
        <v>3064</v>
      </c>
    </row>
    <row r="1647" spans="1:3" x14ac:dyDescent="0.2">
      <c r="A1647" s="2" t="s">
        <v>286</v>
      </c>
      <c r="B1647" s="2" t="s">
        <v>3065</v>
      </c>
      <c r="C1647" s="2" t="s">
        <v>3066</v>
      </c>
    </row>
    <row r="1648" spans="1:3" x14ac:dyDescent="0.2">
      <c r="A1648" s="2" t="s">
        <v>1117</v>
      </c>
      <c r="B1648" s="2" t="s">
        <v>3067</v>
      </c>
      <c r="C1648" s="2" t="s">
        <v>3068</v>
      </c>
    </row>
    <row r="1649" spans="1:3" x14ac:dyDescent="0.2">
      <c r="A1649" s="2" t="s">
        <v>3069</v>
      </c>
    </row>
    <row r="1650" spans="1:3" x14ac:dyDescent="0.2">
      <c r="A1650" s="2" t="s">
        <v>3070</v>
      </c>
    </row>
    <row r="1651" spans="1:3" x14ac:dyDescent="0.2">
      <c r="A1651" s="2" t="s">
        <v>3018</v>
      </c>
      <c r="B1651" s="2" t="s">
        <v>3071</v>
      </c>
      <c r="C1651" s="2" t="s">
        <v>3072</v>
      </c>
    </row>
    <row r="1652" spans="1:3" x14ac:dyDescent="0.2">
      <c r="A1652" s="2" t="s">
        <v>1117</v>
      </c>
      <c r="B1652" s="2" t="s">
        <v>3073</v>
      </c>
      <c r="C1652" s="2" t="s">
        <v>3074</v>
      </c>
    </row>
    <row r="1653" spans="1:3" x14ac:dyDescent="0.2">
      <c r="A1653" s="2" t="s">
        <v>3018</v>
      </c>
      <c r="B1653" s="2" t="s">
        <v>3075</v>
      </c>
      <c r="C1653" s="2" t="s">
        <v>3076</v>
      </c>
    </row>
    <row r="1654" spans="1:3" x14ac:dyDescent="0.2">
      <c r="A1654" s="2" t="s">
        <v>286</v>
      </c>
      <c r="B1654" s="2" t="s">
        <v>3077</v>
      </c>
      <c r="C1654" s="2" t="s">
        <v>3078</v>
      </c>
    </row>
    <row r="1655" spans="1:3" x14ac:dyDescent="0.2">
      <c r="A1655" s="2" t="s">
        <v>3018</v>
      </c>
      <c r="B1655" s="2" t="s">
        <v>3079</v>
      </c>
      <c r="C1655" s="2" t="s">
        <v>3080</v>
      </c>
    </row>
    <row r="1656" spans="1:3" x14ac:dyDescent="0.2">
      <c r="A1656" s="2" t="s">
        <v>286</v>
      </c>
      <c r="B1656" s="2" t="s">
        <v>3081</v>
      </c>
      <c r="C1656" s="2" t="s">
        <v>3082</v>
      </c>
    </row>
    <row r="1657" spans="1:3" x14ac:dyDescent="0.2">
      <c r="A1657" s="2" t="s">
        <v>3018</v>
      </c>
      <c r="B1657" s="2" t="s">
        <v>3083</v>
      </c>
      <c r="C1657" s="2" t="s">
        <v>3084</v>
      </c>
    </row>
    <row r="1658" spans="1:3" x14ac:dyDescent="0.2">
      <c r="A1658" s="2" t="s">
        <v>286</v>
      </c>
      <c r="B1658" s="2" t="s">
        <v>3085</v>
      </c>
      <c r="C1658" s="2" t="s">
        <v>3086</v>
      </c>
    </row>
    <row r="1659" spans="1:3" x14ac:dyDescent="0.2">
      <c r="A1659" s="2" t="s">
        <v>1117</v>
      </c>
      <c r="B1659" s="2" t="s">
        <v>3087</v>
      </c>
      <c r="C1659" s="2" t="s">
        <v>3088</v>
      </c>
    </row>
    <row r="1660" spans="1:3" x14ac:dyDescent="0.2">
      <c r="A1660" s="2" t="s">
        <v>286</v>
      </c>
      <c r="B1660" s="2" t="s">
        <v>3089</v>
      </c>
      <c r="C1660" s="2" t="s">
        <v>3090</v>
      </c>
    </row>
    <row r="1661" spans="1:3" x14ac:dyDescent="0.2">
      <c r="A1661" s="2" t="s">
        <v>1117</v>
      </c>
      <c r="B1661" s="2" t="s">
        <v>3091</v>
      </c>
      <c r="C1661" s="2" t="s">
        <v>3092</v>
      </c>
    </row>
    <row r="1662" spans="1:3" x14ac:dyDescent="0.2">
      <c r="A1662" s="2" t="s">
        <v>3093</v>
      </c>
    </row>
    <row r="1663" spans="1:3" x14ac:dyDescent="0.2">
      <c r="A1663" s="2" t="s">
        <v>3094</v>
      </c>
    </row>
    <row r="1664" spans="1:3" x14ac:dyDescent="0.2">
      <c r="A1664" s="2" t="s">
        <v>2029</v>
      </c>
      <c r="B1664" s="2" t="s">
        <v>3095</v>
      </c>
      <c r="C1664" s="2" t="s">
        <v>3096</v>
      </c>
    </row>
    <row r="1665" spans="1:3" x14ac:dyDescent="0.2">
      <c r="A1665" s="2" t="s">
        <v>3097</v>
      </c>
      <c r="B1665" s="2" t="s">
        <v>3098</v>
      </c>
      <c r="C1665" s="2" t="s">
        <v>3099</v>
      </c>
    </row>
    <row r="1666" spans="1:3" x14ac:dyDescent="0.2">
      <c r="A1666" s="2" t="s">
        <v>2029</v>
      </c>
      <c r="B1666" s="2" t="s">
        <v>3100</v>
      </c>
      <c r="C1666" s="2" t="s">
        <v>3101</v>
      </c>
    </row>
    <row r="1667" spans="1:3" x14ac:dyDescent="0.2">
      <c r="A1667" s="2" t="s">
        <v>3102</v>
      </c>
    </row>
    <row r="1668" spans="1:3" x14ac:dyDescent="0.2">
      <c r="A1668" s="2" t="s">
        <v>3103</v>
      </c>
    </row>
    <row r="1669" spans="1:3" x14ac:dyDescent="0.2">
      <c r="A1669" s="2" t="s">
        <v>3104</v>
      </c>
      <c r="B1669" s="2" t="s">
        <v>3105</v>
      </c>
      <c r="C1669" s="2" t="s">
        <v>3106</v>
      </c>
    </row>
    <row r="1670" spans="1:3" x14ac:dyDescent="0.2">
      <c r="A1670" s="2" t="s">
        <v>1675</v>
      </c>
      <c r="B1670" s="2" t="s">
        <v>3107</v>
      </c>
      <c r="C1670" s="2" t="s">
        <v>3108</v>
      </c>
    </row>
    <row r="1671" spans="1:3" x14ac:dyDescent="0.2">
      <c r="A1671" s="2" t="s">
        <v>3109</v>
      </c>
      <c r="B1671" s="2" t="s">
        <v>3110</v>
      </c>
      <c r="C1671" s="2" t="s">
        <v>3111</v>
      </c>
    </row>
    <row r="1672" spans="1:3" x14ac:dyDescent="0.2">
      <c r="A1672" s="2" t="s">
        <v>2029</v>
      </c>
      <c r="B1672" s="2" t="s">
        <v>3112</v>
      </c>
      <c r="C1672" s="2" t="s">
        <v>3113</v>
      </c>
    </row>
    <row r="1673" spans="1:3" x14ac:dyDescent="0.2">
      <c r="A1673" s="2" t="s">
        <v>3109</v>
      </c>
      <c r="B1673" s="2" t="s">
        <v>3114</v>
      </c>
      <c r="C1673" s="2" t="s">
        <v>3115</v>
      </c>
    </row>
    <row r="1674" spans="1:3" x14ac:dyDescent="0.2">
      <c r="A1674" s="2" t="s">
        <v>286</v>
      </c>
      <c r="B1674" s="2" t="s">
        <v>3116</v>
      </c>
      <c r="C1674" s="2" t="s">
        <v>3117</v>
      </c>
    </row>
    <row r="1675" spans="1:3" x14ac:dyDescent="0.2">
      <c r="A1675" s="2" t="s">
        <v>3118</v>
      </c>
    </row>
    <row r="1676" spans="1:3" x14ac:dyDescent="0.2">
      <c r="A1676" s="2" t="s">
        <v>3119</v>
      </c>
    </row>
    <row r="1677" spans="1:3" x14ac:dyDescent="0.2">
      <c r="A1677" s="2" t="s">
        <v>2951</v>
      </c>
      <c r="B1677" s="2" t="s">
        <v>3120</v>
      </c>
      <c r="C1677" s="2" t="s">
        <v>3121</v>
      </c>
    </row>
    <row r="1678" spans="1:3" x14ac:dyDescent="0.2">
      <c r="A1678" s="2" t="s">
        <v>5</v>
      </c>
      <c r="B1678" s="2" t="s">
        <v>3122</v>
      </c>
      <c r="C1678" s="2" t="s">
        <v>3123</v>
      </c>
    </row>
    <row r="1679" spans="1:3" x14ac:dyDescent="0.2">
      <c r="A1679" s="2" t="s">
        <v>2951</v>
      </c>
      <c r="B1679" s="2" t="s">
        <v>3124</v>
      </c>
      <c r="C1679" s="2" t="s">
        <v>3125</v>
      </c>
    </row>
    <row r="1680" spans="1:3" x14ac:dyDescent="0.2">
      <c r="A1680" s="2" t="s">
        <v>3126</v>
      </c>
    </row>
    <row r="1681" spans="1:3" x14ac:dyDescent="0.2">
      <c r="A1681" s="2" t="s">
        <v>3127</v>
      </c>
    </row>
    <row r="1682" spans="1:3" x14ac:dyDescent="0.2">
      <c r="A1682" s="2" t="s">
        <v>3128</v>
      </c>
      <c r="B1682" s="2" t="s">
        <v>3129</v>
      </c>
      <c r="C1682" s="2" t="s">
        <v>3130</v>
      </c>
    </row>
    <row r="1683" spans="1:3" x14ac:dyDescent="0.2">
      <c r="A1683" s="2" t="s">
        <v>3128</v>
      </c>
      <c r="B1683" s="2" t="s">
        <v>3131</v>
      </c>
      <c r="C1683" s="2" t="s">
        <v>3132</v>
      </c>
    </row>
    <row r="1684" spans="1:3" x14ac:dyDescent="0.2">
      <c r="A1684" s="2" t="s">
        <v>5</v>
      </c>
      <c r="B1684" s="2" t="s">
        <v>3133</v>
      </c>
      <c r="C1684" s="2" t="s">
        <v>3134</v>
      </c>
    </row>
    <row r="1685" spans="1:3" x14ac:dyDescent="0.2">
      <c r="A1685" s="2" t="s">
        <v>3128</v>
      </c>
      <c r="B1685" s="2" t="s">
        <v>3135</v>
      </c>
      <c r="C1685" s="2" t="s">
        <v>3136</v>
      </c>
    </row>
    <row r="1686" spans="1:3" x14ac:dyDescent="0.2">
      <c r="A1686" s="2" t="s">
        <v>3137</v>
      </c>
    </row>
    <row r="1687" spans="1:3" x14ac:dyDescent="0.2">
      <c r="A1687" s="2" t="s">
        <v>3138</v>
      </c>
    </row>
    <row r="1688" spans="1:3" x14ac:dyDescent="0.2">
      <c r="A1688" s="2" t="s">
        <v>3139</v>
      </c>
      <c r="B1688" s="2" t="s">
        <v>3140</v>
      </c>
      <c r="C1688" s="2" t="s">
        <v>3141</v>
      </c>
    </row>
    <row r="1689" spans="1:3" x14ac:dyDescent="0.2">
      <c r="A1689" s="2" t="s">
        <v>5</v>
      </c>
      <c r="B1689" s="2" t="s">
        <v>3142</v>
      </c>
      <c r="C1689" s="2" t="s">
        <v>3143</v>
      </c>
    </row>
    <row r="1690" spans="1:3" x14ac:dyDescent="0.2">
      <c r="A1690" s="2" t="s">
        <v>3144</v>
      </c>
    </row>
    <row r="1691" spans="1:3" x14ac:dyDescent="0.2">
      <c r="A1691" s="2" t="s">
        <v>3145</v>
      </c>
    </row>
    <row r="1692" spans="1:3" x14ac:dyDescent="0.2">
      <c r="A1692" s="2" t="s">
        <v>3146</v>
      </c>
      <c r="B1692" s="2" t="s">
        <v>3147</v>
      </c>
      <c r="C1692" s="2" t="s">
        <v>3148</v>
      </c>
    </row>
    <row r="1693" spans="1:3" x14ac:dyDescent="0.2">
      <c r="A1693" s="2" t="s">
        <v>5</v>
      </c>
      <c r="B1693" s="2" t="s">
        <v>3149</v>
      </c>
      <c r="C1693" s="2" t="s">
        <v>3150</v>
      </c>
    </row>
    <row r="1694" spans="1:3" x14ac:dyDescent="0.2">
      <c r="A1694" s="2" t="s">
        <v>3151</v>
      </c>
    </row>
    <row r="1695" spans="1:3" x14ac:dyDescent="0.2">
      <c r="A1695" s="2" t="s">
        <v>3152</v>
      </c>
    </row>
    <row r="1696" spans="1:3" x14ac:dyDescent="0.2">
      <c r="A1696" s="2" t="s">
        <v>2086</v>
      </c>
      <c r="B1696" s="2" t="s">
        <v>3153</v>
      </c>
      <c r="C1696" s="2" t="s">
        <v>3154</v>
      </c>
    </row>
    <row r="1697" spans="1:3" x14ac:dyDescent="0.2">
      <c r="A1697" s="2" t="s">
        <v>286</v>
      </c>
      <c r="B1697" s="2" t="s">
        <v>3155</v>
      </c>
      <c r="C1697" s="2" t="s">
        <v>3156</v>
      </c>
    </row>
    <row r="1698" spans="1:3" x14ac:dyDescent="0.2">
      <c r="A1698" s="2" t="s">
        <v>3157</v>
      </c>
    </row>
    <row r="1699" spans="1:3" x14ac:dyDescent="0.2">
      <c r="A1699" s="2" t="s">
        <v>3158</v>
      </c>
    </row>
    <row r="1700" spans="1:3" x14ac:dyDescent="0.2">
      <c r="A1700" s="2" t="s">
        <v>2315</v>
      </c>
      <c r="B1700" s="2" t="s">
        <v>3159</v>
      </c>
      <c r="C1700" s="2" t="s">
        <v>3160</v>
      </c>
    </row>
    <row r="1701" spans="1:3" x14ac:dyDescent="0.2">
      <c r="A1701" s="2" t="s">
        <v>3161</v>
      </c>
    </row>
    <row r="1702" spans="1:3" x14ac:dyDescent="0.2">
      <c r="A1702" s="2" t="s">
        <v>3162</v>
      </c>
    </row>
    <row r="1703" spans="1:3" x14ac:dyDescent="0.2">
      <c r="A1703" s="2" t="s">
        <v>3163</v>
      </c>
      <c r="B1703" s="2" t="s">
        <v>3164</v>
      </c>
      <c r="C1703" s="2" t="s">
        <v>3165</v>
      </c>
    </row>
    <row r="1704" spans="1:3" x14ac:dyDescent="0.2">
      <c r="A1704" s="2" t="s">
        <v>1117</v>
      </c>
      <c r="B1704" s="2" t="s">
        <v>3166</v>
      </c>
      <c r="C1704" s="2" t="s">
        <v>3167</v>
      </c>
    </row>
    <row r="1705" spans="1:3" x14ac:dyDescent="0.2">
      <c r="A1705" s="2" t="s">
        <v>3168</v>
      </c>
    </row>
    <row r="1706" spans="1:3" x14ac:dyDescent="0.2">
      <c r="A1706" s="2" t="s">
        <v>3169</v>
      </c>
    </row>
    <row r="1707" spans="1:3" x14ac:dyDescent="0.2">
      <c r="A1707" s="2" t="s">
        <v>3170</v>
      </c>
      <c r="B1707" s="2" t="s">
        <v>3171</v>
      </c>
      <c r="C1707" s="2" t="s">
        <v>3172</v>
      </c>
    </row>
    <row r="1708" spans="1:3" x14ac:dyDescent="0.2">
      <c r="A1708" s="2" t="s">
        <v>3170</v>
      </c>
      <c r="B1708" s="2" t="s">
        <v>3173</v>
      </c>
      <c r="C1708" s="2" t="s">
        <v>3174</v>
      </c>
    </row>
    <row r="1709" spans="1:3" x14ac:dyDescent="0.2">
      <c r="A1709" s="2" t="s">
        <v>3170</v>
      </c>
      <c r="B1709" s="2" t="s">
        <v>3175</v>
      </c>
      <c r="C1709" s="2" t="s">
        <v>3176</v>
      </c>
    </row>
    <row r="1710" spans="1:3" x14ac:dyDescent="0.2">
      <c r="A1710" s="2" t="s">
        <v>3170</v>
      </c>
      <c r="B1710" s="2" t="s">
        <v>3177</v>
      </c>
      <c r="C1710" s="2" t="s">
        <v>3178</v>
      </c>
    </row>
    <row r="1711" spans="1:3" x14ac:dyDescent="0.2">
      <c r="A1711" s="2" t="s">
        <v>3170</v>
      </c>
      <c r="B1711" s="2" t="s">
        <v>3179</v>
      </c>
      <c r="C1711" s="2" t="s">
        <v>3180</v>
      </c>
    </row>
    <row r="1712" spans="1:3" x14ac:dyDescent="0.2">
      <c r="A1712" s="2" t="s">
        <v>3170</v>
      </c>
      <c r="B1712" s="2" t="s">
        <v>3181</v>
      </c>
      <c r="C1712" s="2" t="s">
        <v>3182</v>
      </c>
    </row>
    <row r="1713" spans="1:3" x14ac:dyDescent="0.2">
      <c r="A1713" s="2" t="s">
        <v>3170</v>
      </c>
      <c r="B1713" s="2" t="s">
        <v>3183</v>
      </c>
      <c r="C1713" s="2" t="s">
        <v>3184</v>
      </c>
    </row>
    <row r="1714" spans="1:3" x14ac:dyDescent="0.2">
      <c r="A1714" s="2" t="s">
        <v>3185</v>
      </c>
      <c r="B1714" s="2" t="s">
        <v>3186</v>
      </c>
      <c r="C1714" s="2" t="s">
        <v>3187</v>
      </c>
    </row>
    <row r="1715" spans="1:3" x14ac:dyDescent="0.2">
      <c r="A1715" s="2" t="s">
        <v>3188</v>
      </c>
    </row>
    <row r="1716" spans="1:3" x14ac:dyDescent="0.2">
      <c r="A1716" s="2" t="s">
        <v>3189</v>
      </c>
    </row>
    <row r="1717" spans="1:3" x14ac:dyDescent="0.2">
      <c r="A1717" s="2" t="s">
        <v>1208</v>
      </c>
      <c r="B1717" s="2" t="s">
        <v>3190</v>
      </c>
      <c r="C1717" s="2" t="s">
        <v>3191</v>
      </c>
    </row>
    <row r="1718" spans="1:3" x14ac:dyDescent="0.2">
      <c r="A1718" s="2" t="s">
        <v>1117</v>
      </c>
      <c r="B1718" s="2" t="s">
        <v>3192</v>
      </c>
      <c r="C1718" s="2" t="s">
        <v>3193</v>
      </c>
    </row>
    <row r="1719" spans="1:3" x14ac:dyDescent="0.2">
      <c r="A1719" s="2" t="s">
        <v>3194</v>
      </c>
    </row>
    <row r="1720" spans="1:3" x14ac:dyDescent="0.2">
      <c r="A1720" s="2" t="s">
        <v>3195</v>
      </c>
    </row>
    <row r="1721" spans="1:3" x14ac:dyDescent="0.2">
      <c r="A1721" s="2">
        <v>2375091759</v>
      </c>
      <c r="B1721" s="2" t="s">
        <v>3196</v>
      </c>
      <c r="C1721" s="2" t="s">
        <v>3197</v>
      </c>
    </row>
    <row r="1722" spans="1:3" x14ac:dyDescent="0.2">
      <c r="A1722" s="2" t="s">
        <v>96</v>
      </c>
      <c r="B1722" s="2" t="s">
        <v>3198</v>
      </c>
      <c r="C1722" s="2" t="s">
        <v>3199</v>
      </c>
    </row>
    <row r="1723" spans="1:3" x14ac:dyDescent="0.2">
      <c r="A1723" s="2" t="s">
        <v>3200</v>
      </c>
      <c r="B1723" s="2" t="s">
        <v>3201</v>
      </c>
      <c r="C1723" s="2" t="s">
        <v>3202</v>
      </c>
    </row>
    <row r="1724" spans="1:3" x14ac:dyDescent="0.2">
      <c r="A1724" s="2" t="s">
        <v>3203</v>
      </c>
    </row>
    <row r="1725" spans="1:3" x14ac:dyDescent="0.2">
      <c r="A1725" s="2" t="s">
        <v>3204</v>
      </c>
    </row>
    <row r="1726" spans="1:3" x14ac:dyDescent="0.2">
      <c r="A1726" s="2" t="s">
        <v>2951</v>
      </c>
      <c r="B1726" s="2" t="s">
        <v>3205</v>
      </c>
      <c r="C1726" s="2" t="s">
        <v>3206</v>
      </c>
    </row>
    <row r="1727" spans="1:3" x14ac:dyDescent="0.2">
      <c r="A1727" s="2" t="s">
        <v>1117</v>
      </c>
      <c r="B1727" s="2" t="s">
        <v>3207</v>
      </c>
      <c r="C1727" s="2" t="s">
        <v>3208</v>
      </c>
    </row>
    <row r="1728" spans="1:3" x14ac:dyDescent="0.2">
      <c r="A1728" s="2" t="s">
        <v>2951</v>
      </c>
      <c r="B1728" s="2" t="s">
        <v>3209</v>
      </c>
      <c r="C1728" s="2" t="s">
        <v>3210</v>
      </c>
    </row>
    <row r="1729" spans="1:3" x14ac:dyDescent="0.2">
      <c r="A1729" s="2" t="s">
        <v>3211</v>
      </c>
    </row>
    <row r="1730" spans="1:3" x14ac:dyDescent="0.2">
      <c r="A1730" s="2" t="s">
        <v>3212</v>
      </c>
    </row>
    <row r="1731" spans="1:3" x14ac:dyDescent="0.2">
      <c r="A1731" s="2" t="s">
        <v>2315</v>
      </c>
      <c r="B1731" s="2" t="s">
        <v>3213</v>
      </c>
      <c r="C1731" s="2" t="s">
        <v>3214</v>
      </c>
    </row>
    <row r="1732" spans="1:3" x14ac:dyDescent="0.2">
      <c r="A1732" s="2" t="s">
        <v>3215</v>
      </c>
    </row>
    <row r="1733" spans="1:3" x14ac:dyDescent="0.2">
      <c r="A1733" s="2" t="s">
        <v>3216</v>
      </c>
    </row>
    <row r="1734" spans="1:3" x14ac:dyDescent="0.2">
      <c r="A1734" s="2" t="s">
        <v>3217</v>
      </c>
      <c r="B1734" s="2" t="s">
        <v>3218</v>
      </c>
      <c r="C1734" s="2" t="s">
        <v>3219</v>
      </c>
    </row>
    <row r="1735" spans="1:3" x14ac:dyDescent="0.2">
      <c r="A1735" s="2" t="s">
        <v>3220</v>
      </c>
    </row>
    <row r="1736" spans="1:3" x14ac:dyDescent="0.2">
      <c r="A1736" s="2" t="s">
        <v>3221</v>
      </c>
    </row>
    <row r="1737" spans="1:3" x14ac:dyDescent="0.2">
      <c r="A1737" s="2" t="s">
        <v>2238</v>
      </c>
      <c r="B1737" s="2" t="s">
        <v>3222</v>
      </c>
      <c r="C1737" s="2" t="s">
        <v>3223</v>
      </c>
    </row>
    <row r="1738" spans="1:3" x14ac:dyDescent="0.2">
      <c r="A1738" s="2" t="s">
        <v>3224</v>
      </c>
    </row>
    <row r="1739" spans="1:3" x14ac:dyDescent="0.2">
      <c r="A1739" s="2" t="s">
        <v>3225</v>
      </c>
    </row>
    <row r="1740" spans="1:3" x14ac:dyDescent="0.2">
      <c r="A1740" s="2" t="s">
        <v>1208</v>
      </c>
      <c r="B1740" s="2" t="s">
        <v>3226</v>
      </c>
      <c r="C1740" s="2" t="s">
        <v>3227</v>
      </c>
    </row>
    <row r="1741" spans="1:3" x14ac:dyDescent="0.2">
      <c r="A1741" s="2" t="s">
        <v>1117</v>
      </c>
      <c r="B1741" s="2" t="s">
        <v>3228</v>
      </c>
      <c r="C1741" s="2" t="s">
        <v>3229</v>
      </c>
    </row>
    <row r="1742" spans="1:3" x14ac:dyDescent="0.2">
      <c r="A1742" s="2" t="s">
        <v>3230</v>
      </c>
    </row>
    <row r="1743" spans="1:3" x14ac:dyDescent="0.2">
      <c r="A1743" s="2" t="s">
        <v>3231</v>
      </c>
    </row>
    <row r="1744" spans="1:3" x14ac:dyDescent="0.2">
      <c r="A1744" s="2" t="s">
        <v>2315</v>
      </c>
      <c r="B1744" s="2" t="s">
        <v>3232</v>
      </c>
      <c r="C1744" s="2" t="s">
        <v>3233</v>
      </c>
    </row>
    <row r="1745" spans="1:3" x14ac:dyDescent="0.2">
      <c r="A1745" s="2" t="s">
        <v>286</v>
      </c>
      <c r="B1745" s="2" t="s">
        <v>3234</v>
      </c>
      <c r="C1745" s="2" t="s">
        <v>3235</v>
      </c>
    </row>
    <row r="1746" spans="1:3" x14ac:dyDescent="0.2">
      <c r="A1746" s="2" t="s">
        <v>2315</v>
      </c>
      <c r="B1746" s="2" t="s">
        <v>3236</v>
      </c>
      <c r="C1746" s="2" t="s">
        <v>3237</v>
      </c>
    </row>
    <row r="1747" spans="1:3" x14ac:dyDescent="0.2">
      <c r="A1747" s="2" t="s">
        <v>3238</v>
      </c>
    </row>
    <row r="1748" spans="1:3" x14ac:dyDescent="0.2">
      <c r="A1748" s="2" t="s">
        <v>3239</v>
      </c>
    </row>
    <row r="1749" spans="1:3" x14ac:dyDescent="0.2">
      <c r="A1749" s="2" t="s">
        <v>1063</v>
      </c>
      <c r="B1749" s="2" t="s">
        <v>3240</v>
      </c>
      <c r="C1749" s="2" t="s">
        <v>3241</v>
      </c>
    </row>
    <row r="1750" spans="1:3" x14ac:dyDescent="0.2">
      <c r="A1750" s="2" t="s">
        <v>5</v>
      </c>
      <c r="B1750" s="2" t="s">
        <v>3242</v>
      </c>
      <c r="C1750" s="2" t="s">
        <v>3243</v>
      </c>
    </row>
    <row r="1751" spans="1:3" x14ac:dyDescent="0.2">
      <c r="A1751" s="2" t="s">
        <v>1063</v>
      </c>
      <c r="B1751" s="2" t="s">
        <v>3244</v>
      </c>
      <c r="C1751" s="2" t="s">
        <v>3245</v>
      </c>
    </row>
    <row r="1752" spans="1:3" x14ac:dyDescent="0.2">
      <c r="A1752" s="2" t="s">
        <v>193</v>
      </c>
      <c r="B1752" s="2" t="s">
        <v>3246</v>
      </c>
      <c r="C1752" s="2" t="s">
        <v>3247</v>
      </c>
    </row>
    <row r="1753" spans="1:3" x14ac:dyDescent="0.2">
      <c r="A1753" s="2" t="s">
        <v>1063</v>
      </c>
      <c r="B1753" s="2" t="s">
        <v>3248</v>
      </c>
      <c r="C1753" s="2" t="s">
        <v>3249</v>
      </c>
    </row>
    <row r="1754" spans="1:3" x14ac:dyDescent="0.2">
      <c r="A1754" s="2" t="s">
        <v>1202</v>
      </c>
      <c r="B1754" s="2" t="s">
        <v>3250</v>
      </c>
      <c r="C1754" s="2" t="s">
        <v>3251</v>
      </c>
    </row>
    <row r="1755" spans="1:3" x14ac:dyDescent="0.2">
      <c r="A1755" s="2" t="s">
        <v>193</v>
      </c>
      <c r="B1755" s="2" t="s">
        <v>3252</v>
      </c>
      <c r="C1755" s="2" t="s">
        <v>3253</v>
      </c>
    </row>
    <row r="1756" spans="1:3" x14ac:dyDescent="0.2">
      <c r="A1756" s="2" t="s">
        <v>1063</v>
      </c>
      <c r="B1756" s="2" t="s">
        <v>3254</v>
      </c>
      <c r="C1756" s="2" t="s">
        <v>3255</v>
      </c>
    </row>
    <row r="1757" spans="1:3" x14ac:dyDescent="0.2">
      <c r="A1757" s="2" t="s">
        <v>3256</v>
      </c>
    </row>
    <row r="1758" spans="1:3" x14ac:dyDescent="0.2">
      <c r="A1758" s="2" t="s">
        <v>3257</v>
      </c>
    </row>
    <row r="1759" spans="1:3" x14ac:dyDescent="0.2">
      <c r="A1759" s="2" t="s">
        <v>3258</v>
      </c>
      <c r="B1759" s="2" t="s">
        <v>3259</v>
      </c>
      <c r="C1759" s="2" t="s">
        <v>3260</v>
      </c>
    </row>
    <row r="1760" spans="1:3" x14ac:dyDescent="0.2">
      <c r="A1760" s="2" t="s">
        <v>286</v>
      </c>
      <c r="B1760" s="2" t="s">
        <v>3261</v>
      </c>
      <c r="C1760" s="2" t="s">
        <v>3262</v>
      </c>
    </row>
    <row r="1761" spans="1:3" x14ac:dyDescent="0.2">
      <c r="A1761" s="2" t="s">
        <v>3263</v>
      </c>
      <c r="B1761" s="2" t="s">
        <v>3264</v>
      </c>
      <c r="C1761" s="2" t="s">
        <v>3265</v>
      </c>
    </row>
    <row r="1762" spans="1:3" x14ac:dyDescent="0.2">
      <c r="A1762" s="2" t="s">
        <v>3258</v>
      </c>
      <c r="B1762" s="2" t="s">
        <v>3266</v>
      </c>
      <c r="C1762" s="2" t="s">
        <v>3267</v>
      </c>
    </row>
    <row r="1763" spans="1:3" x14ac:dyDescent="0.2">
      <c r="A1763" s="2" t="s">
        <v>3268</v>
      </c>
    </row>
    <row r="1764" spans="1:3" x14ac:dyDescent="0.2">
      <c r="A1764" s="2" t="s">
        <v>3269</v>
      </c>
    </row>
    <row r="1765" spans="1:3" x14ac:dyDescent="0.2">
      <c r="A1765" s="2" t="s">
        <v>3270</v>
      </c>
      <c r="B1765" s="2" t="s">
        <v>3271</v>
      </c>
      <c r="C1765" s="2" t="s">
        <v>3272</v>
      </c>
    </row>
    <row r="1766" spans="1:3" x14ac:dyDescent="0.2">
      <c r="A1766" s="2" t="s">
        <v>286</v>
      </c>
      <c r="B1766" s="2" t="s">
        <v>3273</v>
      </c>
      <c r="C1766" s="2" t="s">
        <v>3274</v>
      </c>
    </row>
    <row r="1767" spans="1:3" x14ac:dyDescent="0.2">
      <c r="A1767" s="2" t="s">
        <v>24</v>
      </c>
      <c r="B1767" s="2" t="s">
        <v>3275</v>
      </c>
      <c r="C1767" s="2" t="s">
        <v>3276</v>
      </c>
    </row>
    <row r="1768" spans="1:3" x14ac:dyDescent="0.2">
      <c r="A1768" s="2" t="s">
        <v>3277</v>
      </c>
    </row>
    <row r="1769" spans="1:3" x14ac:dyDescent="0.2">
      <c r="A1769" s="2" t="s">
        <v>3278</v>
      </c>
    </row>
    <row r="1770" spans="1:3" x14ac:dyDescent="0.2">
      <c r="A1770" s="2" t="s">
        <v>3279</v>
      </c>
      <c r="B1770" s="2" t="s">
        <v>3280</v>
      </c>
      <c r="C1770" s="2" t="s">
        <v>3281</v>
      </c>
    </row>
    <row r="1771" spans="1:3" x14ac:dyDescent="0.2">
      <c r="A1771" s="2" t="s">
        <v>286</v>
      </c>
      <c r="B1771" s="2" t="s">
        <v>3282</v>
      </c>
      <c r="C1771" s="2" t="s">
        <v>3283</v>
      </c>
    </row>
    <row r="1772" spans="1:3" x14ac:dyDescent="0.2">
      <c r="A1772" s="2" t="s">
        <v>3279</v>
      </c>
      <c r="B1772" s="2" t="s">
        <v>3284</v>
      </c>
      <c r="C1772" s="2" t="s">
        <v>3285</v>
      </c>
    </row>
    <row r="1773" spans="1:3" x14ac:dyDescent="0.2">
      <c r="A1773" s="2" t="s">
        <v>1117</v>
      </c>
      <c r="B1773" s="2" t="s">
        <v>3286</v>
      </c>
      <c r="C1773" s="2" t="s">
        <v>3287</v>
      </c>
    </row>
    <row r="1774" spans="1:3" x14ac:dyDescent="0.2">
      <c r="A1774" s="2" t="s">
        <v>3279</v>
      </c>
      <c r="B1774" s="2" t="s">
        <v>3288</v>
      </c>
      <c r="C1774" s="2" t="s">
        <v>3289</v>
      </c>
    </row>
    <row r="1775" spans="1:3" x14ac:dyDescent="0.2">
      <c r="A1775" s="2" t="s">
        <v>1117</v>
      </c>
      <c r="B1775" s="2" t="s">
        <v>3290</v>
      </c>
      <c r="C1775" s="2" t="s">
        <v>3291</v>
      </c>
    </row>
    <row r="1776" spans="1:3" x14ac:dyDescent="0.2">
      <c r="A1776" s="2" t="s">
        <v>286</v>
      </c>
      <c r="B1776" s="2" t="s">
        <v>3292</v>
      </c>
      <c r="C1776" s="2" t="s">
        <v>3293</v>
      </c>
    </row>
    <row r="1777" spans="1:3" x14ac:dyDescent="0.2">
      <c r="A1777" s="2" t="s">
        <v>3294</v>
      </c>
    </row>
    <row r="1778" spans="1:3" x14ac:dyDescent="0.2">
      <c r="A1778" s="2" t="s">
        <v>3295</v>
      </c>
    </row>
    <row r="1779" spans="1:3" x14ac:dyDescent="0.2">
      <c r="A1779" s="2" t="s">
        <v>1555</v>
      </c>
      <c r="B1779" s="2" t="s">
        <v>3296</v>
      </c>
      <c r="C1779" s="2" t="s">
        <v>3297</v>
      </c>
    </row>
    <row r="1780" spans="1:3" x14ac:dyDescent="0.2">
      <c r="A1780" s="2" t="s">
        <v>1555</v>
      </c>
      <c r="B1780" s="2" t="s">
        <v>3298</v>
      </c>
      <c r="C1780" s="2" t="s">
        <v>3299</v>
      </c>
    </row>
    <row r="1781" spans="1:3" x14ac:dyDescent="0.2">
      <c r="A1781" s="2" t="s">
        <v>286</v>
      </c>
      <c r="B1781" s="2" t="s">
        <v>3300</v>
      </c>
      <c r="C1781" s="2" t="s">
        <v>3301</v>
      </c>
    </row>
    <row r="1782" spans="1:3" x14ac:dyDescent="0.2">
      <c r="A1782" s="2" t="s">
        <v>713</v>
      </c>
      <c r="B1782" s="2" t="s">
        <v>3302</v>
      </c>
      <c r="C1782" s="2" t="s">
        <v>3303</v>
      </c>
    </row>
    <row r="1783" spans="1:3" x14ac:dyDescent="0.2">
      <c r="A1783" s="2" t="s">
        <v>3304</v>
      </c>
    </row>
    <row r="1784" spans="1:3" x14ac:dyDescent="0.2">
      <c r="A1784" s="2" t="s">
        <v>3305</v>
      </c>
    </row>
    <row r="1785" spans="1:3" x14ac:dyDescent="0.2">
      <c r="A1785" s="2" t="s">
        <v>3306</v>
      </c>
      <c r="B1785" s="2" t="s">
        <v>3307</v>
      </c>
      <c r="C1785" s="2" t="s">
        <v>3308</v>
      </c>
    </row>
    <row r="1786" spans="1:3" x14ac:dyDescent="0.2">
      <c r="A1786" s="2" t="s">
        <v>3306</v>
      </c>
      <c r="B1786" s="2" t="s">
        <v>3309</v>
      </c>
      <c r="C1786" s="2" t="s">
        <v>3310</v>
      </c>
    </row>
    <row r="1787" spans="1:3" x14ac:dyDescent="0.2">
      <c r="A1787" s="2" t="s">
        <v>2936</v>
      </c>
      <c r="B1787" s="2" t="s">
        <v>3311</v>
      </c>
      <c r="C1787" s="2" t="s">
        <v>3312</v>
      </c>
    </row>
    <row r="1788" spans="1:3" x14ac:dyDescent="0.2">
      <c r="A1788" s="2" t="s">
        <v>5</v>
      </c>
      <c r="B1788" s="2" t="s">
        <v>3313</v>
      </c>
      <c r="C1788" s="2" t="s">
        <v>3314</v>
      </c>
    </row>
    <row r="1789" spans="1:3" x14ac:dyDescent="0.2">
      <c r="A1789" s="2" t="s">
        <v>3315</v>
      </c>
    </row>
    <row r="1790" spans="1:3" x14ac:dyDescent="0.2">
      <c r="A1790" s="2" t="s">
        <v>3316</v>
      </c>
    </row>
    <row r="1791" spans="1:3" x14ac:dyDescent="0.2">
      <c r="A1791" s="2" t="s">
        <v>3317</v>
      </c>
      <c r="B1791" s="2" t="s">
        <v>3318</v>
      </c>
      <c r="C1791" s="2" t="s">
        <v>3319</v>
      </c>
    </row>
    <row r="1792" spans="1:3" x14ac:dyDescent="0.2">
      <c r="A1792" s="2" t="s">
        <v>3320</v>
      </c>
    </row>
    <row r="1793" spans="1:3" x14ac:dyDescent="0.2">
      <c r="A1793" s="2" t="s">
        <v>3321</v>
      </c>
    </row>
    <row r="1794" spans="1:3" x14ac:dyDescent="0.2">
      <c r="A1794" s="2" t="s">
        <v>1400</v>
      </c>
      <c r="B1794" s="2" t="s">
        <v>3322</v>
      </c>
      <c r="C1794" s="2" t="s">
        <v>3323</v>
      </c>
    </row>
    <row r="1795" spans="1:3" x14ac:dyDescent="0.2">
      <c r="A1795" s="2" t="s">
        <v>1400</v>
      </c>
      <c r="B1795" s="2" t="s">
        <v>3324</v>
      </c>
      <c r="C1795" s="2" t="s">
        <v>3325</v>
      </c>
    </row>
    <row r="1796" spans="1:3" x14ac:dyDescent="0.2">
      <c r="A1796" s="2" t="s">
        <v>5</v>
      </c>
      <c r="B1796" s="2" t="s">
        <v>3326</v>
      </c>
      <c r="C1796" s="2" t="s">
        <v>3327</v>
      </c>
    </row>
    <row r="1797" spans="1:3" x14ac:dyDescent="0.2">
      <c r="A1797" s="2" t="s">
        <v>1400</v>
      </c>
      <c r="B1797" s="2" t="s">
        <v>3328</v>
      </c>
      <c r="C1797" s="2" t="s">
        <v>3329</v>
      </c>
    </row>
    <row r="1798" spans="1:3" x14ac:dyDescent="0.2">
      <c r="A1798" s="2" t="s">
        <v>1400</v>
      </c>
      <c r="B1798" s="2" t="s">
        <v>3330</v>
      </c>
      <c r="C1798" s="2" t="s">
        <v>3331</v>
      </c>
    </row>
    <row r="1799" spans="1:3" x14ac:dyDescent="0.2">
      <c r="A1799" s="2" t="s">
        <v>3332</v>
      </c>
    </row>
    <row r="1800" spans="1:3" x14ac:dyDescent="0.2">
      <c r="A1800" s="2" t="s">
        <v>3333</v>
      </c>
    </row>
    <row r="1801" spans="1:3" x14ac:dyDescent="0.2">
      <c r="A1801" s="2" t="s">
        <v>2936</v>
      </c>
      <c r="B1801" s="2" t="s">
        <v>3334</v>
      </c>
      <c r="C1801" s="2" t="s">
        <v>3335</v>
      </c>
    </row>
    <row r="1802" spans="1:3" x14ac:dyDescent="0.2">
      <c r="A1802" s="2" t="s">
        <v>1675</v>
      </c>
      <c r="B1802" s="2" t="s">
        <v>3336</v>
      </c>
      <c r="C1802" s="2" t="s">
        <v>3337</v>
      </c>
    </row>
    <row r="1803" spans="1:3" x14ac:dyDescent="0.2">
      <c r="A1803" s="2" t="s">
        <v>3338</v>
      </c>
    </row>
    <row r="1804" spans="1:3" x14ac:dyDescent="0.2">
      <c r="A1804" s="2" t="s">
        <v>3339</v>
      </c>
    </row>
    <row r="1805" spans="1:3" x14ac:dyDescent="0.2">
      <c r="A1805" s="2" t="s">
        <v>3340</v>
      </c>
      <c r="B1805" s="2" t="s">
        <v>3341</v>
      </c>
      <c r="C1805" s="2" t="s">
        <v>3342</v>
      </c>
    </row>
    <row r="1806" spans="1:3" x14ac:dyDescent="0.2">
      <c r="A1806" s="2" t="s">
        <v>1675</v>
      </c>
      <c r="B1806" s="2" t="s">
        <v>3343</v>
      </c>
      <c r="C1806" s="2" t="s">
        <v>3344</v>
      </c>
    </row>
    <row r="1807" spans="1:3" x14ac:dyDescent="0.2">
      <c r="A1807" s="2" t="s">
        <v>3345</v>
      </c>
    </row>
    <row r="1808" spans="1:3" x14ac:dyDescent="0.2">
      <c r="A1808" s="2" t="s">
        <v>3346</v>
      </c>
    </row>
    <row r="1809" spans="1:3" x14ac:dyDescent="0.2">
      <c r="A1809" s="2" t="s">
        <v>131</v>
      </c>
      <c r="B1809" s="2" t="s">
        <v>3347</v>
      </c>
      <c r="C1809" s="2" t="s">
        <v>3348</v>
      </c>
    </row>
    <row r="1810" spans="1:3" x14ac:dyDescent="0.2">
      <c r="A1810" s="2" t="s">
        <v>131</v>
      </c>
      <c r="B1810" s="2" t="s">
        <v>3349</v>
      </c>
      <c r="C1810" s="2" t="s">
        <v>3350</v>
      </c>
    </row>
    <row r="1811" spans="1:3" x14ac:dyDescent="0.2">
      <c r="A1811" s="2" t="s">
        <v>413</v>
      </c>
      <c r="B1811" s="2" t="s">
        <v>3351</v>
      </c>
      <c r="C1811" s="2" t="s">
        <v>3352</v>
      </c>
    </row>
    <row r="1812" spans="1:3" x14ac:dyDescent="0.2">
      <c r="A1812" s="2" t="s">
        <v>24</v>
      </c>
      <c r="B1812" s="2" t="s">
        <v>3353</v>
      </c>
      <c r="C1812" s="2" t="s">
        <v>3354</v>
      </c>
    </row>
    <row r="1813" spans="1:3" x14ac:dyDescent="0.2">
      <c r="A1813" s="2" t="s">
        <v>131</v>
      </c>
      <c r="B1813" s="2" t="s">
        <v>3355</v>
      </c>
      <c r="C1813" s="2" t="s">
        <v>3356</v>
      </c>
    </row>
    <row r="1814" spans="1:3" x14ac:dyDescent="0.2">
      <c r="A1814" s="2" t="s">
        <v>131</v>
      </c>
      <c r="B1814" s="2" t="s">
        <v>3357</v>
      </c>
      <c r="C1814" s="2" t="s">
        <v>3358</v>
      </c>
    </row>
    <row r="1815" spans="1:3" x14ac:dyDescent="0.2">
      <c r="A1815" s="2" t="s">
        <v>24</v>
      </c>
      <c r="B1815" s="2" t="s">
        <v>3359</v>
      </c>
      <c r="C1815" s="2" t="s">
        <v>3360</v>
      </c>
    </row>
    <row r="1816" spans="1:3" x14ac:dyDescent="0.2">
      <c r="A1816" s="2" t="s">
        <v>3361</v>
      </c>
    </row>
    <row r="1817" spans="1:3" x14ac:dyDescent="0.2">
      <c r="A1817" s="2" t="s">
        <v>3362</v>
      </c>
    </row>
    <row r="1818" spans="1:3" x14ac:dyDescent="0.2">
      <c r="A1818" s="2" t="s">
        <v>1555</v>
      </c>
      <c r="B1818" s="2" t="s">
        <v>3363</v>
      </c>
      <c r="C1818" s="2" t="s">
        <v>3364</v>
      </c>
    </row>
    <row r="1819" spans="1:3" x14ac:dyDescent="0.2">
      <c r="A1819" s="2" t="s">
        <v>1555</v>
      </c>
      <c r="B1819" s="2" t="s">
        <v>3365</v>
      </c>
      <c r="C1819" s="2" t="s">
        <v>3366</v>
      </c>
    </row>
    <row r="1820" spans="1:3" x14ac:dyDescent="0.2">
      <c r="A1820" s="2" t="s">
        <v>3367</v>
      </c>
    </row>
    <row r="1821" spans="1:3" x14ac:dyDescent="0.2">
      <c r="A1821" s="2" t="s">
        <v>3368</v>
      </c>
    </row>
    <row r="1822" spans="1:3" x14ac:dyDescent="0.2">
      <c r="A1822" s="2" t="s">
        <v>3369</v>
      </c>
      <c r="B1822" s="2" t="s">
        <v>3370</v>
      </c>
      <c r="C1822" s="2" t="s">
        <v>3371</v>
      </c>
    </row>
    <row r="1823" spans="1:3" x14ac:dyDescent="0.2">
      <c r="A1823" s="2" t="s">
        <v>1117</v>
      </c>
      <c r="B1823" s="2" t="s">
        <v>3372</v>
      </c>
      <c r="C1823" s="2" t="s">
        <v>3373</v>
      </c>
    </row>
    <row r="1824" spans="1:3" x14ac:dyDescent="0.2">
      <c r="A1824" s="2" t="s">
        <v>3369</v>
      </c>
      <c r="B1824" s="2" t="s">
        <v>3374</v>
      </c>
      <c r="C1824" s="2" t="s">
        <v>3375</v>
      </c>
    </row>
    <row r="1825" spans="1:3" x14ac:dyDescent="0.2">
      <c r="A1825" s="2" t="s">
        <v>3376</v>
      </c>
    </row>
    <row r="1826" spans="1:3" x14ac:dyDescent="0.2">
      <c r="A1826" s="2" t="s">
        <v>3377</v>
      </c>
    </row>
    <row r="1827" spans="1:3" x14ac:dyDescent="0.2">
      <c r="A1827" s="2" t="s">
        <v>1555</v>
      </c>
      <c r="B1827" s="2" t="s">
        <v>3378</v>
      </c>
      <c r="C1827" s="2" t="s">
        <v>3379</v>
      </c>
    </row>
    <row r="1828" spans="1:3" x14ac:dyDescent="0.2">
      <c r="A1828" s="2" t="s">
        <v>2322</v>
      </c>
      <c r="B1828" s="2" t="s">
        <v>3380</v>
      </c>
      <c r="C1828" s="2" t="s">
        <v>3381</v>
      </c>
    </row>
    <row r="1829" spans="1:3" x14ac:dyDescent="0.2">
      <c r="A1829" s="2" t="s">
        <v>1555</v>
      </c>
      <c r="B1829" s="2" t="s">
        <v>3382</v>
      </c>
      <c r="C1829" s="2" t="s">
        <v>3383</v>
      </c>
    </row>
    <row r="1830" spans="1:3" x14ac:dyDescent="0.2">
      <c r="A1830" s="2" t="s">
        <v>3384</v>
      </c>
    </row>
    <row r="1831" spans="1:3" x14ac:dyDescent="0.2">
      <c r="A1831" s="2" t="s">
        <v>3385</v>
      </c>
    </row>
    <row r="1832" spans="1:3" x14ac:dyDescent="0.2">
      <c r="A1832" s="2" t="s">
        <v>2603</v>
      </c>
      <c r="B1832" s="2" t="s">
        <v>3386</v>
      </c>
      <c r="C1832" s="2" t="s">
        <v>3387</v>
      </c>
    </row>
    <row r="1833" spans="1:3" x14ac:dyDescent="0.2">
      <c r="A1833" s="2" t="s">
        <v>2322</v>
      </c>
      <c r="B1833" s="2" t="s">
        <v>3388</v>
      </c>
      <c r="C1833" s="2" t="s">
        <v>3389</v>
      </c>
    </row>
    <row r="1834" spans="1:3" x14ac:dyDescent="0.2">
      <c r="A1834" s="2" t="s">
        <v>286</v>
      </c>
      <c r="B1834" s="2" t="s">
        <v>3390</v>
      </c>
      <c r="C1834" s="2" t="s">
        <v>3391</v>
      </c>
    </row>
    <row r="1835" spans="1:3" x14ac:dyDescent="0.2">
      <c r="A1835" s="2" t="s">
        <v>3392</v>
      </c>
    </row>
    <row r="1836" spans="1:3" x14ac:dyDescent="0.2">
      <c r="A1836" s="2" t="s">
        <v>3393</v>
      </c>
    </row>
    <row r="1837" spans="1:3" x14ac:dyDescent="0.2">
      <c r="A1837" s="2" t="s">
        <v>3394</v>
      </c>
      <c r="B1837" s="2" t="s">
        <v>3395</v>
      </c>
      <c r="C1837" s="2" t="s">
        <v>3396</v>
      </c>
    </row>
    <row r="1838" spans="1:3" x14ac:dyDescent="0.2">
      <c r="A1838" s="2" t="s">
        <v>3397</v>
      </c>
      <c r="B1838" s="2" t="s">
        <v>3398</v>
      </c>
      <c r="C1838" s="2" t="s">
        <v>3399</v>
      </c>
    </row>
    <row r="1839" spans="1:3" x14ac:dyDescent="0.2">
      <c r="A1839" s="2" t="s">
        <v>3097</v>
      </c>
      <c r="B1839" s="2" t="s">
        <v>3400</v>
      </c>
      <c r="C1839" s="2" t="s">
        <v>3401</v>
      </c>
    </row>
    <row r="1840" spans="1:3" x14ac:dyDescent="0.2">
      <c r="A1840" s="2" t="s">
        <v>3402</v>
      </c>
    </row>
    <row r="1841" spans="1:3" x14ac:dyDescent="0.2">
      <c r="A1841" s="2" t="s">
        <v>3403</v>
      </c>
    </row>
    <row r="1842" spans="1:3" x14ac:dyDescent="0.2">
      <c r="A1842" s="2" t="s">
        <v>3404</v>
      </c>
      <c r="B1842" s="2" t="s">
        <v>3405</v>
      </c>
      <c r="C1842" s="2" t="s">
        <v>3406</v>
      </c>
    </row>
    <row r="1843" spans="1:3" x14ac:dyDescent="0.2">
      <c r="A1843" s="2" t="s">
        <v>3407</v>
      </c>
    </row>
    <row r="1844" spans="1:3" x14ac:dyDescent="0.2">
      <c r="A1844" s="2" t="s">
        <v>3408</v>
      </c>
    </row>
    <row r="1845" spans="1:3" x14ac:dyDescent="0.2">
      <c r="A1845" s="2" t="s">
        <v>3409</v>
      </c>
      <c r="B1845" s="2" t="s">
        <v>3410</v>
      </c>
      <c r="C1845" s="2" t="s">
        <v>3411</v>
      </c>
    </row>
    <row r="1846" spans="1:3" x14ac:dyDescent="0.2">
      <c r="A1846" s="2" t="s">
        <v>3412</v>
      </c>
    </row>
    <row r="1847" spans="1:3" x14ac:dyDescent="0.2">
      <c r="A1847" s="2" t="s">
        <v>3413</v>
      </c>
    </row>
    <row r="1848" spans="1:3" x14ac:dyDescent="0.2">
      <c r="A1848" s="2" t="s">
        <v>3414</v>
      </c>
      <c r="B1848" s="2" t="s">
        <v>3415</v>
      </c>
      <c r="C1848" s="2" t="s">
        <v>3416</v>
      </c>
    </row>
    <row r="1849" spans="1:3" x14ac:dyDescent="0.2">
      <c r="A1849" s="2" t="s">
        <v>96</v>
      </c>
      <c r="B1849" s="2" t="s">
        <v>3417</v>
      </c>
      <c r="C1849" s="2" t="s">
        <v>3418</v>
      </c>
    </row>
    <row r="1850" spans="1:3" x14ac:dyDescent="0.2">
      <c r="A1850" s="2" t="s">
        <v>3414</v>
      </c>
      <c r="B1850" s="2" t="s">
        <v>3419</v>
      </c>
      <c r="C1850" s="2" t="s">
        <v>3420</v>
      </c>
    </row>
    <row r="1851" spans="1:3" x14ac:dyDescent="0.2">
      <c r="A1851" s="2" t="s">
        <v>1117</v>
      </c>
      <c r="B1851" s="2" t="s">
        <v>3421</v>
      </c>
      <c r="C1851" s="2" t="s">
        <v>3422</v>
      </c>
    </row>
    <row r="1852" spans="1:3" x14ac:dyDescent="0.2">
      <c r="A1852" s="2" t="s">
        <v>3423</v>
      </c>
    </row>
    <row r="1853" spans="1:3" x14ac:dyDescent="0.2">
      <c r="A1853" s="2" t="s">
        <v>3424</v>
      </c>
    </row>
    <row r="1854" spans="1:3" x14ac:dyDescent="0.2">
      <c r="A1854" s="2" t="s">
        <v>1555</v>
      </c>
      <c r="B1854" s="2" t="s">
        <v>3425</v>
      </c>
      <c r="C1854" s="2" t="s">
        <v>3426</v>
      </c>
    </row>
    <row r="1855" spans="1:3" x14ac:dyDescent="0.2">
      <c r="A1855" s="2" t="s">
        <v>1555</v>
      </c>
      <c r="B1855" s="2" t="s">
        <v>3427</v>
      </c>
      <c r="C1855" s="2" t="s">
        <v>3428</v>
      </c>
    </row>
    <row r="1856" spans="1:3" x14ac:dyDescent="0.2">
      <c r="A1856" s="2" t="s">
        <v>3429</v>
      </c>
      <c r="B1856" s="2" t="s">
        <v>3430</v>
      </c>
      <c r="C1856" s="2" t="s">
        <v>3431</v>
      </c>
    </row>
    <row r="1857" spans="1:3" x14ac:dyDescent="0.2">
      <c r="A1857" s="2" t="s">
        <v>1117</v>
      </c>
      <c r="B1857" s="2" t="s">
        <v>3432</v>
      </c>
      <c r="C1857" s="2" t="s">
        <v>3433</v>
      </c>
    </row>
    <row r="1858" spans="1:3" x14ac:dyDescent="0.2">
      <c r="A1858" s="2" t="s">
        <v>286</v>
      </c>
      <c r="B1858" s="2" t="s">
        <v>3434</v>
      </c>
      <c r="C1858" s="2" t="s">
        <v>3435</v>
      </c>
    </row>
    <row r="1859" spans="1:3" x14ac:dyDescent="0.2">
      <c r="A1859" s="2" t="s">
        <v>1555</v>
      </c>
      <c r="B1859" s="2" t="s">
        <v>3436</v>
      </c>
      <c r="C1859" s="2" t="s">
        <v>3437</v>
      </c>
    </row>
    <row r="1860" spans="1:3" x14ac:dyDescent="0.2">
      <c r="A1860" s="2" t="s">
        <v>3438</v>
      </c>
    </row>
    <row r="1861" spans="1:3" x14ac:dyDescent="0.2">
      <c r="A1861" s="2" t="s">
        <v>3439</v>
      </c>
    </row>
    <row r="1862" spans="1:3" x14ac:dyDescent="0.2">
      <c r="A1862" s="2" t="s">
        <v>3394</v>
      </c>
      <c r="B1862" s="2" t="s">
        <v>3440</v>
      </c>
      <c r="C1862" s="2" t="s">
        <v>3441</v>
      </c>
    </row>
    <row r="1863" spans="1:3" x14ac:dyDescent="0.2">
      <c r="A1863" s="2" t="s">
        <v>96</v>
      </c>
      <c r="B1863" s="2" t="s">
        <v>3442</v>
      </c>
      <c r="C1863" s="2" t="s">
        <v>3443</v>
      </c>
    </row>
    <row r="1864" spans="1:3" x14ac:dyDescent="0.2">
      <c r="A1864" s="2" t="s">
        <v>3394</v>
      </c>
      <c r="B1864" s="2" t="s">
        <v>3444</v>
      </c>
      <c r="C1864" s="2" t="s">
        <v>3445</v>
      </c>
    </row>
    <row r="1865" spans="1:3" x14ac:dyDescent="0.2">
      <c r="A1865" s="2" t="s">
        <v>1173</v>
      </c>
      <c r="B1865" s="2" t="s">
        <v>3446</v>
      </c>
      <c r="C1865" s="2" t="s">
        <v>3447</v>
      </c>
    </row>
    <row r="1866" spans="1:3" x14ac:dyDescent="0.2">
      <c r="A1866" s="2" t="s">
        <v>286</v>
      </c>
      <c r="B1866" s="2" t="s">
        <v>3448</v>
      </c>
      <c r="C1866" s="2" t="s">
        <v>3449</v>
      </c>
    </row>
    <row r="1867" spans="1:3" x14ac:dyDescent="0.2">
      <c r="A1867" s="2" t="s">
        <v>3394</v>
      </c>
      <c r="B1867" s="2" t="s">
        <v>3450</v>
      </c>
      <c r="C1867" s="2" t="s">
        <v>3451</v>
      </c>
    </row>
    <row r="1868" spans="1:3" x14ac:dyDescent="0.2">
      <c r="A1868" s="2" t="s">
        <v>96</v>
      </c>
      <c r="B1868" s="2" t="s">
        <v>3452</v>
      </c>
      <c r="C1868" s="2" t="s">
        <v>3453</v>
      </c>
    </row>
    <row r="1869" spans="1:3" x14ac:dyDescent="0.2">
      <c r="A1869" s="2" t="s">
        <v>286</v>
      </c>
      <c r="B1869" s="2" t="s">
        <v>3454</v>
      </c>
      <c r="C1869" s="2" t="s">
        <v>3455</v>
      </c>
    </row>
    <row r="1870" spans="1:3" x14ac:dyDescent="0.2">
      <c r="A1870" s="2" t="s">
        <v>2277</v>
      </c>
      <c r="B1870" s="2" t="s">
        <v>3456</v>
      </c>
      <c r="C1870" s="2" t="s">
        <v>3457</v>
      </c>
    </row>
    <row r="1871" spans="1:3" x14ac:dyDescent="0.2">
      <c r="A1871" s="2" t="s">
        <v>3458</v>
      </c>
    </row>
    <row r="1872" spans="1:3" x14ac:dyDescent="0.2">
      <c r="A1872" s="2" t="s">
        <v>3459</v>
      </c>
    </row>
    <row r="1873" spans="1:3" x14ac:dyDescent="0.2">
      <c r="A1873" s="2" t="s">
        <v>2277</v>
      </c>
      <c r="B1873" s="2" t="s">
        <v>3460</v>
      </c>
      <c r="C1873" s="2" t="s">
        <v>3461</v>
      </c>
    </row>
    <row r="1874" spans="1:3" x14ac:dyDescent="0.2">
      <c r="A1874" s="2" t="s">
        <v>1377</v>
      </c>
      <c r="B1874" s="2" t="s">
        <v>3462</v>
      </c>
      <c r="C1874" s="2" t="s">
        <v>3463</v>
      </c>
    </row>
    <row r="1875" spans="1:3" x14ac:dyDescent="0.2">
      <c r="A1875" s="2" t="s">
        <v>1117</v>
      </c>
      <c r="B1875" s="2" t="s">
        <v>3464</v>
      </c>
      <c r="C1875" s="2" t="s">
        <v>3465</v>
      </c>
    </row>
    <row r="1876" spans="1:3" x14ac:dyDescent="0.2">
      <c r="A1876" s="2" t="s">
        <v>784</v>
      </c>
      <c r="B1876" s="2" t="s">
        <v>3466</v>
      </c>
      <c r="C1876" s="2" t="s">
        <v>3467</v>
      </c>
    </row>
    <row r="1877" spans="1:3" x14ac:dyDescent="0.2">
      <c r="A1877" s="2" t="s">
        <v>3468</v>
      </c>
    </row>
    <row r="1878" spans="1:3" x14ac:dyDescent="0.2">
      <c r="A1878" s="2" t="s">
        <v>3469</v>
      </c>
    </row>
    <row r="1879" spans="1:3" x14ac:dyDescent="0.2">
      <c r="A1879" s="2" t="s">
        <v>3470</v>
      </c>
      <c r="B1879" s="2" t="s">
        <v>3471</v>
      </c>
      <c r="C1879" s="2" t="s">
        <v>3472</v>
      </c>
    </row>
    <row r="1880" spans="1:3" x14ac:dyDescent="0.2">
      <c r="A1880" s="2" t="s">
        <v>1117</v>
      </c>
      <c r="B1880" s="2" t="s">
        <v>3473</v>
      </c>
      <c r="C1880" s="2" t="s">
        <v>3474</v>
      </c>
    </row>
    <row r="1881" spans="1:3" x14ac:dyDescent="0.2">
      <c r="A1881" s="2" t="s">
        <v>3475</v>
      </c>
    </row>
    <row r="1882" spans="1:3" x14ac:dyDescent="0.2">
      <c r="A1882" s="2" t="s">
        <v>3476</v>
      </c>
    </row>
    <row r="1883" spans="1:3" x14ac:dyDescent="0.2">
      <c r="A1883" s="2" t="s">
        <v>103</v>
      </c>
      <c r="B1883" s="2" t="s">
        <v>3477</v>
      </c>
      <c r="C1883" s="2" t="s">
        <v>3478</v>
      </c>
    </row>
    <row r="1884" spans="1:3" x14ac:dyDescent="0.2">
      <c r="A1884" s="2" t="s">
        <v>286</v>
      </c>
      <c r="B1884" s="2" t="s">
        <v>3479</v>
      </c>
      <c r="C1884" s="2" t="s">
        <v>3480</v>
      </c>
    </row>
    <row r="1885" spans="1:3" x14ac:dyDescent="0.2">
      <c r="A1885" s="2" t="s">
        <v>103</v>
      </c>
      <c r="B1885" s="2" t="s">
        <v>3481</v>
      </c>
      <c r="C1885" s="2" t="s">
        <v>3482</v>
      </c>
    </row>
    <row r="1886" spans="1:3" x14ac:dyDescent="0.2">
      <c r="A1886" s="2" t="s">
        <v>103</v>
      </c>
      <c r="B1886" s="2" t="s">
        <v>3483</v>
      </c>
      <c r="C1886" s="2" t="s">
        <v>3484</v>
      </c>
    </row>
    <row r="1887" spans="1:3" x14ac:dyDescent="0.2">
      <c r="A1887" s="2" t="s">
        <v>286</v>
      </c>
      <c r="B1887" s="2" t="s">
        <v>3485</v>
      </c>
      <c r="C1887" s="2" t="s">
        <v>3486</v>
      </c>
    </row>
    <row r="1888" spans="1:3" x14ac:dyDescent="0.2">
      <c r="A1888" s="2" t="s">
        <v>103</v>
      </c>
      <c r="B1888" s="2" t="s">
        <v>3487</v>
      </c>
      <c r="C1888" s="2" t="s">
        <v>3488</v>
      </c>
    </row>
    <row r="1889" spans="1:3" x14ac:dyDescent="0.2">
      <c r="A1889" s="2" t="s">
        <v>1117</v>
      </c>
      <c r="B1889" s="2" t="s">
        <v>3489</v>
      </c>
      <c r="C1889" s="2" t="s">
        <v>3490</v>
      </c>
    </row>
    <row r="1890" spans="1:3" x14ac:dyDescent="0.2">
      <c r="A1890" s="2" t="s">
        <v>103</v>
      </c>
      <c r="B1890" s="2" t="s">
        <v>3491</v>
      </c>
      <c r="C1890" s="2" t="s">
        <v>3492</v>
      </c>
    </row>
    <row r="1891" spans="1:3" x14ac:dyDescent="0.2">
      <c r="A1891" s="2" t="s">
        <v>1117</v>
      </c>
      <c r="B1891" s="2" t="s">
        <v>3493</v>
      </c>
      <c r="C1891" s="2" t="s">
        <v>3494</v>
      </c>
    </row>
    <row r="1892" spans="1:3" x14ac:dyDescent="0.2">
      <c r="A1892" s="2" t="s">
        <v>3495</v>
      </c>
    </row>
    <row r="1893" spans="1:3" x14ac:dyDescent="0.2">
      <c r="A1893" s="2" t="s">
        <v>3496</v>
      </c>
    </row>
    <row r="1894" spans="1:3" x14ac:dyDescent="0.2">
      <c r="A1894" s="2" t="s">
        <v>3497</v>
      </c>
      <c r="B1894" s="2" t="s">
        <v>3498</v>
      </c>
      <c r="C1894" s="2" t="s">
        <v>3499</v>
      </c>
    </row>
    <row r="1895" spans="1:3" x14ac:dyDescent="0.2">
      <c r="A1895" s="2" t="s">
        <v>1117</v>
      </c>
      <c r="B1895" s="2" t="s">
        <v>3500</v>
      </c>
      <c r="C1895" s="2" t="s">
        <v>3501</v>
      </c>
    </row>
    <row r="1896" spans="1:3" x14ac:dyDescent="0.2">
      <c r="A1896" s="2" t="s">
        <v>3497</v>
      </c>
      <c r="B1896" s="2" t="s">
        <v>3502</v>
      </c>
      <c r="C1896" s="2" t="s">
        <v>3503</v>
      </c>
    </row>
    <row r="1897" spans="1:3" x14ac:dyDescent="0.2">
      <c r="A1897" s="2" t="s">
        <v>3504</v>
      </c>
    </row>
    <row r="1898" spans="1:3" x14ac:dyDescent="0.2">
      <c r="A1898" s="2" t="s">
        <v>3505</v>
      </c>
    </row>
    <row r="1899" spans="1:3" x14ac:dyDescent="0.2">
      <c r="A1899" s="2" t="s">
        <v>3506</v>
      </c>
      <c r="B1899" s="2" t="s">
        <v>3507</v>
      </c>
      <c r="C1899" s="2" t="s">
        <v>3508</v>
      </c>
    </row>
    <row r="1900" spans="1:3" x14ac:dyDescent="0.2">
      <c r="A1900" s="2" t="s">
        <v>286</v>
      </c>
      <c r="B1900" s="2" t="s">
        <v>3509</v>
      </c>
      <c r="C1900" s="2" t="s">
        <v>3510</v>
      </c>
    </row>
    <row r="1901" spans="1:3" x14ac:dyDescent="0.2">
      <c r="A1901" s="2" t="s">
        <v>1117</v>
      </c>
      <c r="B1901" s="2" t="s">
        <v>3511</v>
      </c>
      <c r="C1901" s="2" t="s">
        <v>3512</v>
      </c>
    </row>
    <row r="1902" spans="1:3" x14ac:dyDescent="0.2">
      <c r="A1902" s="2" t="s">
        <v>3513</v>
      </c>
    </row>
    <row r="1903" spans="1:3" x14ac:dyDescent="0.2">
      <c r="A1903" s="2" t="s">
        <v>3514</v>
      </c>
    </row>
    <row r="1904" spans="1:3" x14ac:dyDescent="0.2">
      <c r="A1904" s="2" t="s">
        <v>3515</v>
      </c>
      <c r="B1904" s="2" t="s">
        <v>3516</v>
      </c>
      <c r="C1904" s="2" t="s">
        <v>3517</v>
      </c>
    </row>
    <row r="1905" spans="1:3" x14ac:dyDescent="0.2">
      <c r="A1905" s="2" t="s">
        <v>1675</v>
      </c>
      <c r="B1905" s="2" t="s">
        <v>3518</v>
      </c>
      <c r="C1905" s="2" t="s">
        <v>3519</v>
      </c>
    </row>
    <row r="1906" spans="1:3" x14ac:dyDescent="0.2">
      <c r="A1906" s="2" t="s">
        <v>3515</v>
      </c>
      <c r="B1906" s="2" t="s">
        <v>3520</v>
      </c>
      <c r="C1906" s="2" t="s">
        <v>3521</v>
      </c>
    </row>
    <row r="1907" spans="1:3" x14ac:dyDescent="0.2">
      <c r="A1907" s="2" t="s">
        <v>1675</v>
      </c>
      <c r="B1907" s="2" t="s">
        <v>3522</v>
      </c>
      <c r="C1907" s="2" t="s">
        <v>3523</v>
      </c>
    </row>
    <row r="1908" spans="1:3" x14ac:dyDescent="0.2">
      <c r="A1908" s="2" t="s">
        <v>3515</v>
      </c>
      <c r="B1908" s="2" t="s">
        <v>3524</v>
      </c>
      <c r="C1908" s="2" t="s">
        <v>3525</v>
      </c>
    </row>
    <row r="1909" spans="1:3" x14ac:dyDescent="0.2">
      <c r="A1909" s="2" t="s">
        <v>1675</v>
      </c>
      <c r="B1909" s="2" t="s">
        <v>3526</v>
      </c>
      <c r="C1909" s="2" t="s">
        <v>3527</v>
      </c>
    </row>
    <row r="1910" spans="1:3" x14ac:dyDescent="0.2">
      <c r="A1910" s="2" t="s">
        <v>1675</v>
      </c>
      <c r="B1910" s="2" t="s">
        <v>3528</v>
      </c>
      <c r="C1910" s="2" t="s">
        <v>3529</v>
      </c>
    </row>
    <row r="1911" spans="1:3" x14ac:dyDescent="0.2">
      <c r="A1911" s="2" t="s">
        <v>3515</v>
      </c>
      <c r="B1911" s="2" t="s">
        <v>3530</v>
      </c>
      <c r="C1911" s="2" t="s">
        <v>3531</v>
      </c>
    </row>
    <row r="1912" spans="1:3" x14ac:dyDescent="0.2">
      <c r="A1912" s="2" t="s">
        <v>3515</v>
      </c>
      <c r="B1912" s="2" t="s">
        <v>3532</v>
      </c>
      <c r="C1912" s="2" t="s">
        <v>3533</v>
      </c>
    </row>
    <row r="1913" spans="1:3" x14ac:dyDescent="0.2">
      <c r="A1913" s="2" t="s">
        <v>3534</v>
      </c>
    </row>
    <row r="1914" spans="1:3" x14ac:dyDescent="0.2">
      <c r="A1914" s="2" t="s">
        <v>3535</v>
      </c>
    </row>
    <row r="1915" spans="1:3" x14ac:dyDescent="0.2">
      <c r="A1915" s="2" t="s">
        <v>2029</v>
      </c>
      <c r="B1915" s="2" t="s">
        <v>3536</v>
      </c>
      <c r="C1915" s="2" t="s">
        <v>3537</v>
      </c>
    </row>
    <row r="1916" spans="1:3" x14ac:dyDescent="0.2">
      <c r="A1916" s="2" t="s">
        <v>1117</v>
      </c>
      <c r="B1916" s="2" t="s">
        <v>3538</v>
      </c>
      <c r="C1916" s="2" t="s">
        <v>3539</v>
      </c>
    </row>
    <row r="1917" spans="1:3" x14ac:dyDescent="0.2">
      <c r="A1917" s="2" t="s">
        <v>96</v>
      </c>
      <c r="B1917" s="2" t="s">
        <v>3540</v>
      </c>
      <c r="C1917" s="2" t="s">
        <v>3541</v>
      </c>
    </row>
    <row r="1918" spans="1:3" x14ac:dyDescent="0.2">
      <c r="A1918" s="2" t="s">
        <v>2029</v>
      </c>
      <c r="B1918" s="2" t="s">
        <v>3542</v>
      </c>
      <c r="C1918" s="2" t="s">
        <v>3543</v>
      </c>
    </row>
    <row r="1919" spans="1:3" x14ac:dyDescent="0.2">
      <c r="A1919" s="2" t="s">
        <v>1117</v>
      </c>
      <c r="B1919" s="2" t="s">
        <v>3544</v>
      </c>
      <c r="C1919" s="2" t="s">
        <v>3545</v>
      </c>
    </row>
    <row r="1920" spans="1:3" x14ac:dyDescent="0.2">
      <c r="A1920" s="2" t="s">
        <v>96</v>
      </c>
      <c r="B1920" s="2" t="s">
        <v>3546</v>
      </c>
      <c r="C1920" s="2" t="s">
        <v>3547</v>
      </c>
    </row>
    <row r="1921" spans="1:3" x14ac:dyDescent="0.2">
      <c r="A1921" s="2" t="s">
        <v>2029</v>
      </c>
      <c r="B1921" s="2" t="s">
        <v>3548</v>
      </c>
      <c r="C1921" s="2" t="s">
        <v>3549</v>
      </c>
    </row>
    <row r="1922" spans="1:3" x14ac:dyDescent="0.2">
      <c r="A1922" s="2" t="s">
        <v>3550</v>
      </c>
    </row>
    <row r="1923" spans="1:3" x14ac:dyDescent="0.2">
      <c r="A1923" s="2" t="s">
        <v>3551</v>
      </c>
    </row>
    <row r="1924" spans="1:3" x14ac:dyDescent="0.2">
      <c r="A1924" s="2" t="s">
        <v>3306</v>
      </c>
      <c r="B1924" s="2" t="s">
        <v>3552</v>
      </c>
      <c r="C1924" s="2" t="s">
        <v>3553</v>
      </c>
    </row>
    <row r="1925" spans="1:3" x14ac:dyDescent="0.2">
      <c r="A1925" s="2" t="s">
        <v>3306</v>
      </c>
      <c r="B1925" s="2" t="s">
        <v>3554</v>
      </c>
      <c r="C1925" s="2" t="s">
        <v>3555</v>
      </c>
    </row>
    <row r="1926" spans="1:3" x14ac:dyDescent="0.2">
      <c r="A1926" s="2" t="s">
        <v>5</v>
      </c>
      <c r="B1926" s="2" t="s">
        <v>3556</v>
      </c>
      <c r="C1926" s="2" t="s">
        <v>3557</v>
      </c>
    </row>
    <row r="1927" spans="1:3" x14ac:dyDescent="0.2">
      <c r="A1927" s="2" t="s">
        <v>3306</v>
      </c>
      <c r="B1927" s="2" t="s">
        <v>3558</v>
      </c>
      <c r="C1927" s="2" t="s">
        <v>3559</v>
      </c>
    </row>
    <row r="1928" spans="1:3" x14ac:dyDescent="0.2">
      <c r="A1928" s="2" t="s">
        <v>3306</v>
      </c>
      <c r="B1928" s="2" t="s">
        <v>3560</v>
      </c>
      <c r="C1928" s="2" t="s">
        <v>3561</v>
      </c>
    </row>
    <row r="1929" spans="1:3" x14ac:dyDescent="0.2">
      <c r="A1929" s="2">
        <v>2375091759</v>
      </c>
      <c r="B1929" s="2" t="s">
        <v>3562</v>
      </c>
      <c r="C1929" s="2" t="s">
        <v>3563</v>
      </c>
    </row>
    <row r="1930" spans="1:3" x14ac:dyDescent="0.2">
      <c r="A1930" s="2" t="s">
        <v>2936</v>
      </c>
      <c r="B1930" s="2" t="s">
        <v>3564</v>
      </c>
      <c r="C1930" s="2" t="s">
        <v>3565</v>
      </c>
    </row>
    <row r="1931" spans="1:3" x14ac:dyDescent="0.2">
      <c r="A1931" s="2" t="s">
        <v>96</v>
      </c>
      <c r="B1931" s="2" t="s">
        <v>3566</v>
      </c>
      <c r="C1931" s="2" t="s">
        <v>3567</v>
      </c>
    </row>
    <row r="1932" spans="1:3" x14ac:dyDescent="0.2">
      <c r="A1932" s="2" t="s">
        <v>3306</v>
      </c>
      <c r="B1932" s="2" t="s">
        <v>3568</v>
      </c>
      <c r="C1932" s="2" t="s">
        <v>3569</v>
      </c>
    </row>
    <row r="1933" spans="1:3" x14ac:dyDescent="0.2">
      <c r="A1933" s="2" t="s">
        <v>3570</v>
      </c>
      <c r="B1933" s="2" t="s">
        <v>3571</v>
      </c>
      <c r="C1933" s="2" t="s">
        <v>3572</v>
      </c>
    </row>
    <row r="1934" spans="1:3" x14ac:dyDescent="0.2">
      <c r="A1934" s="2" t="s">
        <v>96</v>
      </c>
      <c r="B1934" s="2" t="s">
        <v>3573</v>
      </c>
      <c r="C1934" s="2" t="s">
        <v>3574</v>
      </c>
    </row>
    <row r="1935" spans="1:3" x14ac:dyDescent="0.2">
      <c r="A1935" s="2" t="s">
        <v>3575</v>
      </c>
    </row>
    <row r="1936" spans="1:3" x14ac:dyDescent="0.2">
      <c r="A1936" s="2" t="s">
        <v>3576</v>
      </c>
    </row>
    <row r="1937" spans="1:3" x14ac:dyDescent="0.2">
      <c r="A1937" s="2" t="s">
        <v>3577</v>
      </c>
      <c r="B1937" s="2" t="s">
        <v>3578</v>
      </c>
      <c r="C1937" s="2" t="s">
        <v>3579</v>
      </c>
    </row>
    <row r="1938" spans="1:3" x14ac:dyDescent="0.2">
      <c r="A1938" s="2" t="s">
        <v>3580</v>
      </c>
      <c r="B1938" s="2" t="s">
        <v>3581</v>
      </c>
      <c r="C1938" s="2" t="s">
        <v>3582</v>
      </c>
    </row>
    <row r="1939" spans="1:3" x14ac:dyDescent="0.2">
      <c r="A1939" s="2" t="s">
        <v>3583</v>
      </c>
      <c r="B1939" s="2" t="s">
        <v>3584</v>
      </c>
      <c r="C1939" s="2" t="s">
        <v>3585</v>
      </c>
    </row>
    <row r="1940" spans="1:3" x14ac:dyDescent="0.2">
      <c r="A1940" s="2" t="s">
        <v>3577</v>
      </c>
      <c r="B1940" s="2" t="s">
        <v>3586</v>
      </c>
      <c r="C1940" s="2" t="s">
        <v>3587</v>
      </c>
    </row>
    <row r="1941" spans="1:3" x14ac:dyDescent="0.2">
      <c r="A1941" s="2" t="s">
        <v>413</v>
      </c>
      <c r="B1941" s="2" t="s">
        <v>3588</v>
      </c>
      <c r="C1941" s="2" t="s">
        <v>3589</v>
      </c>
    </row>
    <row r="1942" spans="1:3" x14ac:dyDescent="0.2">
      <c r="A1942" s="2" t="s">
        <v>3583</v>
      </c>
      <c r="B1942" s="2" t="s">
        <v>3590</v>
      </c>
      <c r="C1942" s="2" t="s">
        <v>3591</v>
      </c>
    </row>
    <row r="1943" spans="1:3" x14ac:dyDescent="0.2">
      <c r="A1943" s="2" t="s">
        <v>413</v>
      </c>
      <c r="B1943" s="2" t="s">
        <v>3592</v>
      </c>
      <c r="C1943" s="2" t="s">
        <v>3593</v>
      </c>
    </row>
    <row r="1944" spans="1:3" x14ac:dyDescent="0.2">
      <c r="A1944" s="2" t="s">
        <v>3594</v>
      </c>
      <c r="B1944" s="2" t="s">
        <v>3595</v>
      </c>
      <c r="C1944" s="2" t="s">
        <v>3596</v>
      </c>
    </row>
    <row r="1945" spans="1:3" x14ac:dyDescent="0.2">
      <c r="A1945" s="2" t="s">
        <v>3597</v>
      </c>
    </row>
    <row r="1946" spans="1:3" x14ac:dyDescent="0.2">
      <c r="A1946" s="2" t="s">
        <v>3598</v>
      </c>
    </row>
    <row r="1947" spans="1:3" x14ac:dyDescent="0.2">
      <c r="A1947" s="2" t="s">
        <v>3599</v>
      </c>
      <c r="B1947" s="2" t="s">
        <v>3600</v>
      </c>
      <c r="C1947" s="2" t="s">
        <v>3601</v>
      </c>
    </row>
    <row r="1948" spans="1:3" x14ac:dyDescent="0.2">
      <c r="A1948" s="2" t="s">
        <v>1675</v>
      </c>
      <c r="B1948" s="2" t="s">
        <v>3602</v>
      </c>
      <c r="C1948" s="2" t="s">
        <v>3603</v>
      </c>
    </row>
    <row r="1949" spans="1:3" x14ac:dyDescent="0.2">
      <c r="A1949" s="2" t="s">
        <v>3599</v>
      </c>
      <c r="B1949" s="2" t="s">
        <v>3604</v>
      </c>
      <c r="C1949" s="2" t="s">
        <v>3605</v>
      </c>
    </row>
    <row r="1950" spans="1:3" x14ac:dyDescent="0.2">
      <c r="A1950" s="2" t="s">
        <v>1675</v>
      </c>
      <c r="B1950" s="2" t="s">
        <v>3606</v>
      </c>
      <c r="C1950" s="2" t="s">
        <v>3607</v>
      </c>
    </row>
    <row r="1951" spans="1:3" x14ac:dyDescent="0.2">
      <c r="A1951" s="2" t="s">
        <v>3599</v>
      </c>
      <c r="B1951" s="2" t="s">
        <v>3608</v>
      </c>
      <c r="C1951" s="2" t="s">
        <v>3609</v>
      </c>
    </row>
    <row r="1952" spans="1:3" x14ac:dyDescent="0.2">
      <c r="A1952" s="2" t="s">
        <v>3599</v>
      </c>
      <c r="B1952" s="2" t="s">
        <v>3610</v>
      </c>
      <c r="C1952" s="2" t="s">
        <v>3611</v>
      </c>
    </row>
    <row r="1953" spans="1:3" x14ac:dyDescent="0.2">
      <c r="A1953" s="2" t="s">
        <v>1117</v>
      </c>
      <c r="B1953" s="2" t="s">
        <v>3612</v>
      </c>
      <c r="C1953" s="2" t="s">
        <v>3613</v>
      </c>
    </row>
    <row r="1954" spans="1:3" x14ac:dyDescent="0.2">
      <c r="A1954" s="2" t="s">
        <v>3599</v>
      </c>
      <c r="B1954" s="2" t="s">
        <v>3614</v>
      </c>
      <c r="C1954" s="2" t="s">
        <v>3615</v>
      </c>
    </row>
    <row r="1955" spans="1:3" x14ac:dyDescent="0.2">
      <c r="A1955" s="2" t="s">
        <v>2277</v>
      </c>
      <c r="B1955" s="2" t="s">
        <v>3616</v>
      </c>
      <c r="C1955" s="2" t="s">
        <v>3617</v>
      </c>
    </row>
    <row r="1956" spans="1:3" x14ac:dyDescent="0.2">
      <c r="A1956" s="2" t="s">
        <v>3599</v>
      </c>
      <c r="B1956" s="2" t="s">
        <v>3618</v>
      </c>
      <c r="C1956" s="2" t="s">
        <v>3619</v>
      </c>
    </row>
    <row r="1957" spans="1:3" x14ac:dyDescent="0.2">
      <c r="A1957" s="2" t="s">
        <v>3599</v>
      </c>
      <c r="B1957" s="2" t="s">
        <v>3620</v>
      </c>
      <c r="C1957" s="2" t="s">
        <v>3621</v>
      </c>
    </row>
    <row r="1958" spans="1:3" x14ac:dyDescent="0.2">
      <c r="A1958" s="2" t="s">
        <v>3599</v>
      </c>
      <c r="B1958" s="2" t="s">
        <v>3622</v>
      </c>
      <c r="C1958" s="2" t="s">
        <v>3623</v>
      </c>
    </row>
    <row r="1959" spans="1:3" x14ac:dyDescent="0.2">
      <c r="A1959" s="2" t="s">
        <v>286</v>
      </c>
      <c r="B1959" s="2" t="s">
        <v>3624</v>
      </c>
      <c r="C1959" s="2" t="s">
        <v>3625</v>
      </c>
    </row>
    <row r="1960" spans="1:3" x14ac:dyDescent="0.2">
      <c r="A1960" s="2" t="s">
        <v>3599</v>
      </c>
      <c r="B1960" s="2" t="s">
        <v>3626</v>
      </c>
      <c r="C1960" s="2" t="s">
        <v>3627</v>
      </c>
    </row>
    <row r="1961" spans="1:3" x14ac:dyDescent="0.2">
      <c r="A1961" s="2" t="s">
        <v>3599</v>
      </c>
      <c r="B1961" s="2" t="s">
        <v>3628</v>
      </c>
      <c r="C1961" s="2" t="s">
        <v>3629</v>
      </c>
    </row>
    <row r="1962" spans="1:3" x14ac:dyDescent="0.2">
      <c r="A1962" s="2" t="s">
        <v>1117</v>
      </c>
      <c r="B1962" s="2" t="s">
        <v>3630</v>
      </c>
      <c r="C1962" s="2" t="s">
        <v>3631</v>
      </c>
    </row>
    <row r="1963" spans="1:3" x14ac:dyDescent="0.2">
      <c r="A1963" s="2" t="s">
        <v>3599</v>
      </c>
      <c r="B1963" s="2" t="s">
        <v>3632</v>
      </c>
      <c r="C1963" s="2" t="s">
        <v>3633</v>
      </c>
    </row>
    <row r="1964" spans="1:3" x14ac:dyDescent="0.2">
      <c r="A1964" s="2" t="s">
        <v>3599</v>
      </c>
      <c r="B1964" s="2" t="s">
        <v>3634</v>
      </c>
      <c r="C1964" s="2" t="s">
        <v>3635</v>
      </c>
    </row>
    <row r="1965" spans="1:3" x14ac:dyDescent="0.2">
      <c r="A1965" s="2" t="s">
        <v>1117</v>
      </c>
      <c r="B1965" s="2" t="s">
        <v>3636</v>
      </c>
      <c r="C1965" s="2" t="s">
        <v>3637</v>
      </c>
    </row>
    <row r="1966" spans="1:3" x14ac:dyDescent="0.2">
      <c r="A1966" s="2" t="s">
        <v>3638</v>
      </c>
    </row>
    <row r="1967" spans="1:3" x14ac:dyDescent="0.2">
      <c r="A1967" s="2" t="s">
        <v>3639</v>
      </c>
    </row>
    <row r="1968" spans="1:3" x14ac:dyDescent="0.2">
      <c r="A1968" s="2" t="s">
        <v>2907</v>
      </c>
      <c r="B1968" s="2" t="s">
        <v>3640</v>
      </c>
      <c r="C1968" s="2" t="s">
        <v>3641</v>
      </c>
    </row>
    <row r="1969" spans="1:3" x14ac:dyDescent="0.2">
      <c r="A1969" s="2" t="s">
        <v>286</v>
      </c>
      <c r="B1969" s="2" t="s">
        <v>3642</v>
      </c>
      <c r="C1969" s="2" t="s">
        <v>3643</v>
      </c>
    </row>
    <row r="1970" spans="1:3" x14ac:dyDescent="0.2">
      <c r="A1970" s="2" t="s">
        <v>2907</v>
      </c>
      <c r="B1970" s="2" t="s">
        <v>3644</v>
      </c>
      <c r="C1970" s="2" t="s">
        <v>3645</v>
      </c>
    </row>
    <row r="1971" spans="1:3" x14ac:dyDescent="0.2">
      <c r="A1971" s="2" t="s">
        <v>1117</v>
      </c>
      <c r="B1971" s="2" t="s">
        <v>3646</v>
      </c>
      <c r="C1971" s="2" t="s">
        <v>3647</v>
      </c>
    </row>
    <row r="1972" spans="1:3" x14ac:dyDescent="0.2">
      <c r="A1972" s="2" t="s">
        <v>286</v>
      </c>
      <c r="B1972" s="2" t="s">
        <v>3648</v>
      </c>
      <c r="C1972" s="2" t="s">
        <v>3649</v>
      </c>
    </row>
    <row r="1973" spans="1:3" x14ac:dyDescent="0.2">
      <c r="A1973" s="2" t="s">
        <v>1117</v>
      </c>
      <c r="B1973" s="2" t="s">
        <v>3650</v>
      </c>
      <c r="C1973" s="2" t="s">
        <v>3651</v>
      </c>
    </row>
    <row r="1974" spans="1:3" x14ac:dyDescent="0.2">
      <c r="A1974" s="2" t="s">
        <v>3652</v>
      </c>
    </row>
    <row r="1975" spans="1:3" x14ac:dyDescent="0.2">
      <c r="A1975" s="2" t="s">
        <v>3653</v>
      </c>
    </row>
    <row r="1976" spans="1:3" x14ac:dyDescent="0.2">
      <c r="A1976" s="2" t="s">
        <v>3654</v>
      </c>
      <c r="B1976" s="2" t="s">
        <v>3655</v>
      </c>
      <c r="C1976" s="2" t="s">
        <v>3656</v>
      </c>
    </row>
    <row r="1977" spans="1:3" x14ac:dyDescent="0.2">
      <c r="A1977" s="2" t="s">
        <v>918</v>
      </c>
      <c r="B1977" s="2" t="s">
        <v>3657</v>
      </c>
      <c r="C1977" s="2" t="s">
        <v>3658</v>
      </c>
    </row>
    <row r="1978" spans="1:3" x14ac:dyDescent="0.2">
      <c r="A1978" s="2" t="s">
        <v>3654</v>
      </c>
      <c r="B1978" s="2" t="s">
        <v>3659</v>
      </c>
      <c r="C1978" s="2" t="s">
        <v>3660</v>
      </c>
    </row>
    <row r="1979" spans="1:3" x14ac:dyDescent="0.2">
      <c r="A1979" s="2" t="s">
        <v>3661</v>
      </c>
    </row>
    <row r="1980" spans="1:3" x14ac:dyDescent="0.2">
      <c r="A1980" s="2" t="s">
        <v>3662</v>
      </c>
    </row>
    <row r="1981" spans="1:3" x14ac:dyDescent="0.2">
      <c r="A1981" s="2" t="s">
        <v>3663</v>
      </c>
      <c r="B1981" s="2" t="s">
        <v>3664</v>
      </c>
      <c r="C1981" s="2" t="s">
        <v>3665</v>
      </c>
    </row>
    <row r="1982" spans="1:3" x14ac:dyDescent="0.2">
      <c r="A1982" s="2" t="s">
        <v>3666</v>
      </c>
    </row>
    <row r="1983" spans="1:3" x14ac:dyDescent="0.2">
      <c r="A1983" s="2" t="s">
        <v>3667</v>
      </c>
    </row>
    <row r="1984" spans="1:3" x14ac:dyDescent="0.2">
      <c r="A1984" s="2" t="s">
        <v>3668</v>
      </c>
      <c r="B1984" s="2" t="s">
        <v>3669</v>
      </c>
      <c r="C1984" s="2" t="s">
        <v>3670</v>
      </c>
    </row>
    <row r="1985" spans="1:3" x14ac:dyDescent="0.2">
      <c r="A1985" s="2" t="s">
        <v>981</v>
      </c>
      <c r="B1985" s="2" t="s">
        <v>3671</v>
      </c>
      <c r="C1985" s="2" t="s">
        <v>3672</v>
      </c>
    </row>
    <row r="1986" spans="1:3" x14ac:dyDescent="0.2">
      <c r="A1986" s="2" t="s">
        <v>3673</v>
      </c>
      <c r="B1986" s="2" t="s">
        <v>3674</v>
      </c>
      <c r="C1986" s="2" t="s">
        <v>3675</v>
      </c>
    </row>
    <row r="1987" spans="1:3" x14ac:dyDescent="0.2">
      <c r="A1987" s="2" t="s">
        <v>425</v>
      </c>
      <c r="B1987" s="2" t="s">
        <v>3676</v>
      </c>
      <c r="C1987" s="2" t="s">
        <v>3677</v>
      </c>
    </row>
    <row r="1988" spans="1:3" x14ac:dyDescent="0.2">
      <c r="A1988" s="2" t="s">
        <v>3668</v>
      </c>
      <c r="B1988" s="2" t="s">
        <v>3678</v>
      </c>
      <c r="C1988" s="2" t="s">
        <v>3679</v>
      </c>
    </row>
    <row r="1989" spans="1:3" x14ac:dyDescent="0.2">
      <c r="A1989" s="2" t="s">
        <v>3680</v>
      </c>
    </row>
    <row r="1990" spans="1:3" x14ac:dyDescent="0.2">
      <c r="A1990" s="2" t="s">
        <v>3681</v>
      </c>
    </row>
    <row r="1991" spans="1:3" x14ac:dyDescent="0.2">
      <c r="A1991" s="2" t="s">
        <v>3663</v>
      </c>
      <c r="B1991" s="2" t="s">
        <v>3682</v>
      </c>
      <c r="C1991" s="2" t="s">
        <v>3683</v>
      </c>
    </row>
    <row r="1992" spans="1:3" x14ac:dyDescent="0.2">
      <c r="A1992" s="2" t="s">
        <v>3684</v>
      </c>
      <c r="B1992" s="2" t="s">
        <v>3685</v>
      </c>
      <c r="C1992" s="2" t="s">
        <v>3686</v>
      </c>
    </row>
    <row r="1993" spans="1:3" x14ac:dyDescent="0.2">
      <c r="A1993" s="2" t="s">
        <v>3663</v>
      </c>
      <c r="B1993" s="2" t="s">
        <v>3687</v>
      </c>
      <c r="C1993" s="2" t="s">
        <v>3688</v>
      </c>
    </row>
    <row r="1994" spans="1:3" x14ac:dyDescent="0.2">
      <c r="A1994" s="2" t="s">
        <v>3684</v>
      </c>
      <c r="B1994" s="2" t="s">
        <v>3689</v>
      </c>
      <c r="C1994" s="2" t="s">
        <v>3690</v>
      </c>
    </row>
    <row r="1995" spans="1:3" x14ac:dyDescent="0.2">
      <c r="A1995" s="2" t="s">
        <v>3663</v>
      </c>
      <c r="B1995" s="2" t="s">
        <v>3691</v>
      </c>
      <c r="C1995" s="2" t="s">
        <v>3692</v>
      </c>
    </row>
    <row r="1996" spans="1:3" x14ac:dyDescent="0.2">
      <c r="A1996" s="2" t="s">
        <v>3693</v>
      </c>
    </row>
    <row r="1997" spans="1:3" x14ac:dyDescent="0.2">
      <c r="A1997" s="2" t="s">
        <v>3694</v>
      </c>
    </row>
    <row r="1998" spans="1:3" x14ac:dyDescent="0.2">
      <c r="A1998" s="2" t="s">
        <v>3695</v>
      </c>
      <c r="B1998" s="2" t="s">
        <v>3696</v>
      </c>
      <c r="C1998" s="2" t="s">
        <v>3697</v>
      </c>
    </row>
    <row r="1999" spans="1:3" x14ac:dyDescent="0.2">
      <c r="A1999" s="2" t="s">
        <v>1675</v>
      </c>
      <c r="B1999" s="2" t="s">
        <v>3698</v>
      </c>
      <c r="C1999" s="2" t="s">
        <v>3699</v>
      </c>
    </row>
    <row r="2000" spans="1:3" x14ac:dyDescent="0.2">
      <c r="A2000" s="2" t="s">
        <v>3695</v>
      </c>
      <c r="B2000" s="2" t="s">
        <v>3700</v>
      </c>
      <c r="C2000" s="2" t="s">
        <v>3701</v>
      </c>
    </row>
    <row r="2001" spans="1:3" x14ac:dyDescent="0.2">
      <c r="A2001" s="2" t="s">
        <v>1675</v>
      </c>
      <c r="B2001" s="2" t="s">
        <v>3702</v>
      </c>
      <c r="C2001" s="2" t="s">
        <v>3703</v>
      </c>
    </row>
    <row r="2002" spans="1:3" x14ac:dyDescent="0.2">
      <c r="A2002" s="2" t="s">
        <v>3695</v>
      </c>
      <c r="B2002" s="2" t="s">
        <v>3704</v>
      </c>
      <c r="C2002" s="2" t="s">
        <v>3705</v>
      </c>
    </row>
    <row r="2003" spans="1:3" x14ac:dyDescent="0.2">
      <c r="A2003" s="2" t="s">
        <v>918</v>
      </c>
      <c r="B2003" s="2" t="s">
        <v>3706</v>
      </c>
      <c r="C2003" s="2" t="s">
        <v>3707</v>
      </c>
    </row>
    <row r="2004" spans="1:3" x14ac:dyDescent="0.2">
      <c r="A2004" s="2" t="s">
        <v>1675</v>
      </c>
      <c r="B2004" s="2" t="s">
        <v>3708</v>
      </c>
      <c r="C2004" s="2" t="s">
        <v>3709</v>
      </c>
    </row>
    <row r="2005" spans="1:3" x14ac:dyDescent="0.2">
      <c r="A2005" s="2" t="s">
        <v>3710</v>
      </c>
    </row>
    <row r="2006" spans="1:3" x14ac:dyDescent="0.2">
      <c r="A2006" s="2" t="s">
        <v>3711</v>
      </c>
    </row>
    <row r="2007" spans="1:3" x14ac:dyDescent="0.2">
      <c r="A2007" s="2" t="s">
        <v>3712</v>
      </c>
      <c r="B2007" s="2" t="s">
        <v>3713</v>
      </c>
      <c r="C2007" s="2" t="s">
        <v>3714</v>
      </c>
    </row>
    <row r="2008" spans="1:3" x14ac:dyDescent="0.2">
      <c r="A2008" s="2" t="s">
        <v>1117</v>
      </c>
      <c r="B2008" s="2" t="s">
        <v>3715</v>
      </c>
      <c r="C2008" s="2" t="s">
        <v>3716</v>
      </c>
    </row>
    <row r="2009" spans="1:3" x14ac:dyDescent="0.2">
      <c r="A2009" s="2" t="s">
        <v>3712</v>
      </c>
      <c r="B2009" s="2" t="s">
        <v>3717</v>
      </c>
      <c r="C2009" s="2" t="s">
        <v>3718</v>
      </c>
    </row>
    <row r="2010" spans="1:3" x14ac:dyDescent="0.2">
      <c r="A2010" s="2" t="s">
        <v>3719</v>
      </c>
    </row>
    <row r="2011" spans="1:3" x14ac:dyDescent="0.2">
      <c r="A2011" s="2" t="s">
        <v>3720</v>
      </c>
    </row>
    <row r="2012" spans="1:3" x14ac:dyDescent="0.2">
      <c r="A2012" s="2" t="s">
        <v>3721</v>
      </c>
      <c r="B2012" s="2" t="s">
        <v>3722</v>
      </c>
      <c r="C2012" s="2" t="s">
        <v>3723</v>
      </c>
    </row>
    <row r="2013" spans="1:3" x14ac:dyDescent="0.2">
      <c r="A2013" s="2" t="s">
        <v>413</v>
      </c>
      <c r="B2013" s="2" t="s">
        <v>3724</v>
      </c>
      <c r="C2013" s="2" t="s">
        <v>3725</v>
      </c>
    </row>
    <row r="2014" spans="1:3" x14ac:dyDescent="0.2">
      <c r="A2014" s="2" t="s">
        <v>3721</v>
      </c>
      <c r="B2014" s="2" t="s">
        <v>3726</v>
      </c>
      <c r="C2014" s="2" t="s">
        <v>3727</v>
      </c>
    </row>
    <row r="2015" spans="1:3" x14ac:dyDescent="0.2">
      <c r="A2015" s="2" t="s">
        <v>3721</v>
      </c>
      <c r="B2015" s="2" t="s">
        <v>3728</v>
      </c>
      <c r="C2015" s="2" t="s">
        <v>3729</v>
      </c>
    </row>
    <row r="2016" spans="1:3" x14ac:dyDescent="0.2">
      <c r="A2016" s="2" t="s">
        <v>413</v>
      </c>
      <c r="B2016" s="2" t="s">
        <v>3730</v>
      </c>
      <c r="C2016" s="2" t="s">
        <v>3731</v>
      </c>
    </row>
    <row r="2017" spans="1:3" x14ac:dyDescent="0.2">
      <c r="A2017" s="2" t="s">
        <v>1117</v>
      </c>
      <c r="B2017" s="2" t="s">
        <v>3732</v>
      </c>
      <c r="C2017" s="2" t="s">
        <v>3733</v>
      </c>
    </row>
    <row r="2018" spans="1:3" x14ac:dyDescent="0.2">
      <c r="A2018" s="2" t="s">
        <v>3721</v>
      </c>
      <c r="B2018" s="2" t="s">
        <v>3734</v>
      </c>
      <c r="C2018" s="2" t="s">
        <v>3735</v>
      </c>
    </row>
    <row r="2019" spans="1:3" x14ac:dyDescent="0.2">
      <c r="A2019" s="2" t="s">
        <v>1117</v>
      </c>
      <c r="B2019" s="2" t="s">
        <v>3736</v>
      </c>
      <c r="C2019" s="2" t="s">
        <v>3737</v>
      </c>
    </row>
    <row r="2020" spans="1:3" x14ac:dyDescent="0.2">
      <c r="A2020" s="2" t="s">
        <v>3738</v>
      </c>
    </row>
    <row r="2021" spans="1:3" x14ac:dyDescent="0.2">
      <c r="A2021" s="2" t="s">
        <v>3739</v>
      </c>
    </row>
    <row r="2022" spans="1:3" x14ac:dyDescent="0.2">
      <c r="A2022" s="2">
        <v>94022640</v>
      </c>
      <c r="B2022" s="2" t="s">
        <v>3740</v>
      </c>
      <c r="C2022" s="2" t="s">
        <v>3741</v>
      </c>
    </row>
    <row r="2023" spans="1:3" x14ac:dyDescent="0.2">
      <c r="A2023" s="2">
        <v>94022640</v>
      </c>
      <c r="B2023" s="2" t="s">
        <v>3742</v>
      </c>
      <c r="C2023" s="2" t="s">
        <v>3743</v>
      </c>
    </row>
    <row r="2024" spans="1:3" x14ac:dyDescent="0.2">
      <c r="A2024" s="2">
        <v>94022640</v>
      </c>
      <c r="B2024" s="2" t="s">
        <v>3744</v>
      </c>
      <c r="C2024" s="2" t="s">
        <v>3745</v>
      </c>
    </row>
    <row r="2025" spans="1:3" x14ac:dyDescent="0.2">
      <c r="A2025" s="2">
        <v>94022640</v>
      </c>
      <c r="B2025" s="2" t="s">
        <v>3746</v>
      </c>
      <c r="C2025" s="2" t="s">
        <v>3747</v>
      </c>
    </row>
    <row r="2026" spans="1:3" x14ac:dyDescent="0.2">
      <c r="A2026" s="2" t="s">
        <v>413</v>
      </c>
      <c r="B2026" s="2" t="s">
        <v>3748</v>
      </c>
      <c r="C2026" s="2" t="s">
        <v>3749</v>
      </c>
    </row>
    <row r="2027" spans="1:3" x14ac:dyDescent="0.2">
      <c r="A2027" s="2">
        <v>94022640</v>
      </c>
      <c r="B2027" s="2" t="s">
        <v>3750</v>
      </c>
      <c r="C2027" s="2" t="s">
        <v>3751</v>
      </c>
    </row>
    <row r="2028" spans="1:3" x14ac:dyDescent="0.2">
      <c r="A2028" s="2" t="s">
        <v>413</v>
      </c>
      <c r="B2028" s="2" t="s">
        <v>3752</v>
      </c>
      <c r="C2028" s="2" t="s">
        <v>3753</v>
      </c>
    </row>
    <row r="2029" spans="1:3" x14ac:dyDescent="0.2">
      <c r="A2029" s="2">
        <v>94022640</v>
      </c>
      <c r="B2029" s="2" t="s">
        <v>3754</v>
      </c>
      <c r="C2029" s="2" t="s">
        <v>3755</v>
      </c>
    </row>
    <row r="2030" spans="1:3" x14ac:dyDescent="0.2">
      <c r="A2030" s="2" t="s">
        <v>3756</v>
      </c>
    </row>
    <row r="2031" spans="1:3" x14ac:dyDescent="0.2">
      <c r="A2031" s="2" t="s">
        <v>3757</v>
      </c>
    </row>
    <row r="2032" spans="1:3" x14ac:dyDescent="0.2">
      <c r="A2032" s="2" t="s">
        <v>3758</v>
      </c>
      <c r="B2032" s="2" t="s">
        <v>3759</v>
      </c>
      <c r="C2032" s="2" t="s">
        <v>3760</v>
      </c>
    </row>
    <row r="2033" spans="1:3" x14ac:dyDescent="0.2">
      <c r="A2033" s="2" t="s">
        <v>422</v>
      </c>
      <c r="B2033" s="2" t="s">
        <v>3761</v>
      </c>
      <c r="C2033" s="2" t="s">
        <v>3762</v>
      </c>
    </row>
    <row r="2034" spans="1:3" x14ac:dyDescent="0.2">
      <c r="A2034" s="2" t="s">
        <v>3758</v>
      </c>
      <c r="B2034" s="2" t="s">
        <v>3763</v>
      </c>
      <c r="C2034" s="2" t="s">
        <v>3764</v>
      </c>
    </row>
    <row r="2035" spans="1:3" x14ac:dyDescent="0.2">
      <c r="A2035" s="2" t="s">
        <v>3765</v>
      </c>
      <c r="B2035" s="2" t="s">
        <v>3766</v>
      </c>
      <c r="C2035" s="2" t="s">
        <v>3767</v>
      </c>
    </row>
    <row r="2036" spans="1:3" x14ac:dyDescent="0.2">
      <c r="A2036" s="2" t="s">
        <v>3758</v>
      </c>
      <c r="B2036" s="2" t="s">
        <v>3768</v>
      </c>
      <c r="C2036" s="2" t="s">
        <v>3769</v>
      </c>
    </row>
    <row r="2037" spans="1:3" x14ac:dyDescent="0.2">
      <c r="A2037" s="2" t="s">
        <v>3770</v>
      </c>
      <c r="B2037" s="2" t="s">
        <v>3771</v>
      </c>
      <c r="C2037" s="2" t="s">
        <v>3772</v>
      </c>
    </row>
    <row r="2038" spans="1:3" x14ac:dyDescent="0.2">
      <c r="A2038" s="2" t="s">
        <v>3758</v>
      </c>
      <c r="B2038" s="2" t="s">
        <v>3773</v>
      </c>
      <c r="C2038" s="2" t="s">
        <v>3774</v>
      </c>
    </row>
    <row r="2039" spans="1:3" x14ac:dyDescent="0.2">
      <c r="A2039" s="2" t="s">
        <v>422</v>
      </c>
      <c r="B2039" s="2" t="s">
        <v>3775</v>
      </c>
      <c r="C2039" s="2" t="s">
        <v>3776</v>
      </c>
    </row>
    <row r="2040" spans="1:3" x14ac:dyDescent="0.2">
      <c r="A2040" s="2" t="s">
        <v>3777</v>
      </c>
    </row>
    <row r="2041" spans="1:3" x14ac:dyDescent="0.2">
      <c r="A2041" s="2" t="s">
        <v>3778</v>
      </c>
    </row>
    <row r="2042" spans="1:3" x14ac:dyDescent="0.2">
      <c r="A2042" s="2" t="s">
        <v>3721</v>
      </c>
      <c r="B2042" s="2" t="s">
        <v>3779</v>
      </c>
      <c r="C2042" s="2" t="s">
        <v>3780</v>
      </c>
    </row>
    <row r="2043" spans="1:3" x14ac:dyDescent="0.2">
      <c r="A2043" s="2" t="s">
        <v>413</v>
      </c>
      <c r="B2043" s="2" t="s">
        <v>3781</v>
      </c>
      <c r="C2043" s="2" t="s">
        <v>3782</v>
      </c>
    </row>
    <row r="2044" spans="1:3" x14ac:dyDescent="0.2">
      <c r="A2044" s="2" t="s">
        <v>3721</v>
      </c>
      <c r="B2044" s="2" t="s">
        <v>3783</v>
      </c>
      <c r="C2044" s="2" t="s">
        <v>3784</v>
      </c>
    </row>
    <row r="2045" spans="1:3" x14ac:dyDescent="0.2">
      <c r="A2045" s="2" t="s">
        <v>3785</v>
      </c>
    </row>
    <row r="2046" spans="1:3" x14ac:dyDescent="0.2">
      <c r="A2046" s="2" t="s">
        <v>3786</v>
      </c>
    </row>
    <row r="2047" spans="1:3" x14ac:dyDescent="0.2">
      <c r="A2047" s="2" t="s">
        <v>2075</v>
      </c>
      <c r="B2047" s="2" t="s">
        <v>3787</v>
      </c>
      <c r="C2047" s="2" t="s">
        <v>3788</v>
      </c>
    </row>
    <row r="2048" spans="1:3" x14ac:dyDescent="0.2">
      <c r="A2048" s="2" t="s">
        <v>3789</v>
      </c>
      <c r="B2048" s="2" t="s">
        <v>3790</v>
      </c>
      <c r="C2048" s="2" t="s">
        <v>3791</v>
      </c>
    </row>
    <row r="2049" spans="1:3" x14ac:dyDescent="0.2">
      <c r="A2049" s="2" t="s">
        <v>2075</v>
      </c>
      <c r="B2049" s="2" t="s">
        <v>3792</v>
      </c>
      <c r="C2049" s="2" t="s">
        <v>3793</v>
      </c>
    </row>
    <row r="2050" spans="1:3" x14ac:dyDescent="0.2">
      <c r="A2050" s="2" t="s">
        <v>3794</v>
      </c>
      <c r="B2050" s="2" t="s">
        <v>3795</v>
      </c>
      <c r="C2050" s="2" t="s">
        <v>3796</v>
      </c>
    </row>
    <row r="2051" spans="1:3" x14ac:dyDescent="0.2">
      <c r="A2051" s="2" t="s">
        <v>3797</v>
      </c>
    </row>
    <row r="2052" spans="1:3" x14ac:dyDescent="0.2">
      <c r="A2052" s="2" t="s">
        <v>3798</v>
      </c>
    </row>
    <row r="2053" spans="1:3" x14ac:dyDescent="0.2">
      <c r="A2053" s="2" t="s">
        <v>1933</v>
      </c>
      <c r="B2053" s="2" t="s">
        <v>3799</v>
      </c>
      <c r="C2053" s="2" t="s">
        <v>3800</v>
      </c>
    </row>
    <row r="2054" spans="1:3" x14ac:dyDescent="0.2">
      <c r="A2054" s="2" t="s">
        <v>2277</v>
      </c>
      <c r="B2054" s="2" t="s">
        <v>3801</v>
      </c>
      <c r="C2054" s="2" t="s">
        <v>3802</v>
      </c>
    </row>
    <row r="2055" spans="1:3" x14ac:dyDescent="0.2">
      <c r="A2055" s="2" t="s">
        <v>1933</v>
      </c>
      <c r="B2055" s="2" t="s">
        <v>3803</v>
      </c>
      <c r="C2055" s="2" t="s">
        <v>3804</v>
      </c>
    </row>
    <row r="2056" spans="1:3" x14ac:dyDescent="0.2">
      <c r="A2056" s="2" t="s">
        <v>3805</v>
      </c>
    </row>
    <row r="2057" spans="1:3" x14ac:dyDescent="0.2">
      <c r="A2057" s="2" t="s">
        <v>3806</v>
      </c>
    </row>
    <row r="2058" spans="1:3" x14ac:dyDescent="0.2">
      <c r="A2058" s="2" t="s">
        <v>3807</v>
      </c>
      <c r="B2058" s="2" t="s">
        <v>3808</v>
      </c>
      <c r="C2058" s="2" t="s">
        <v>3809</v>
      </c>
    </row>
    <row r="2059" spans="1:3" x14ac:dyDescent="0.2">
      <c r="A2059" s="2" t="s">
        <v>3810</v>
      </c>
    </row>
    <row r="2060" spans="1:3" x14ac:dyDescent="0.2">
      <c r="A2060" s="2" t="s">
        <v>3811</v>
      </c>
    </row>
    <row r="2061" spans="1:3" x14ac:dyDescent="0.2">
      <c r="A2061" s="2">
        <v>2375091759</v>
      </c>
      <c r="B2061" s="2" t="s">
        <v>3812</v>
      </c>
      <c r="C2061" s="2" t="s">
        <v>3813</v>
      </c>
    </row>
    <row r="2062" spans="1:3" x14ac:dyDescent="0.2">
      <c r="A2062" s="2" t="s">
        <v>5</v>
      </c>
      <c r="B2062" s="2" t="s">
        <v>3814</v>
      </c>
      <c r="C2062" s="2" t="s">
        <v>3815</v>
      </c>
    </row>
    <row r="2063" spans="1:3" x14ac:dyDescent="0.2">
      <c r="A2063" s="2">
        <v>2375091759</v>
      </c>
      <c r="B2063" s="2" t="s">
        <v>3816</v>
      </c>
      <c r="C2063" s="2" t="s">
        <v>3817</v>
      </c>
    </row>
    <row r="2064" spans="1:3" x14ac:dyDescent="0.2">
      <c r="A2064" s="2" t="s">
        <v>5</v>
      </c>
      <c r="B2064" s="2" t="s">
        <v>3818</v>
      </c>
      <c r="C2064" s="2" t="s">
        <v>3819</v>
      </c>
    </row>
    <row r="2065" spans="1:3" x14ac:dyDescent="0.2">
      <c r="A2065" s="2">
        <v>2375091759</v>
      </c>
      <c r="B2065" s="2" t="s">
        <v>3820</v>
      </c>
      <c r="C2065" s="2" t="s">
        <v>3821</v>
      </c>
    </row>
    <row r="2066" spans="1:3" x14ac:dyDescent="0.2">
      <c r="A2066" s="2" t="s">
        <v>3822</v>
      </c>
      <c r="B2066" s="2" t="s">
        <v>3823</v>
      </c>
      <c r="C2066" s="2" t="s">
        <v>3824</v>
      </c>
    </row>
    <row r="2067" spans="1:3" x14ac:dyDescent="0.2">
      <c r="A2067" s="2" t="s">
        <v>3822</v>
      </c>
      <c r="B2067" s="2" t="s">
        <v>3825</v>
      </c>
      <c r="C2067" s="2" t="s">
        <v>3826</v>
      </c>
    </row>
    <row r="2068" spans="1:3" x14ac:dyDescent="0.2">
      <c r="A2068" s="2" t="s">
        <v>5</v>
      </c>
      <c r="B2068" s="2" t="s">
        <v>3827</v>
      </c>
      <c r="C2068" s="2" t="s">
        <v>3828</v>
      </c>
    </row>
    <row r="2069" spans="1:3" x14ac:dyDescent="0.2">
      <c r="A2069" s="2" t="s">
        <v>3829</v>
      </c>
    </row>
    <row r="2070" spans="1:3" x14ac:dyDescent="0.2">
      <c r="A2070" s="2" t="s">
        <v>3830</v>
      </c>
    </row>
    <row r="2071" spans="1:3" x14ac:dyDescent="0.2">
      <c r="A2071" s="2" t="s">
        <v>3831</v>
      </c>
      <c r="B2071" s="2" t="s">
        <v>3832</v>
      </c>
      <c r="C2071" s="2" t="s">
        <v>3833</v>
      </c>
    </row>
    <row r="2072" spans="1:3" x14ac:dyDescent="0.2">
      <c r="A2072" s="2" t="s">
        <v>3834</v>
      </c>
    </row>
    <row r="2073" spans="1:3" x14ac:dyDescent="0.2">
      <c r="A2073" s="2" t="s">
        <v>3835</v>
      </c>
    </row>
    <row r="2074" spans="1:3" x14ac:dyDescent="0.2">
      <c r="A2074" s="2" t="s">
        <v>2315</v>
      </c>
      <c r="B2074" s="2" t="s">
        <v>3836</v>
      </c>
      <c r="C2074" s="2" t="s">
        <v>3837</v>
      </c>
    </row>
    <row r="2075" spans="1:3" x14ac:dyDescent="0.2">
      <c r="A2075" s="2" t="s">
        <v>1675</v>
      </c>
      <c r="B2075" s="2" t="s">
        <v>3838</v>
      </c>
      <c r="C2075" s="2" t="s">
        <v>3839</v>
      </c>
    </row>
    <row r="2076" spans="1:3" x14ac:dyDescent="0.2">
      <c r="A2076" s="2" t="s">
        <v>3840</v>
      </c>
    </row>
    <row r="2077" spans="1:3" x14ac:dyDescent="0.2">
      <c r="A2077" s="2" t="s">
        <v>3841</v>
      </c>
    </row>
    <row r="2078" spans="1:3" x14ac:dyDescent="0.2">
      <c r="A2078" s="2" t="s">
        <v>3842</v>
      </c>
      <c r="B2078" s="2" t="s">
        <v>3843</v>
      </c>
      <c r="C2078" s="2" t="s">
        <v>3844</v>
      </c>
    </row>
    <row r="2079" spans="1:3" x14ac:dyDescent="0.2">
      <c r="A2079" s="2" t="s">
        <v>5</v>
      </c>
      <c r="B2079" s="2" t="s">
        <v>3845</v>
      </c>
      <c r="C2079" s="2" t="s">
        <v>3846</v>
      </c>
    </row>
    <row r="2080" spans="1:3" x14ac:dyDescent="0.2">
      <c r="A2080" s="2" t="s">
        <v>3847</v>
      </c>
    </row>
    <row r="2081" spans="1:3" x14ac:dyDescent="0.2">
      <c r="A2081" s="2" t="s">
        <v>3848</v>
      </c>
    </row>
    <row r="2082" spans="1:3" x14ac:dyDescent="0.2">
      <c r="A2082" s="2" t="s">
        <v>45</v>
      </c>
      <c r="B2082" s="2" t="s">
        <v>3849</v>
      </c>
      <c r="C2082" s="2" t="s">
        <v>3850</v>
      </c>
    </row>
    <row r="2083" spans="1:3" x14ac:dyDescent="0.2">
      <c r="A2083" s="2" t="s">
        <v>24</v>
      </c>
      <c r="B2083" s="2" t="s">
        <v>3851</v>
      </c>
      <c r="C2083" s="2" t="s">
        <v>3852</v>
      </c>
    </row>
    <row r="2084" spans="1:3" x14ac:dyDescent="0.2">
      <c r="A2084" s="2" t="s">
        <v>3853</v>
      </c>
    </row>
    <row r="2085" spans="1:3" x14ac:dyDescent="0.2">
      <c r="A2085" s="2" t="s">
        <v>3854</v>
      </c>
    </row>
    <row r="2086" spans="1:3" x14ac:dyDescent="0.2">
      <c r="A2086" s="2" t="s">
        <v>3855</v>
      </c>
      <c r="B2086" s="2" t="s">
        <v>3856</v>
      </c>
      <c r="C2086" s="2" t="s">
        <v>3857</v>
      </c>
    </row>
    <row r="2087" spans="1:3" x14ac:dyDescent="0.2">
      <c r="A2087" s="2" t="s">
        <v>1675</v>
      </c>
      <c r="B2087" s="2" t="s">
        <v>3858</v>
      </c>
      <c r="C2087" s="2" t="s">
        <v>3859</v>
      </c>
    </row>
    <row r="2088" spans="1:3" x14ac:dyDescent="0.2">
      <c r="A2088" s="2" t="s">
        <v>918</v>
      </c>
      <c r="B2088" s="2" t="s">
        <v>3860</v>
      </c>
      <c r="C2088" s="2" t="s">
        <v>3861</v>
      </c>
    </row>
    <row r="2089" spans="1:3" x14ac:dyDescent="0.2">
      <c r="A2089" s="2" t="s">
        <v>3855</v>
      </c>
      <c r="B2089" s="2" t="s">
        <v>3862</v>
      </c>
      <c r="C2089" s="2" t="s">
        <v>3863</v>
      </c>
    </row>
    <row r="2090" spans="1:3" x14ac:dyDescent="0.2">
      <c r="A2090" s="2" t="s">
        <v>1675</v>
      </c>
      <c r="B2090" s="2" t="s">
        <v>3864</v>
      </c>
      <c r="C2090" s="2" t="s">
        <v>3865</v>
      </c>
    </row>
    <row r="2091" spans="1:3" x14ac:dyDescent="0.2">
      <c r="A2091" s="2" t="s">
        <v>3855</v>
      </c>
      <c r="B2091" s="2" t="s">
        <v>3866</v>
      </c>
      <c r="C2091" s="2" t="s">
        <v>3867</v>
      </c>
    </row>
    <row r="2092" spans="1:3" x14ac:dyDescent="0.2">
      <c r="A2092" s="2" t="s">
        <v>1675</v>
      </c>
      <c r="B2092" s="2" t="s">
        <v>3868</v>
      </c>
      <c r="C2092" s="2" t="s">
        <v>3869</v>
      </c>
    </row>
    <row r="2093" spans="1:3" x14ac:dyDescent="0.2">
      <c r="A2093" s="2" t="s">
        <v>3855</v>
      </c>
      <c r="B2093" s="2" t="s">
        <v>3870</v>
      </c>
      <c r="C2093" s="2" t="s">
        <v>3871</v>
      </c>
    </row>
    <row r="2094" spans="1:3" x14ac:dyDescent="0.2">
      <c r="A2094" s="2" t="s">
        <v>1675</v>
      </c>
      <c r="B2094" s="2" t="s">
        <v>3872</v>
      </c>
      <c r="C2094" s="2" t="s">
        <v>3873</v>
      </c>
    </row>
    <row r="2095" spans="1:3" x14ac:dyDescent="0.2">
      <c r="A2095" s="2" t="s">
        <v>3874</v>
      </c>
    </row>
    <row r="2096" spans="1:3" x14ac:dyDescent="0.2">
      <c r="A2096" s="2" t="s">
        <v>3875</v>
      </c>
    </row>
    <row r="2097" spans="1:3" x14ac:dyDescent="0.2">
      <c r="A2097" s="2" t="s">
        <v>3876</v>
      </c>
      <c r="B2097" s="2" t="s">
        <v>3877</v>
      </c>
      <c r="C2097" s="2" t="s">
        <v>3878</v>
      </c>
    </row>
    <row r="2098" spans="1:3" x14ac:dyDescent="0.2">
      <c r="A2098" s="2" t="s">
        <v>413</v>
      </c>
      <c r="B2098" s="2" t="s">
        <v>3879</v>
      </c>
      <c r="C2098" s="2" t="s">
        <v>3880</v>
      </c>
    </row>
    <row r="2099" spans="1:3" x14ac:dyDescent="0.2">
      <c r="A2099" s="2" t="s">
        <v>3881</v>
      </c>
    </row>
    <row r="2100" spans="1:3" x14ac:dyDescent="0.2">
      <c r="A2100" s="2" t="s">
        <v>3882</v>
      </c>
    </row>
    <row r="2101" spans="1:3" x14ac:dyDescent="0.2">
      <c r="A2101" s="2" t="s">
        <v>3883</v>
      </c>
      <c r="B2101" s="2" t="s">
        <v>3884</v>
      </c>
      <c r="C2101" s="2" t="s">
        <v>3885</v>
      </c>
    </row>
    <row r="2102" spans="1:3" x14ac:dyDescent="0.2">
      <c r="A2102" s="2" t="s">
        <v>3883</v>
      </c>
      <c r="B2102" s="2" t="s">
        <v>3886</v>
      </c>
      <c r="C2102" s="2" t="s">
        <v>3887</v>
      </c>
    </row>
    <row r="2103" spans="1:3" x14ac:dyDescent="0.2">
      <c r="A2103" s="2" t="s">
        <v>918</v>
      </c>
      <c r="B2103" s="2" t="s">
        <v>3888</v>
      </c>
      <c r="C2103" s="2" t="s">
        <v>3889</v>
      </c>
    </row>
    <row r="2104" spans="1:3" x14ac:dyDescent="0.2">
      <c r="A2104" s="2" t="s">
        <v>3883</v>
      </c>
      <c r="B2104" s="2" t="s">
        <v>3890</v>
      </c>
      <c r="C2104" s="2" t="s">
        <v>3891</v>
      </c>
    </row>
    <row r="2105" spans="1:3" x14ac:dyDescent="0.2">
      <c r="A2105" s="2" t="s">
        <v>3883</v>
      </c>
      <c r="B2105" s="2" t="s">
        <v>3892</v>
      </c>
      <c r="C2105" s="2" t="s">
        <v>3893</v>
      </c>
    </row>
    <row r="2106" spans="1:3" x14ac:dyDescent="0.2">
      <c r="A2106" s="2" t="s">
        <v>918</v>
      </c>
      <c r="B2106" s="2" t="s">
        <v>3894</v>
      </c>
      <c r="C2106" s="2" t="s">
        <v>3895</v>
      </c>
    </row>
    <row r="2107" spans="1:3" x14ac:dyDescent="0.2">
      <c r="A2107" s="2" t="s">
        <v>3883</v>
      </c>
      <c r="B2107" s="2" t="s">
        <v>3896</v>
      </c>
      <c r="C2107" s="2" t="s">
        <v>3897</v>
      </c>
    </row>
    <row r="2108" spans="1:3" x14ac:dyDescent="0.2">
      <c r="A2108" s="2" t="s">
        <v>918</v>
      </c>
      <c r="B2108" s="2" t="s">
        <v>3898</v>
      </c>
      <c r="C2108" s="2" t="s">
        <v>3899</v>
      </c>
    </row>
    <row r="2109" spans="1:3" x14ac:dyDescent="0.2">
      <c r="A2109" s="2" t="s">
        <v>1822</v>
      </c>
      <c r="B2109" s="2" t="s">
        <v>3900</v>
      </c>
      <c r="C2109" s="2" t="s">
        <v>3901</v>
      </c>
    </row>
    <row r="2110" spans="1:3" x14ac:dyDescent="0.2">
      <c r="A2110" s="2" t="s">
        <v>3883</v>
      </c>
      <c r="B2110" s="2" t="s">
        <v>3902</v>
      </c>
      <c r="C2110" s="2" t="s">
        <v>3903</v>
      </c>
    </row>
    <row r="2111" spans="1:3" x14ac:dyDescent="0.2">
      <c r="A2111" s="2" t="s">
        <v>918</v>
      </c>
      <c r="B2111" s="2" t="s">
        <v>3904</v>
      </c>
      <c r="C2111" s="2" t="s">
        <v>3905</v>
      </c>
    </row>
    <row r="2112" spans="1:3" x14ac:dyDescent="0.2">
      <c r="A2112" s="2" t="s">
        <v>3883</v>
      </c>
      <c r="B2112" s="2" t="s">
        <v>3906</v>
      </c>
      <c r="C2112" s="2" t="s">
        <v>3907</v>
      </c>
    </row>
    <row r="2113" spans="1:3" x14ac:dyDescent="0.2">
      <c r="A2113" s="2" t="s">
        <v>3883</v>
      </c>
      <c r="B2113" s="2" t="s">
        <v>3908</v>
      </c>
      <c r="C2113" s="2" t="s">
        <v>3909</v>
      </c>
    </row>
    <row r="2114" spans="1:3" x14ac:dyDescent="0.2">
      <c r="A2114" s="2" t="s">
        <v>3910</v>
      </c>
    </row>
    <row r="2115" spans="1:3" x14ac:dyDescent="0.2">
      <c r="A2115" s="2" t="s">
        <v>3911</v>
      </c>
    </row>
    <row r="2116" spans="1:3" x14ac:dyDescent="0.2">
      <c r="A2116" s="2" t="s">
        <v>3876</v>
      </c>
      <c r="B2116" s="2" t="s">
        <v>3912</v>
      </c>
      <c r="C2116" s="2" t="s">
        <v>3913</v>
      </c>
    </row>
    <row r="2117" spans="1:3" x14ac:dyDescent="0.2">
      <c r="A2117" s="2" t="s">
        <v>918</v>
      </c>
      <c r="B2117" s="2" t="s">
        <v>3914</v>
      </c>
      <c r="C2117" s="2" t="s">
        <v>3915</v>
      </c>
    </row>
    <row r="2118" spans="1:3" x14ac:dyDescent="0.2">
      <c r="A2118" s="2" t="s">
        <v>3876</v>
      </c>
      <c r="B2118" s="2" t="s">
        <v>3916</v>
      </c>
      <c r="C2118" s="2" t="s">
        <v>3917</v>
      </c>
    </row>
    <row r="2119" spans="1:3" x14ac:dyDescent="0.2">
      <c r="A2119" s="2" t="s">
        <v>3876</v>
      </c>
      <c r="B2119" s="2" t="s">
        <v>3918</v>
      </c>
      <c r="C2119" s="2" t="s">
        <v>3919</v>
      </c>
    </row>
    <row r="2120" spans="1:3" x14ac:dyDescent="0.2">
      <c r="A2120" s="2" t="s">
        <v>918</v>
      </c>
      <c r="B2120" s="2" t="s">
        <v>3920</v>
      </c>
      <c r="C2120" s="2" t="s">
        <v>3921</v>
      </c>
    </row>
    <row r="2121" spans="1:3" x14ac:dyDescent="0.2">
      <c r="A2121" s="2" t="s">
        <v>3876</v>
      </c>
      <c r="B2121" s="2" t="s">
        <v>3922</v>
      </c>
      <c r="C2121" s="2" t="s">
        <v>3923</v>
      </c>
    </row>
    <row r="2122" spans="1:3" x14ac:dyDescent="0.2">
      <c r="A2122" s="2" t="s">
        <v>3876</v>
      </c>
      <c r="B2122" s="2" t="s">
        <v>3924</v>
      </c>
      <c r="C2122" s="2" t="s">
        <v>3925</v>
      </c>
    </row>
    <row r="2123" spans="1:3" x14ac:dyDescent="0.2">
      <c r="A2123" s="2" t="s">
        <v>3926</v>
      </c>
    </row>
    <row r="2124" spans="1:3" x14ac:dyDescent="0.2">
      <c r="A2124" s="2" t="s">
        <v>3927</v>
      </c>
    </row>
    <row r="2125" spans="1:3" x14ac:dyDescent="0.2">
      <c r="A2125" s="2">
        <v>95345256</v>
      </c>
      <c r="B2125" s="2" t="s">
        <v>3928</v>
      </c>
      <c r="C2125" s="2" t="s">
        <v>3929</v>
      </c>
    </row>
    <row r="2126" spans="1:3" x14ac:dyDescent="0.2">
      <c r="A2126" s="2" t="s">
        <v>918</v>
      </c>
      <c r="B2126" s="2" t="s">
        <v>3930</v>
      </c>
      <c r="C2126" s="2" t="s">
        <v>3931</v>
      </c>
    </row>
    <row r="2127" spans="1:3" x14ac:dyDescent="0.2">
      <c r="A2127" s="2">
        <v>95345256</v>
      </c>
      <c r="B2127" s="2" t="s">
        <v>3932</v>
      </c>
      <c r="C2127" s="2" t="s">
        <v>3933</v>
      </c>
    </row>
    <row r="2128" spans="1:3" x14ac:dyDescent="0.2">
      <c r="A2128" s="2" t="s">
        <v>3934</v>
      </c>
    </row>
    <row r="2129" spans="1:3" x14ac:dyDescent="0.2">
      <c r="A2129" s="2" t="s">
        <v>3935</v>
      </c>
    </row>
    <row r="2130" spans="1:3" x14ac:dyDescent="0.2">
      <c r="A2130" s="2" t="s">
        <v>3936</v>
      </c>
      <c r="B2130" s="2" t="s">
        <v>3937</v>
      </c>
      <c r="C2130" s="2" t="s">
        <v>3938</v>
      </c>
    </row>
    <row r="2131" spans="1:3" x14ac:dyDescent="0.2">
      <c r="A2131" s="2" t="s">
        <v>96</v>
      </c>
      <c r="B2131" s="2" t="s">
        <v>3939</v>
      </c>
      <c r="C2131" s="2" t="s">
        <v>3940</v>
      </c>
    </row>
    <row r="2132" spans="1:3" x14ac:dyDescent="0.2">
      <c r="A2132" s="2" t="s">
        <v>3941</v>
      </c>
    </row>
    <row r="2133" spans="1:3" x14ac:dyDescent="0.2">
      <c r="A2133" s="2" t="s">
        <v>3942</v>
      </c>
    </row>
    <row r="2134" spans="1:3" x14ac:dyDescent="0.2">
      <c r="A2134" s="2" t="s">
        <v>3855</v>
      </c>
      <c r="B2134" s="2" t="s">
        <v>3943</v>
      </c>
      <c r="C2134" s="2" t="s">
        <v>3944</v>
      </c>
    </row>
    <row r="2135" spans="1:3" x14ac:dyDescent="0.2">
      <c r="A2135" s="2" t="s">
        <v>1675</v>
      </c>
      <c r="B2135" s="2" t="s">
        <v>3945</v>
      </c>
      <c r="C2135" s="2" t="s">
        <v>3946</v>
      </c>
    </row>
    <row r="2136" spans="1:3" x14ac:dyDescent="0.2">
      <c r="A2136" s="2" t="s">
        <v>2277</v>
      </c>
      <c r="B2136" s="2" t="s">
        <v>3947</v>
      </c>
      <c r="C2136" s="2" t="s">
        <v>3948</v>
      </c>
    </row>
    <row r="2137" spans="1:3" x14ac:dyDescent="0.2">
      <c r="A2137" s="2" t="s">
        <v>3855</v>
      </c>
      <c r="B2137" s="2" t="s">
        <v>3949</v>
      </c>
      <c r="C2137" s="2" t="s">
        <v>3950</v>
      </c>
    </row>
    <row r="2138" spans="1:3" x14ac:dyDescent="0.2">
      <c r="A2138" s="2" t="s">
        <v>1675</v>
      </c>
      <c r="B2138" s="2" t="s">
        <v>3951</v>
      </c>
      <c r="C2138" s="2" t="s">
        <v>3952</v>
      </c>
    </row>
    <row r="2139" spans="1:3" x14ac:dyDescent="0.2">
      <c r="A2139" s="2" t="s">
        <v>3855</v>
      </c>
      <c r="B2139" s="2" t="s">
        <v>3953</v>
      </c>
      <c r="C2139" s="2" t="s">
        <v>3954</v>
      </c>
    </row>
    <row r="2140" spans="1:3" x14ac:dyDescent="0.2">
      <c r="A2140" s="2" t="s">
        <v>3955</v>
      </c>
    </row>
    <row r="2141" spans="1:3" x14ac:dyDescent="0.2">
      <c r="A2141" s="2" t="s">
        <v>3956</v>
      </c>
    </row>
    <row r="2142" spans="1:3" x14ac:dyDescent="0.2">
      <c r="A2142" s="2">
        <v>94022640</v>
      </c>
      <c r="B2142" s="2" t="s">
        <v>3957</v>
      </c>
      <c r="C2142" s="2" t="s">
        <v>3958</v>
      </c>
    </row>
    <row r="2143" spans="1:3" x14ac:dyDescent="0.2">
      <c r="A2143" s="2" t="s">
        <v>5</v>
      </c>
      <c r="B2143" s="2" t="s">
        <v>3959</v>
      </c>
      <c r="C2143" s="2" t="s">
        <v>3960</v>
      </c>
    </row>
    <row r="2144" spans="1:3" x14ac:dyDescent="0.2">
      <c r="A2144" s="2">
        <v>95345256</v>
      </c>
      <c r="B2144" s="2" t="s">
        <v>3961</v>
      </c>
      <c r="C2144" s="2" t="s">
        <v>3962</v>
      </c>
    </row>
    <row r="2145" spans="1:3" x14ac:dyDescent="0.2">
      <c r="A2145" s="2">
        <v>94022640</v>
      </c>
      <c r="B2145" s="2" t="s">
        <v>3963</v>
      </c>
      <c r="C2145" s="2" t="s">
        <v>3964</v>
      </c>
    </row>
    <row r="2146" spans="1:3" x14ac:dyDescent="0.2">
      <c r="A2146" s="2">
        <v>94022640</v>
      </c>
      <c r="B2146" s="2" t="s">
        <v>3965</v>
      </c>
      <c r="C2146" s="2" t="s">
        <v>3966</v>
      </c>
    </row>
    <row r="2147" spans="1:3" x14ac:dyDescent="0.2">
      <c r="A2147" s="2" t="s">
        <v>5</v>
      </c>
      <c r="B2147" s="2" t="s">
        <v>3967</v>
      </c>
      <c r="C2147" s="2" t="s">
        <v>3968</v>
      </c>
    </row>
    <row r="2148" spans="1:3" x14ac:dyDescent="0.2">
      <c r="A2148" s="2">
        <v>94022640</v>
      </c>
      <c r="B2148" s="2" t="s">
        <v>3969</v>
      </c>
      <c r="C2148" s="2" t="s">
        <v>3970</v>
      </c>
    </row>
    <row r="2149" spans="1:3" x14ac:dyDescent="0.2">
      <c r="A2149" s="2" t="s">
        <v>5</v>
      </c>
      <c r="B2149" s="2" t="s">
        <v>3971</v>
      </c>
      <c r="C2149" s="2" t="s">
        <v>3972</v>
      </c>
    </row>
    <row r="2150" spans="1:3" x14ac:dyDescent="0.2">
      <c r="A2150" s="2">
        <v>94022640</v>
      </c>
      <c r="B2150" s="2" t="s">
        <v>3973</v>
      </c>
      <c r="C2150" s="2" t="s">
        <v>3974</v>
      </c>
    </row>
    <row r="2151" spans="1:3" x14ac:dyDescent="0.2">
      <c r="A2151" s="2" t="s">
        <v>3975</v>
      </c>
    </row>
    <row r="2152" spans="1:3" x14ac:dyDescent="0.2">
      <c r="A2152" s="2" t="s">
        <v>3976</v>
      </c>
    </row>
    <row r="2153" spans="1:3" x14ac:dyDescent="0.2">
      <c r="A2153" s="2">
        <v>94022640</v>
      </c>
      <c r="B2153" s="2" t="s">
        <v>3977</v>
      </c>
      <c r="C2153" s="2" t="s">
        <v>3978</v>
      </c>
    </row>
    <row r="2154" spans="1:3" x14ac:dyDescent="0.2">
      <c r="A2154" s="2" t="s">
        <v>5</v>
      </c>
      <c r="B2154" s="2" t="s">
        <v>3979</v>
      </c>
      <c r="C2154" s="2" t="s">
        <v>3980</v>
      </c>
    </row>
    <row r="2155" spans="1:3" x14ac:dyDescent="0.2">
      <c r="A2155" s="2">
        <v>94022640</v>
      </c>
      <c r="B2155" s="2" t="s">
        <v>3981</v>
      </c>
      <c r="C2155" s="2" t="s">
        <v>3982</v>
      </c>
    </row>
    <row r="2156" spans="1:3" x14ac:dyDescent="0.2">
      <c r="A2156" s="2">
        <v>94022640</v>
      </c>
      <c r="B2156" s="2" t="s">
        <v>3983</v>
      </c>
      <c r="C2156" s="2" t="s">
        <v>3984</v>
      </c>
    </row>
    <row r="2157" spans="1:3" x14ac:dyDescent="0.2">
      <c r="A2157" s="2" t="s">
        <v>3985</v>
      </c>
    </row>
    <row r="2158" spans="1:3" x14ac:dyDescent="0.2">
      <c r="A2158" s="2" t="s">
        <v>3986</v>
      </c>
    </row>
    <row r="2159" spans="1:3" x14ac:dyDescent="0.2">
      <c r="A2159" s="2">
        <v>95345256</v>
      </c>
      <c r="B2159" s="2" t="s">
        <v>3987</v>
      </c>
      <c r="C2159" s="2" t="s">
        <v>3988</v>
      </c>
    </row>
    <row r="2160" spans="1:3" x14ac:dyDescent="0.2">
      <c r="A2160" s="2" t="s">
        <v>1675</v>
      </c>
      <c r="B2160" s="2" t="s">
        <v>3989</v>
      </c>
      <c r="C2160" s="2" t="s">
        <v>3990</v>
      </c>
    </row>
    <row r="2161" spans="1:3" x14ac:dyDescent="0.2">
      <c r="A2161" s="2">
        <v>95345256</v>
      </c>
      <c r="B2161" s="2" t="s">
        <v>3991</v>
      </c>
      <c r="C2161" s="2" t="s">
        <v>3992</v>
      </c>
    </row>
    <row r="2162" spans="1:3" x14ac:dyDescent="0.2">
      <c r="A2162" s="2" t="s">
        <v>3993</v>
      </c>
    </row>
    <row r="2163" spans="1:3" x14ac:dyDescent="0.2">
      <c r="A2163" s="2" t="s">
        <v>3994</v>
      </c>
    </row>
    <row r="2164" spans="1:3" x14ac:dyDescent="0.2">
      <c r="A2164" s="2" t="s">
        <v>2029</v>
      </c>
      <c r="B2164" s="2" t="s">
        <v>3995</v>
      </c>
      <c r="C2164" s="2" t="s">
        <v>3996</v>
      </c>
    </row>
    <row r="2165" spans="1:3" x14ac:dyDescent="0.2">
      <c r="A2165" s="2" t="s">
        <v>918</v>
      </c>
      <c r="B2165" s="2" t="s">
        <v>3997</v>
      </c>
      <c r="C2165" s="2" t="s">
        <v>3998</v>
      </c>
    </row>
    <row r="2166" spans="1:3" x14ac:dyDescent="0.2">
      <c r="A2166" s="2" t="s">
        <v>2029</v>
      </c>
      <c r="B2166" s="2" t="s">
        <v>3999</v>
      </c>
      <c r="C2166" s="2" t="s">
        <v>4000</v>
      </c>
    </row>
    <row r="2167" spans="1:3" x14ac:dyDescent="0.2">
      <c r="A2167" s="2" t="s">
        <v>4001</v>
      </c>
    </row>
    <row r="2168" spans="1:3" x14ac:dyDescent="0.2">
      <c r="A2168" s="2" t="s">
        <v>4002</v>
      </c>
    </row>
    <row r="2169" spans="1:3" x14ac:dyDescent="0.2">
      <c r="A2169" s="2" t="s">
        <v>4003</v>
      </c>
      <c r="B2169" s="2" t="s">
        <v>4004</v>
      </c>
      <c r="C2169" s="2" t="s">
        <v>4005</v>
      </c>
    </row>
    <row r="2170" spans="1:3" x14ac:dyDescent="0.2">
      <c r="A2170" s="2" t="s">
        <v>918</v>
      </c>
      <c r="B2170" s="2" t="s">
        <v>4006</v>
      </c>
      <c r="C2170" s="2" t="s">
        <v>4007</v>
      </c>
    </row>
    <row r="2171" spans="1:3" x14ac:dyDescent="0.2">
      <c r="A2171" s="2" t="s">
        <v>4003</v>
      </c>
      <c r="B2171" s="2" t="s">
        <v>4008</v>
      </c>
      <c r="C2171" s="2" t="s">
        <v>4009</v>
      </c>
    </row>
    <row r="2172" spans="1:3" x14ac:dyDescent="0.2">
      <c r="A2172" s="2" t="s">
        <v>4003</v>
      </c>
      <c r="B2172" s="2" t="s">
        <v>4010</v>
      </c>
      <c r="C2172" s="2" t="s">
        <v>4011</v>
      </c>
    </row>
    <row r="2173" spans="1:3" x14ac:dyDescent="0.2">
      <c r="A2173" s="2" t="s">
        <v>918</v>
      </c>
      <c r="B2173" s="2" t="s">
        <v>4012</v>
      </c>
      <c r="C2173" s="2" t="s">
        <v>4013</v>
      </c>
    </row>
    <row r="2174" spans="1:3" x14ac:dyDescent="0.2">
      <c r="A2174" s="2" t="s">
        <v>918</v>
      </c>
      <c r="B2174" s="2" t="s">
        <v>4014</v>
      </c>
      <c r="C2174" s="2" t="s">
        <v>4015</v>
      </c>
    </row>
    <row r="2175" spans="1:3" x14ac:dyDescent="0.2">
      <c r="A2175" s="2" t="s">
        <v>1117</v>
      </c>
      <c r="B2175" s="2" t="s">
        <v>4016</v>
      </c>
      <c r="C2175" s="2" t="s">
        <v>13</v>
      </c>
    </row>
    <row r="2176" spans="1:3" x14ac:dyDescent="0.2">
      <c r="A2176" s="2" t="s">
        <v>4017</v>
      </c>
    </row>
    <row r="2177" spans="1:3" x14ac:dyDescent="0.2">
      <c r="A2177" s="2" t="s">
        <v>4018</v>
      </c>
    </row>
    <row r="2178" spans="1:3" x14ac:dyDescent="0.2">
      <c r="A2178" s="2" t="s">
        <v>4019</v>
      </c>
      <c r="B2178" s="2" t="s">
        <v>4020</v>
      </c>
      <c r="C2178" s="2" t="s">
        <v>4021</v>
      </c>
    </row>
    <row r="2179" spans="1:3" x14ac:dyDescent="0.2">
      <c r="A2179" s="2" t="s">
        <v>2936</v>
      </c>
      <c r="B2179" s="2" t="s">
        <v>4022</v>
      </c>
      <c r="C2179" s="2" t="s">
        <v>4023</v>
      </c>
    </row>
    <row r="2180" spans="1:3" x14ac:dyDescent="0.2">
      <c r="A2180" s="2" t="s">
        <v>1117</v>
      </c>
      <c r="B2180" s="2" t="s">
        <v>4024</v>
      </c>
      <c r="C2180" s="2" t="s">
        <v>4025</v>
      </c>
    </row>
    <row r="2181" spans="1:3" x14ac:dyDescent="0.2">
      <c r="A2181" s="2" t="s">
        <v>4026</v>
      </c>
      <c r="B2181" s="2" t="s">
        <v>4027</v>
      </c>
      <c r="C2181" s="2" t="s">
        <v>4028</v>
      </c>
    </row>
    <row r="2182" spans="1:3" x14ac:dyDescent="0.2">
      <c r="A2182" s="2" t="s">
        <v>2936</v>
      </c>
      <c r="B2182" s="2" t="s">
        <v>4029</v>
      </c>
      <c r="C2182" s="2" t="s">
        <v>4030</v>
      </c>
    </row>
    <row r="2183" spans="1:3" x14ac:dyDescent="0.2">
      <c r="A2183" s="2" t="s">
        <v>4019</v>
      </c>
      <c r="B2183" s="2" t="s">
        <v>4031</v>
      </c>
      <c r="C2183" s="2" t="s">
        <v>4032</v>
      </c>
    </row>
    <row r="2184" spans="1:3" x14ac:dyDescent="0.2">
      <c r="A2184" s="2" t="s">
        <v>2936</v>
      </c>
      <c r="B2184" s="2" t="s">
        <v>4033</v>
      </c>
      <c r="C2184" s="2" t="s">
        <v>4034</v>
      </c>
    </row>
    <row r="2185" spans="1:3" x14ac:dyDescent="0.2">
      <c r="A2185" s="2" t="s">
        <v>4035</v>
      </c>
    </row>
    <row r="2186" spans="1:3" x14ac:dyDescent="0.2">
      <c r="A2186" s="2" t="s">
        <v>4036</v>
      </c>
    </row>
    <row r="2187" spans="1:3" x14ac:dyDescent="0.2">
      <c r="A2187" s="2" t="s">
        <v>4026</v>
      </c>
      <c r="B2187" s="2" t="s">
        <v>4037</v>
      </c>
      <c r="C2187" s="2" t="s">
        <v>4038</v>
      </c>
    </row>
    <row r="2188" spans="1:3" x14ac:dyDescent="0.2">
      <c r="A2188" s="2" t="s">
        <v>1117</v>
      </c>
      <c r="B2188" s="2" t="s">
        <v>4039</v>
      </c>
      <c r="C2188" s="2" t="s">
        <v>4040</v>
      </c>
    </row>
    <row r="2189" spans="1:3" x14ac:dyDescent="0.2">
      <c r="A2189" s="2" t="s">
        <v>4026</v>
      </c>
      <c r="B2189" s="2" t="s">
        <v>4041</v>
      </c>
      <c r="C2189" s="2" t="s">
        <v>4042</v>
      </c>
    </row>
    <row r="2190" spans="1:3" x14ac:dyDescent="0.2">
      <c r="A2190" s="2" t="s">
        <v>1117</v>
      </c>
      <c r="B2190" s="2" t="s">
        <v>4043</v>
      </c>
      <c r="C2190" s="2" t="s">
        <v>4044</v>
      </c>
    </row>
    <row r="2191" spans="1:3" x14ac:dyDescent="0.2">
      <c r="A2191" s="2" t="s">
        <v>4045</v>
      </c>
    </row>
    <row r="2192" spans="1:3" x14ac:dyDescent="0.2">
      <c r="A2192" s="2" t="s">
        <v>4046</v>
      </c>
    </row>
    <row r="2193" spans="1:3" x14ac:dyDescent="0.2">
      <c r="A2193" s="2" t="s">
        <v>4047</v>
      </c>
      <c r="B2193" s="2" t="s">
        <v>4048</v>
      </c>
      <c r="C2193" s="2" t="s">
        <v>4049</v>
      </c>
    </row>
    <row r="2194" spans="1:3" x14ac:dyDescent="0.2">
      <c r="A2194" s="2" t="s">
        <v>4050</v>
      </c>
      <c r="B2194" s="2" t="s">
        <v>4051</v>
      </c>
      <c r="C2194" s="2" t="s">
        <v>4052</v>
      </c>
    </row>
    <row r="2195" spans="1:3" x14ac:dyDescent="0.2">
      <c r="A2195" s="2" t="s">
        <v>1675</v>
      </c>
      <c r="B2195" s="2" t="s">
        <v>4053</v>
      </c>
      <c r="C2195" s="2" t="s">
        <v>4054</v>
      </c>
    </row>
    <row r="2196" spans="1:3" x14ac:dyDescent="0.2">
      <c r="A2196" s="2" t="s">
        <v>2936</v>
      </c>
      <c r="B2196" s="2" t="s">
        <v>4055</v>
      </c>
      <c r="C2196" s="2" t="s">
        <v>4056</v>
      </c>
    </row>
    <row r="2197" spans="1:3" x14ac:dyDescent="0.2">
      <c r="A2197" s="2" t="s">
        <v>4057</v>
      </c>
    </row>
    <row r="2198" spans="1:3" x14ac:dyDescent="0.2">
      <c r="A2198" s="2" t="s">
        <v>4058</v>
      </c>
    </row>
    <row r="2199" spans="1:3" x14ac:dyDescent="0.2">
      <c r="A2199" s="2" t="s">
        <v>4019</v>
      </c>
      <c r="B2199" s="2" t="s">
        <v>4059</v>
      </c>
      <c r="C2199" s="2" t="s">
        <v>4060</v>
      </c>
    </row>
    <row r="2200" spans="1:3" x14ac:dyDescent="0.2">
      <c r="A2200" s="2" t="s">
        <v>1117</v>
      </c>
      <c r="B2200" s="2" t="s">
        <v>4061</v>
      </c>
      <c r="C2200" s="2" t="s">
        <v>4062</v>
      </c>
    </row>
    <row r="2201" spans="1:3" x14ac:dyDescent="0.2">
      <c r="A2201" s="2" t="s">
        <v>4019</v>
      </c>
      <c r="B2201" s="2" t="s">
        <v>4063</v>
      </c>
      <c r="C2201" s="2" t="s">
        <v>4064</v>
      </c>
    </row>
    <row r="2202" spans="1:3" x14ac:dyDescent="0.2">
      <c r="A2202" s="2" t="s">
        <v>1117</v>
      </c>
      <c r="B2202" s="2" t="s">
        <v>4065</v>
      </c>
      <c r="C2202" s="2" t="s">
        <v>4066</v>
      </c>
    </row>
    <row r="2203" spans="1:3" x14ac:dyDescent="0.2">
      <c r="A2203" s="2" t="s">
        <v>4067</v>
      </c>
    </row>
    <row r="2204" spans="1:3" x14ac:dyDescent="0.2">
      <c r="A2204" s="2" t="s">
        <v>4068</v>
      </c>
    </row>
    <row r="2205" spans="1:3" x14ac:dyDescent="0.2">
      <c r="A2205" s="2" t="s">
        <v>4069</v>
      </c>
      <c r="B2205" s="2" t="s">
        <v>4070</v>
      </c>
      <c r="C2205" s="2" t="s">
        <v>4071</v>
      </c>
    </row>
    <row r="2206" spans="1:3" x14ac:dyDescent="0.2">
      <c r="A2206" s="2" t="s">
        <v>2277</v>
      </c>
      <c r="B2206" s="2" t="s">
        <v>4072</v>
      </c>
      <c r="C2206" s="2" t="s">
        <v>4073</v>
      </c>
    </row>
    <row r="2207" spans="1:3" x14ac:dyDescent="0.2">
      <c r="A2207" s="2" t="s">
        <v>4074</v>
      </c>
    </row>
    <row r="2208" spans="1:3" x14ac:dyDescent="0.2">
      <c r="A2208" s="2" t="s">
        <v>4075</v>
      </c>
    </row>
    <row r="2209" spans="1:3" x14ac:dyDescent="0.2">
      <c r="A2209" s="2" t="s">
        <v>3414</v>
      </c>
      <c r="B2209" s="2" t="s">
        <v>4076</v>
      </c>
      <c r="C2209" s="2" t="s">
        <v>4077</v>
      </c>
    </row>
    <row r="2210" spans="1:3" x14ac:dyDescent="0.2">
      <c r="A2210" s="2" t="s">
        <v>1117</v>
      </c>
      <c r="B2210" s="2" t="s">
        <v>4078</v>
      </c>
      <c r="C2210" s="2" t="s">
        <v>4079</v>
      </c>
    </row>
    <row r="2211" spans="1:3" x14ac:dyDescent="0.2">
      <c r="A2211" s="2" t="s">
        <v>3414</v>
      </c>
      <c r="B2211" s="2" t="s">
        <v>4080</v>
      </c>
      <c r="C2211" s="2" t="s">
        <v>4081</v>
      </c>
    </row>
    <row r="2212" spans="1:3" x14ac:dyDescent="0.2">
      <c r="A2212" s="2" t="s">
        <v>3414</v>
      </c>
      <c r="B2212" s="2" t="s">
        <v>4082</v>
      </c>
      <c r="C2212" s="2" t="s">
        <v>4083</v>
      </c>
    </row>
    <row r="2213" spans="1:3" x14ac:dyDescent="0.2">
      <c r="A2213" s="2" t="s">
        <v>1675</v>
      </c>
      <c r="B2213" s="2" t="s">
        <v>4084</v>
      </c>
      <c r="C2213" s="2" t="s">
        <v>4085</v>
      </c>
    </row>
    <row r="2214" spans="1:3" x14ac:dyDescent="0.2">
      <c r="A2214" s="2" t="s">
        <v>3414</v>
      </c>
      <c r="B2214" s="2" t="s">
        <v>4086</v>
      </c>
      <c r="C2214" s="2" t="s">
        <v>4087</v>
      </c>
    </row>
    <row r="2215" spans="1:3" x14ac:dyDescent="0.2">
      <c r="A2215" s="2" t="s">
        <v>3414</v>
      </c>
      <c r="B2215" s="2" t="s">
        <v>4088</v>
      </c>
      <c r="C2215" s="2" t="s">
        <v>4089</v>
      </c>
    </row>
    <row r="2216" spans="1:3" x14ac:dyDescent="0.2">
      <c r="A2216" s="2" t="s">
        <v>1117</v>
      </c>
      <c r="B2216" s="2" t="s">
        <v>4090</v>
      </c>
      <c r="C2216" s="2" t="s">
        <v>4091</v>
      </c>
    </row>
    <row r="2217" spans="1:3" x14ac:dyDescent="0.2">
      <c r="A2217" s="2" t="s">
        <v>1675</v>
      </c>
      <c r="B2217" s="2" t="s">
        <v>4092</v>
      </c>
      <c r="C2217" s="2" t="s">
        <v>4093</v>
      </c>
    </row>
    <row r="2218" spans="1:3" x14ac:dyDescent="0.2">
      <c r="A2218" s="2" t="s">
        <v>1117</v>
      </c>
      <c r="B2218" s="2" t="s">
        <v>4094</v>
      </c>
      <c r="C2218" s="2" t="s">
        <v>4095</v>
      </c>
    </row>
    <row r="2219" spans="1:3" x14ac:dyDescent="0.2">
      <c r="A2219" s="2" t="s">
        <v>3414</v>
      </c>
      <c r="B2219" s="2" t="s">
        <v>4096</v>
      </c>
      <c r="C2219" s="2" t="s">
        <v>4097</v>
      </c>
    </row>
    <row r="2220" spans="1:3" x14ac:dyDescent="0.2">
      <c r="A2220" s="2" t="s">
        <v>3414</v>
      </c>
      <c r="B2220" s="2" t="s">
        <v>4098</v>
      </c>
      <c r="C2220" s="2" t="s">
        <v>4099</v>
      </c>
    </row>
    <row r="2221" spans="1:3" x14ac:dyDescent="0.2">
      <c r="A2221" s="2" t="s">
        <v>1117</v>
      </c>
      <c r="B2221" s="2" t="s">
        <v>4100</v>
      </c>
      <c r="C2221" s="2" t="s">
        <v>4101</v>
      </c>
    </row>
    <row r="2222" spans="1:3" x14ac:dyDescent="0.2">
      <c r="A2222" s="2" t="s">
        <v>3414</v>
      </c>
      <c r="B2222" s="2" t="s">
        <v>4102</v>
      </c>
      <c r="C2222" s="2" t="s">
        <v>4103</v>
      </c>
    </row>
    <row r="2223" spans="1:3" x14ac:dyDescent="0.2">
      <c r="A2223" s="2" t="s">
        <v>1117</v>
      </c>
      <c r="B2223" s="2" t="s">
        <v>4104</v>
      </c>
      <c r="C2223" s="2" t="s">
        <v>4105</v>
      </c>
    </row>
    <row r="2224" spans="1:3" x14ac:dyDescent="0.2">
      <c r="A2224" s="2" t="s">
        <v>4106</v>
      </c>
      <c r="B2224" s="2" t="s">
        <v>4107</v>
      </c>
      <c r="C2224" s="2" t="s">
        <v>4108</v>
      </c>
    </row>
    <row r="2225" spans="1:3" x14ac:dyDescent="0.2">
      <c r="A2225" s="2" t="s">
        <v>1117</v>
      </c>
      <c r="B2225" s="2" t="s">
        <v>4109</v>
      </c>
      <c r="C2225" s="2" t="s">
        <v>4110</v>
      </c>
    </row>
    <row r="2226" spans="1:3" x14ac:dyDescent="0.2">
      <c r="A2226" s="2" t="s">
        <v>4106</v>
      </c>
      <c r="B2226" s="2" t="s">
        <v>4111</v>
      </c>
      <c r="C2226" s="2" t="s">
        <v>4112</v>
      </c>
    </row>
    <row r="2227" spans="1:3" x14ac:dyDescent="0.2">
      <c r="A2227" s="2" t="s">
        <v>1675</v>
      </c>
      <c r="B2227" s="2" t="s">
        <v>4113</v>
      </c>
      <c r="C2227" s="2" t="s">
        <v>4114</v>
      </c>
    </row>
    <row r="2228" spans="1:3" x14ac:dyDescent="0.2">
      <c r="A2228" s="2" t="s">
        <v>3414</v>
      </c>
      <c r="B2228" s="2" t="s">
        <v>4115</v>
      </c>
      <c r="C2228" s="2" t="s">
        <v>4116</v>
      </c>
    </row>
    <row r="2229" spans="1:3" x14ac:dyDescent="0.2">
      <c r="A2229" s="2" t="s">
        <v>4117</v>
      </c>
    </row>
    <row r="2230" spans="1:3" x14ac:dyDescent="0.2">
      <c r="A2230" s="2" t="s">
        <v>4118</v>
      </c>
    </row>
    <row r="2231" spans="1:3" x14ac:dyDescent="0.2">
      <c r="A2231" s="2" t="s">
        <v>4119</v>
      </c>
      <c r="B2231" s="2" t="s">
        <v>4120</v>
      </c>
      <c r="C2231" s="2" t="s">
        <v>4121</v>
      </c>
    </row>
    <row r="2232" spans="1:3" x14ac:dyDescent="0.2">
      <c r="A2232" s="2" t="s">
        <v>4119</v>
      </c>
      <c r="B2232" s="2" t="s">
        <v>4122</v>
      </c>
      <c r="C2232" s="2" t="s">
        <v>4123</v>
      </c>
    </row>
    <row r="2233" spans="1:3" x14ac:dyDescent="0.2">
      <c r="A2233" s="2" t="s">
        <v>1117</v>
      </c>
      <c r="B2233" s="2" t="s">
        <v>4124</v>
      </c>
      <c r="C2233" s="2" t="s">
        <v>4125</v>
      </c>
    </row>
    <row r="2234" spans="1:3" x14ac:dyDescent="0.2">
      <c r="A2234" s="2" t="s">
        <v>4119</v>
      </c>
      <c r="B2234" s="2" t="s">
        <v>4126</v>
      </c>
      <c r="C2234" s="2" t="s">
        <v>4127</v>
      </c>
    </row>
    <row r="2235" spans="1:3" x14ac:dyDescent="0.2">
      <c r="A2235" s="2" t="s">
        <v>1117</v>
      </c>
      <c r="B2235" s="2" t="s">
        <v>4128</v>
      </c>
      <c r="C2235" s="2" t="s">
        <v>4129</v>
      </c>
    </row>
    <row r="2236" spans="1:3" x14ac:dyDescent="0.2">
      <c r="A2236" s="2" t="s">
        <v>2758</v>
      </c>
      <c r="B2236" s="2" t="s">
        <v>4130</v>
      </c>
      <c r="C2236" s="2" t="s">
        <v>4131</v>
      </c>
    </row>
    <row r="2237" spans="1:3" x14ac:dyDescent="0.2">
      <c r="A2237" s="2" t="s">
        <v>4132</v>
      </c>
    </row>
    <row r="2238" spans="1:3" x14ac:dyDescent="0.2">
      <c r="A2238" s="2" t="s">
        <v>4133</v>
      </c>
    </row>
    <row r="2239" spans="1:3" x14ac:dyDescent="0.2">
      <c r="A2239" s="2" t="s">
        <v>4134</v>
      </c>
      <c r="B2239" s="2" t="s">
        <v>4135</v>
      </c>
      <c r="C2239" s="2" t="s">
        <v>4136</v>
      </c>
    </row>
    <row r="2240" spans="1:3" x14ac:dyDescent="0.2">
      <c r="A2240" s="2" t="s">
        <v>2277</v>
      </c>
      <c r="B2240" s="2" t="s">
        <v>4137</v>
      </c>
      <c r="C2240" s="2" t="s">
        <v>4138</v>
      </c>
    </row>
    <row r="2241" spans="1:3" x14ac:dyDescent="0.2">
      <c r="A2241" s="2" t="s">
        <v>1117</v>
      </c>
      <c r="B2241" s="2" t="s">
        <v>4139</v>
      </c>
      <c r="C2241" s="2" t="s">
        <v>4140</v>
      </c>
    </row>
    <row r="2242" spans="1:3" x14ac:dyDescent="0.2">
      <c r="A2242" s="2" t="s">
        <v>2277</v>
      </c>
      <c r="B2242" s="2" t="s">
        <v>4141</v>
      </c>
      <c r="C2242" s="2" t="s">
        <v>4142</v>
      </c>
    </row>
    <row r="2243" spans="1:3" x14ac:dyDescent="0.2">
      <c r="A2243" s="2" t="s">
        <v>3258</v>
      </c>
      <c r="B2243" s="2" t="s">
        <v>4143</v>
      </c>
      <c r="C2243" s="2" t="s">
        <v>4144</v>
      </c>
    </row>
    <row r="2244" spans="1:3" x14ac:dyDescent="0.2">
      <c r="A2244" s="2" t="s">
        <v>2936</v>
      </c>
      <c r="B2244" s="2" t="s">
        <v>4145</v>
      </c>
      <c r="C2244" s="2" t="s">
        <v>4146</v>
      </c>
    </row>
    <row r="2245" spans="1:3" x14ac:dyDescent="0.2">
      <c r="A2245" s="2" t="s">
        <v>3258</v>
      </c>
      <c r="B2245" s="2" t="s">
        <v>4147</v>
      </c>
      <c r="C2245" s="2" t="s">
        <v>4148</v>
      </c>
    </row>
    <row r="2246" spans="1:3" x14ac:dyDescent="0.2">
      <c r="A2246" s="2" t="s">
        <v>1117</v>
      </c>
      <c r="B2246" s="2" t="s">
        <v>4149</v>
      </c>
      <c r="C2246" s="2" t="s">
        <v>4150</v>
      </c>
    </row>
    <row r="2247" spans="1:3" x14ac:dyDescent="0.2">
      <c r="A2247" s="2" t="s">
        <v>3258</v>
      </c>
      <c r="B2247" s="2" t="s">
        <v>4151</v>
      </c>
      <c r="C2247" s="2" t="s">
        <v>4152</v>
      </c>
    </row>
    <row r="2248" spans="1:3" x14ac:dyDescent="0.2">
      <c r="A2248" s="2" t="s">
        <v>4153</v>
      </c>
    </row>
    <row r="2249" spans="1:3" x14ac:dyDescent="0.2">
      <c r="A2249" s="2" t="s">
        <v>4154</v>
      </c>
    </row>
    <row r="2250" spans="1:3" x14ac:dyDescent="0.2">
      <c r="A2250" s="2" t="s">
        <v>3306</v>
      </c>
      <c r="B2250" s="2" t="s">
        <v>4155</v>
      </c>
      <c r="C2250" s="2" t="s">
        <v>4156</v>
      </c>
    </row>
    <row r="2251" spans="1:3" x14ac:dyDescent="0.2">
      <c r="A2251" s="2" t="s">
        <v>3306</v>
      </c>
      <c r="B2251" s="2" t="s">
        <v>4157</v>
      </c>
      <c r="C2251" s="2" t="s">
        <v>4158</v>
      </c>
    </row>
    <row r="2252" spans="1:3" x14ac:dyDescent="0.2">
      <c r="A2252" s="2" t="s">
        <v>5</v>
      </c>
      <c r="B2252" s="2" t="s">
        <v>4159</v>
      </c>
      <c r="C2252" s="2" t="s">
        <v>4160</v>
      </c>
    </row>
    <row r="2253" spans="1:3" x14ac:dyDescent="0.2">
      <c r="A2253" s="2" t="s">
        <v>2936</v>
      </c>
      <c r="B2253" s="2" t="s">
        <v>4161</v>
      </c>
      <c r="C2253" s="2" t="s">
        <v>4162</v>
      </c>
    </row>
    <row r="2254" spans="1:3" x14ac:dyDescent="0.2">
      <c r="A2254" s="2" t="s">
        <v>3306</v>
      </c>
      <c r="B2254" s="2" t="s">
        <v>4163</v>
      </c>
      <c r="C2254" s="2" t="s">
        <v>4164</v>
      </c>
    </row>
    <row r="2255" spans="1:3" x14ac:dyDescent="0.2">
      <c r="A2255" s="2" t="s">
        <v>96</v>
      </c>
      <c r="B2255" s="2" t="s">
        <v>4165</v>
      </c>
      <c r="C2255" s="2" t="s">
        <v>4166</v>
      </c>
    </row>
    <row r="2256" spans="1:3" x14ac:dyDescent="0.2">
      <c r="A2256" s="2" t="s">
        <v>96</v>
      </c>
      <c r="B2256" s="2" t="s">
        <v>4167</v>
      </c>
      <c r="C2256" s="2" t="s">
        <v>4168</v>
      </c>
    </row>
    <row r="2257" spans="1:3" x14ac:dyDescent="0.2">
      <c r="A2257" s="2" t="s">
        <v>4169</v>
      </c>
      <c r="B2257" s="2" t="s">
        <v>4170</v>
      </c>
      <c r="C2257" s="2" t="s">
        <v>4171</v>
      </c>
    </row>
    <row r="2258" spans="1:3" x14ac:dyDescent="0.2">
      <c r="A2258" s="2" t="s">
        <v>2936</v>
      </c>
      <c r="B2258" s="2" t="s">
        <v>4172</v>
      </c>
      <c r="C2258" s="2" t="s">
        <v>4173</v>
      </c>
    </row>
    <row r="2259" spans="1:3" x14ac:dyDescent="0.2">
      <c r="A2259" s="2" t="s">
        <v>96</v>
      </c>
      <c r="B2259" s="2" t="s">
        <v>4174</v>
      </c>
      <c r="C2259" s="2" t="s">
        <v>4175</v>
      </c>
    </row>
    <row r="2260" spans="1:3" x14ac:dyDescent="0.2">
      <c r="A2260" s="2" t="s">
        <v>2936</v>
      </c>
      <c r="B2260" s="2" t="s">
        <v>4176</v>
      </c>
      <c r="C2260" s="2" t="s">
        <v>4177</v>
      </c>
    </row>
    <row r="2261" spans="1:3" x14ac:dyDescent="0.2">
      <c r="A2261" s="2" t="s">
        <v>2936</v>
      </c>
      <c r="B2261" s="2" t="s">
        <v>4178</v>
      </c>
      <c r="C2261" s="2" t="s">
        <v>4179</v>
      </c>
    </row>
    <row r="2262" spans="1:3" x14ac:dyDescent="0.2">
      <c r="A2262" s="2" t="s">
        <v>3306</v>
      </c>
      <c r="B2262" s="2" t="s">
        <v>4180</v>
      </c>
      <c r="C2262" s="2" t="s">
        <v>4181</v>
      </c>
    </row>
    <row r="2263" spans="1:3" x14ac:dyDescent="0.2">
      <c r="A2263" s="2" t="s">
        <v>4182</v>
      </c>
    </row>
    <row r="2264" spans="1:3" x14ac:dyDescent="0.2">
      <c r="A2264" s="2" t="s">
        <v>4183</v>
      </c>
    </row>
    <row r="2265" spans="1:3" x14ac:dyDescent="0.2">
      <c r="A2265" s="2" t="s">
        <v>4184</v>
      </c>
      <c r="B2265" s="2" t="s">
        <v>4185</v>
      </c>
      <c r="C2265" s="2" t="s">
        <v>4186</v>
      </c>
    </row>
    <row r="2266" spans="1:3" x14ac:dyDescent="0.2">
      <c r="A2266" s="2" t="s">
        <v>1117</v>
      </c>
      <c r="B2266" s="2" t="s">
        <v>4187</v>
      </c>
      <c r="C2266" s="2" t="s">
        <v>4188</v>
      </c>
    </row>
    <row r="2267" spans="1:3" x14ac:dyDescent="0.2">
      <c r="A2267" s="2" t="s">
        <v>4184</v>
      </c>
      <c r="B2267" s="2" t="s">
        <v>4189</v>
      </c>
      <c r="C2267" s="2" t="s">
        <v>4190</v>
      </c>
    </row>
    <row r="2268" spans="1:3" x14ac:dyDescent="0.2">
      <c r="A2268" s="2" t="s">
        <v>1117</v>
      </c>
      <c r="B2268" s="2" t="s">
        <v>4191</v>
      </c>
      <c r="C2268" s="2" t="s">
        <v>13</v>
      </c>
    </row>
    <row r="2269" spans="1:3" x14ac:dyDescent="0.2">
      <c r="A2269" s="2" t="s">
        <v>4192</v>
      </c>
    </row>
    <row r="2270" spans="1:3" x14ac:dyDescent="0.2">
      <c r="A2270" s="2" t="s">
        <v>4193</v>
      </c>
    </row>
    <row r="2271" spans="1:3" x14ac:dyDescent="0.2">
      <c r="A2271" s="2" t="s">
        <v>3414</v>
      </c>
      <c r="B2271" s="2" t="s">
        <v>4194</v>
      </c>
      <c r="C2271" s="2" t="s">
        <v>4195</v>
      </c>
    </row>
    <row r="2272" spans="1:3" x14ac:dyDescent="0.2">
      <c r="A2272" s="2" t="s">
        <v>5</v>
      </c>
      <c r="B2272" s="2" t="s">
        <v>4196</v>
      </c>
      <c r="C2272" s="2" t="s">
        <v>4197</v>
      </c>
    </row>
    <row r="2273" spans="1:3" x14ac:dyDescent="0.2">
      <c r="A2273" s="2" t="s">
        <v>4198</v>
      </c>
    </row>
    <row r="2274" spans="1:3" x14ac:dyDescent="0.2">
      <c r="A2274" s="2" t="s">
        <v>4199</v>
      </c>
    </row>
    <row r="2275" spans="1:3" x14ac:dyDescent="0.2">
      <c r="A2275" s="2" t="s">
        <v>2936</v>
      </c>
      <c r="B2275" s="2" t="s">
        <v>4200</v>
      </c>
      <c r="C2275" s="2" t="s">
        <v>4201</v>
      </c>
    </row>
    <row r="2276" spans="1:3" x14ac:dyDescent="0.2">
      <c r="A2276" s="2" t="s">
        <v>1370</v>
      </c>
      <c r="B2276" s="2" t="s">
        <v>4202</v>
      </c>
      <c r="C2276" s="2" t="s">
        <v>4203</v>
      </c>
    </row>
    <row r="2277" spans="1:3" x14ac:dyDescent="0.2">
      <c r="A2277" s="2" t="s">
        <v>1377</v>
      </c>
      <c r="B2277" s="2" t="s">
        <v>4204</v>
      </c>
      <c r="C2277" s="2" t="s">
        <v>4205</v>
      </c>
    </row>
    <row r="2278" spans="1:3" x14ac:dyDescent="0.2">
      <c r="A2278" s="2" t="s">
        <v>2936</v>
      </c>
      <c r="B2278" s="2" t="s">
        <v>4206</v>
      </c>
      <c r="C2278" s="2" t="s">
        <v>4207</v>
      </c>
    </row>
    <row r="2279" spans="1:3" x14ac:dyDescent="0.2">
      <c r="A2279" s="2" t="s">
        <v>4208</v>
      </c>
    </row>
    <row r="2280" spans="1:3" x14ac:dyDescent="0.2">
      <c r="A2280" s="2" t="s">
        <v>4209</v>
      </c>
    </row>
    <row r="2281" spans="1:3" x14ac:dyDescent="0.2">
      <c r="A2281" s="2" t="s">
        <v>4210</v>
      </c>
      <c r="B2281" s="2" t="s">
        <v>4211</v>
      </c>
      <c r="C2281" s="2" t="s">
        <v>4212</v>
      </c>
    </row>
    <row r="2282" spans="1:3" x14ac:dyDescent="0.2">
      <c r="A2282" s="2" t="s">
        <v>4050</v>
      </c>
      <c r="B2282" s="2" t="s">
        <v>4213</v>
      </c>
      <c r="C2282" s="2" t="s">
        <v>4214</v>
      </c>
    </row>
    <row r="2283" spans="1:3" x14ac:dyDescent="0.2">
      <c r="A2283" s="2" t="s">
        <v>4210</v>
      </c>
      <c r="B2283" s="2" t="s">
        <v>4215</v>
      </c>
      <c r="C2283" s="2" t="s">
        <v>4216</v>
      </c>
    </row>
    <row r="2284" spans="1:3" x14ac:dyDescent="0.2">
      <c r="A2284" s="2" t="s">
        <v>4217</v>
      </c>
    </row>
    <row r="2285" spans="1:3" x14ac:dyDescent="0.2">
      <c r="A2285" s="2" t="s">
        <v>4218</v>
      </c>
    </row>
    <row r="2286" spans="1:3" x14ac:dyDescent="0.2">
      <c r="A2286" s="2" t="s">
        <v>4119</v>
      </c>
      <c r="B2286" s="2" t="s">
        <v>4219</v>
      </c>
      <c r="C2286" s="2" t="s">
        <v>4220</v>
      </c>
    </row>
    <row r="2287" spans="1:3" x14ac:dyDescent="0.2">
      <c r="A2287" s="2" t="s">
        <v>2277</v>
      </c>
      <c r="B2287" s="2" t="s">
        <v>4221</v>
      </c>
      <c r="C2287" s="2" t="s">
        <v>4222</v>
      </c>
    </row>
    <row r="2288" spans="1:3" x14ac:dyDescent="0.2">
      <c r="A2288" s="2" t="s">
        <v>918</v>
      </c>
      <c r="B2288" s="2" t="s">
        <v>4223</v>
      </c>
      <c r="C2288" s="2" t="s">
        <v>4224</v>
      </c>
    </row>
    <row r="2289" spans="1:3" x14ac:dyDescent="0.2">
      <c r="A2289" s="2" t="s">
        <v>4225</v>
      </c>
    </row>
    <row r="2290" spans="1:3" x14ac:dyDescent="0.2">
      <c r="A2290" s="2" t="s">
        <v>4226</v>
      </c>
    </row>
    <row r="2291" spans="1:3" x14ac:dyDescent="0.2">
      <c r="A2291" s="2">
        <v>2375091759</v>
      </c>
      <c r="B2291" s="2" t="s">
        <v>4227</v>
      </c>
      <c r="C2291" s="2" t="s">
        <v>4228</v>
      </c>
    </row>
    <row r="2292" spans="1:3" x14ac:dyDescent="0.2">
      <c r="A2292" s="2" t="s">
        <v>2936</v>
      </c>
      <c r="B2292" s="2" t="s">
        <v>4229</v>
      </c>
      <c r="C2292" s="2" t="s">
        <v>4230</v>
      </c>
    </row>
    <row r="2293" spans="1:3" x14ac:dyDescent="0.2">
      <c r="A2293" s="2" t="s">
        <v>918</v>
      </c>
      <c r="B2293" s="2" t="s">
        <v>4231</v>
      </c>
      <c r="C2293" s="2" t="s">
        <v>4232</v>
      </c>
    </row>
    <row r="2294" spans="1:3" x14ac:dyDescent="0.2">
      <c r="A2294" s="2" t="s">
        <v>2936</v>
      </c>
      <c r="B2294" s="2" t="s">
        <v>4233</v>
      </c>
      <c r="C2294" s="2" t="s">
        <v>4234</v>
      </c>
    </row>
    <row r="2295" spans="1:3" x14ac:dyDescent="0.2">
      <c r="A2295" s="2" t="s">
        <v>918</v>
      </c>
      <c r="B2295" s="2" t="s">
        <v>4235</v>
      </c>
      <c r="C2295" s="2" t="s">
        <v>4236</v>
      </c>
    </row>
    <row r="2296" spans="1:3" x14ac:dyDescent="0.2">
      <c r="A2296" s="2" t="s">
        <v>2936</v>
      </c>
      <c r="B2296" s="2" t="s">
        <v>4237</v>
      </c>
      <c r="C2296" s="2" t="s">
        <v>4238</v>
      </c>
    </row>
    <row r="2297" spans="1:3" x14ac:dyDescent="0.2">
      <c r="A2297" s="2" t="s">
        <v>918</v>
      </c>
      <c r="B2297" s="2" t="s">
        <v>4239</v>
      </c>
      <c r="C2297" s="2" t="s">
        <v>4240</v>
      </c>
    </row>
    <row r="2298" spans="1:3" x14ac:dyDescent="0.2">
      <c r="A2298" s="2" t="s">
        <v>2936</v>
      </c>
      <c r="B2298" s="2" t="s">
        <v>4241</v>
      </c>
      <c r="C2298" s="2" t="s">
        <v>4242</v>
      </c>
    </row>
    <row r="2299" spans="1:3" x14ac:dyDescent="0.2">
      <c r="A2299" s="2" t="s">
        <v>4243</v>
      </c>
    </row>
    <row r="2300" spans="1:3" x14ac:dyDescent="0.2">
      <c r="A2300" s="2" t="s">
        <v>4244</v>
      </c>
    </row>
    <row r="2301" spans="1:3" x14ac:dyDescent="0.2">
      <c r="A2301" s="2" t="s">
        <v>4245</v>
      </c>
      <c r="B2301" s="2" t="s">
        <v>4246</v>
      </c>
      <c r="C2301" s="2" t="s">
        <v>4247</v>
      </c>
    </row>
    <row r="2302" spans="1:3" x14ac:dyDescent="0.2">
      <c r="A2302" s="2" t="s">
        <v>1117</v>
      </c>
      <c r="B2302" s="2" t="s">
        <v>4248</v>
      </c>
      <c r="C2302" s="2" t="s">
        <v>4249</v>
      </c>
    </row>
    <row r="2303" spans="1:3" x14ac:dyDescent="0.2">
      <c r="A2303" s="2" t="s">
        <v>4250</v>
      </c>
    </row>
    <row r="2304" spans="1:3" x14ac:dyDescent="0.2">
      <c r="A2304" s="2" t="s">
        <v>4251</v>
      </c>
    </row>
    <row r="2305" spans="1:3" x14ac:dyDescent="0.2">
      <c r="A2305" s="2" t="s">
        <v>4252</v>
      </c>
      <c r="B2305" s="2" t="s">
        <v>4253</v>
      </c>
      <c r="C2305" s="2" t="s">
        <v>4254</v>
      </c>
    </row>
    <row r="2306" spans="1:3" x14ac:dyDescent="0.2">
      <c r="A2306" s="2" t="s">
        <v>4255</v>
      </c>
    </row>
    <row r="2307" spans="1:3" x14ac:dyDescent="0.2">
      <c r="A2307" s="2" t="s">
        <v>4256</v>
      </c>
    </row>
    <row r="2308" spans="1:3" x14ac:dyDescent="0.2">
      <c r="A2308" s="2" t="s">
        <v>4257</v>
      </c>
      <c r="B2308" s="2" t="s">
        <v>4258</v>
      </c>
      <c r="C2308" s="2" t="s">
        <v>4259</v>
      </c>
    </row>
    <row r="2309" spans="1:3" x14ac:dyDescent="0.2">
      <c r="A2309" s="2" t="s">
        <v>1675</v>
      </c>
      <c r="B2309" s="2" t="s">
        <v>4260</v>
      </c>
      <c r="C2309" s="2" t="s">
        <v>4261</v>
      </c>
    </row>
    <row r="2310" spans="1:3" x14ac:dyDescent="0.2">
      <c r="A2310" s="2" t="s">
        <v>4257</v>
      </c>
      <c r="B2310" s="2" t="s">
        <v>4262</v>
      </c>
      <c r="C2310" s="2" t="s">
        <v>4263</v>
      </c>
    </row>
    <row r="2311" spans="1:3" x14ac:dyDescent="0.2">
      <c r="A2311" s="2" t="s">
        <v>4264</v>
      </c>
    </row>
    <row r="2312" spans="1:3" x14ac:dyDescent="0.2">
      <c r="A2312" s="2" t="s">
        <v>4265</v>
      </c>
    </row>
    <row r="2313" spans="1:3" x14ac:dyDescent="0.2">
      <c r="A2313" s="2" t="s">
        <v>1933</v>
      </c>
      <c r="B2313" s="2" t="s">
        <v>4266</v>
      </c>
      <c r="C2313" s="2" t="s">
        <v>4267</v>
      </c>
    </row>
    <row r="2314" spans="1:3" x14ac:dyDescent="0.2">
      <c r="A2314" s="2" t="s">
        <v>2277</v>
      </c>
      <c r="B2314" s="2" t="s">
        <v>4268</v>
      </c>
      <c r="C2314" s="2" t="s">
        <v>4269</v>
      </c>
    </row>
    <row r="2315" spans="1:3" x14ac:dyDescent="0.2">
      <c r="A2315" s="2" t="s">
        <v>24</v>
      </c>
      <c r="B2315" s="2" t="s">
        <v>4270</v>
      </c>
      <c r="C2315" s="2" t="s">
        <v>4271</v>
      </c>
    </row>
    <row r="2316" spans="1:3" x14ac:dyDescent="0.2">
      <c r="A2316" s="2" t="s">
        <v>2277</v>
      </c>
      <c r="B2316" s="2" t="s">
        <v>4272</v>
      </c>
      <c r="C2316" s="2" t="s">
        <v>4273</v>
      </c>
    </row>
    <row r="2317" spans="1:3" x14ac:dyDescent="0.2">
      <c r="A2317" s="2" t="s">
        <v>1117</v>
      </c>
      <c r="B2317" s="2" t="s">
        <v>4274</v>
      </c>
      <c r="C2317" s="2" t="s">
        <v>4275</v>
      </c>
    </row>
    <row r="2318" spans="1:3" x14ac:dyDescent="0.2">
      <c r="A2318" s="2" t="s">
        <v>4276</v>
      </c>
    </row>
    <row r="2319" spans="1:3" x14ac:dyDescent="0.2">
      <c r="A2319" s="2" t="s">
        <v>4277</v>
      </c>
    </row>
    <row r="2320" spans="1:3" x14ac:dyDescent="0.2">
      <c r="A2320" s="2" t="s">
        <v>4278</v>
      </c>
      <c r="B2320" s="2" t="s">
        <v>4279</v>
      </c>
      <c r="C2320" s="2" t="s">
        <v>4280</v>
      </c>
    </row>
    <row r="2321" spans="1:3" x14ac:dyDescent="0.2">
      <c r="A2321" s="2" t="s">
        <v>2277</v>
      </c>
      <c r="B2321" s="2" t="s">
        <v>4281</v>
      </c>
      <c r="C2321" s="2" t="s">
        <v>4282</v>
      </c>
    </row>
    <row r="2322" spans="1:3" x14ac:dyDescent="0.2">
      <c r="A2322" s="2" t="s">
        <v>4278</v>
      </c>
      <c r="B2322" s="2" t="s">
        <v>4283</v>
      </c>
      <c r="C2322" s="2" t="s">
        <v>4284</v>
      </c>
    </row>
    <row r="2323" spans="1:3" x14ac:dyDescent="0.2">
      <c r="A2323" s="2" t="s">
        <v>1675</v>
      </c>
      <c r="B2323" s="2" t="s">
        <v>4285</v>
      </c>
      <c r="C2323" s="2" t="s">
        <v>4286</v>
      </c>
    </row>
    <row r="2324" spans="1:3" x14ac:dyDescent="0.2">
      <c r="A2324" s="2" t="s">
        <v>4278</v>
      </c>
      <c r="B2324" s="2" t="s">
        <v>4287</v>
      </c>
      <c r="C2324" s="2" t="s">
        <v>4288</v>
      </c>
    </row>
    <row r="2325" spans="1:3" x14ac:dyDescent="0.2">
      <c r="A2325" s="2" t="s">
        <v>1675</v>
      </c>
      <c r="B2325" s="2" t="s">
        <v>4289</v>
      </c>
      <c r="C2325" s="2" t="s">
        <v>4290</v>
      </c>
    </row>
    <row r="2326" spans="1:3" x14ac:dyDescent="0.2">
      <c r="A2326" s="2" t="s">
        <v>4278</v>
      </c>
      <c r="B2326" s="2" t="s">
        <v>4291</v>
      </c>
      <c r="C2326" s="2" t="s">
        <v>4292</v>
      </c>
    </row>
    <row r="2327" spans="1:3" x14ac:dyDescent="0.2">
      <c r="A2327" s="2" t="s">
        <v>1117</v>
      </c>
      <c r="B2327" s="2" t="s">
        <v>4293</v>
      </c>
      <c r="C2327" s="2" t="s">
        <v>4294</v>
      </c>
    </row>
    <row r="2328" spans="1:3" x14ac:dyDescent="0.2">
      <c r="A2328" s="2" t="s">
        <v>4278</v>
      </c>
      <c r="B2328" s="2" t="s">
        <v>4295</v>
      </c>
      <c r="C2328" s="2" t="s">
        <v>4296</v>
      </c>
    </row>
    <row r="2329" spans="1:3" x14ac:dyDescent="0.2">
      <c r="A2329" s="2" t="s">
        <v>4278</v>
      </c>
      <c r="B2329" s="2" t="s">
        <v>4297</v>
      </c>
      <c r="C2329" s="2" t="s">
        <v>4298</v>
      </c>
    </row>
    <row r="2330" spans="1:3" x14ac:dyDescent="0.2">
      <c r="A2330" s="2" t="s">
        <v>1675</v>
      </c>
      <c r="B2330" s="2" t="s">
        <v>4299</v>
      </c>
      <c r="C2330" s="2" t="s">
        <v>4300</v>
      </c>
    </row>
    <row r="2331" spans="1:3" x14ac:dyDescent="0.2">
      <c r="A2331" s="2" t="s">
        <v>4301</v>
      </c>
    </row>
    <row r="2332" spans="1:3" x14ac:dyDescent="0.2">
      <c r="A2332" s="2" t="s">
        <v>4302</v>
      </c>
    </row>
    <row r="2333" spans="1:3" x14ac:dyDescent="0.2">
      <c r="A2333" s="2" t="s">
        <v>3789</v>
      </c>
      <c r="B2333" s="2" t="s">
        <v>4303</v>
      </c>
      <c r="C2333" s="2" t="s">
        <v>4304</v>
      </c>
    </row>
    <row r="2334" spans="1:3" x14ac:dyDescent="0.2">
      <c r="A2334" s="2" t="s">
        <v>1117</v>
      </c>
      <c r="B2334" s="2" t="s">
        <v>4305</v>
      </c>
      <c r="C2334" s="2" t="s">
        <v>4306</v>
      </c>
    </row>
    <row r="2335" spans="1:3" x14ac:dyDescent="0.2">
      <c r="A2335" s="2" t="s">
        <v>4307</v>
      </c>
    </row>
    <row r="2336" spans="1:3" x14ac:dyDescent="0.2">
      <c r="A2336" s="2" t="s">
        <v>4308</v>
      </c>
    </row>
    <row r="2337" spans="1:3" x14ac:dyDescent="0.2">
      <c r="A2337" s="2" t="s">
        <v>4309</v>
      </c>
      <c r="B2337" s="2" t="s">
        <v>4310</v>
      </c>
      <c r="C2337" s="2" t="s">
        <v>4311</v>
      </c>
    </row>
    <row r="2338" spans="1:3" x14ac:dyDescent="0.2">
      <c r="A2338" s="2" t="s">
        <v>1117</v>
      </c>
      <c r="B2338" s="2" t="s">
        <v>4312</v>
      </c>
      <c r="C2338" s="2" t="s">
        <v>4313</v>
      </c>
    </row>
    <row r="2339" spans="1:3" x14ac:dyDescent="0.2">
      <c r="A2339" s="2" t="s">
        <v>4314</v>
      </c>
      <c r="B2339" s="2" t="s">
        <v>4315</v>
      </c>
      <c r="C2339" s="2" t="s">
        <v>4316</v>
      </c>
    </row>
    <row r="2340" spans="1:3" x14ac:dyDescent="0.2">
      <c r="A2340" s="2">
        <v>2375091759</v>
      </c>
      <c r="B2340" s="2" t="s">
        <v>4317</v>
      </c>
      <c r="C2340" s="2" t="s">
        <v>4318</v>
      </c>
    </row>
    <row r="2341" spans="1:3" x14ac:dyDescent="0.2">
      <c r="A2341" s="2" t="s">
        <v>4309</v>
      </c>
      <c r="B2341" s="2" t="s">
        <v>4319</v>
      </c>
      <c r="C2341" s="2" t="s">
        <v>4320</v>
      </c>
    </row>
    <row r="2342" spans="1:3" x14ac:dyDescent="0.2">
      <c r="A2342" s="2" t="s">
        <v>5</v>
      </c>
      <c r="B2342" s="2" t="s">
        <v>4321</v>
      </c>
      <c r="C2342" s="2" t="s">
        <v>13</v>
      </c>
    </row>
    <row r="2343" spans="1:3" x14ac:dyDescent="0.2">
      <c r="A2343" s="2" t="s">
        <v>4322</v>
      </c>
    </row>
    <row r="2344" spans="1:3" x14ac:dyDescent="0.2">
      <c r="A2344" s="2" t="s">
        <v>4323</v>
      </c>
    </row>
    <row r="2345" spans="1:3" x14ac:dyDescent="0.2">
      <c r="A2345" s="2" t="s">
        <v>4119</v>
      </c>
      <c r="B2345" s="2" t="s">
        <v>4324</v>
      </c>
      <c r="C2345" s="2" t="s">
        <v>4325</v>
      </c>
    </row>
    <row r="2346" spans="1:3" x14ac:dyDescent="0.2">
      <c r="A2346" s="2" t="s">
        <v>2277</v>
      </c>
      <c r="B2346" s="2" t="s">
        <v>4326</v>
      </c>
      <c r="C2346" s="2" t="s">
        <v>4327</v>
      </c>
    </row>
    <row r="2347" spans="1:3" x14ac:dyDescent="0.2">
      <c r="A2347" s="2" t="s">
        <v>4328</v>
      </c>
    </row>
    <row r="2348" spans="1:3" x14ac:dyDescent="0.2">
      <c r="A2348" s="2" t="s">
        <v>4329</v>
      </c>
    </row>
    <row r="2349" spans="1:3" x14ac:dyDescent="0.2">
      <c r="A2349" s="2" t="s">
        <v>4330</v>
      </c>
      <c r="B2349" s="2" t="s">
        <v>4331</v>
      </c>
      <c r="C2349" s="2" t="s">
        <v>4332</v>
      </c>
    </row>
    <row r="2350" spans="1:3" x14ac:dyDescent="0.2">
      <c r="A2350" s="2" t="s">
        <v>5</v>
      </c>
      <c r="B2350" s="2" t="s">
        <v>4333</v>
      </c>
      <c r="C2350" s="2" t="s">
        <v>4334</v>
      </c>
    </row>
    <row r="2351" spans="1:3" x14ac:dyDescent="0.2">
      <c r="A2351" s="2" t="s">
        <v>4335</v>
      </c>
      <c r="B2351" s="2" t="s">
        <v>4336</v>
      </c>
      <c r="C2351" s="2" t="s">
        <v>4337</v>
      </c>
    </row>
    <row r="2352" spans="1:3" x14ac:dyDescent="0.2">
      <c r="A2352" s="2" t="s">
        <v>4338</v>
      </c>
    </row>
    <row r="2353" spans="1:3" x14ac:dyDescent="0.2">
      <c r="A2353" s="2" t="s">
        <v>4339</v>
      </c>
    </row>
    <row r="2354" spans="1:3" x14ac:dyDescent="0.2">
      <c r="A2354" s="2">
        <v>11110</v>
      </c>
      <c r="B2354" s="2" t="s">
        <v>4340</v>
      </c>
      <c r="C2354" s="2" t="s">
        <v>4341</v>
      </c>
    </row>
    <row r="2355" spans="1:3" x14ac:dyDescent="0.2">
      <c r="A2355" s="2" t="s">
        <v>5</v>
      </c>
      <c r="B2355" s="2" t="s">
        <v>4342</v>
      </c>
      <c r="C2355" s="2" t="s">
        <v>4343</v>
      </c>
    </row>
    <row r="2356" spans="1:3" x14ac:dyDescent="0.2">
      <c r="A2356" s="2" t="s">
        <v>2029</v>
      </c>
      <c r="B2356" s="2" t="s">
        <v>4344</v>
      </c>
      <c r="C2356" s="2" t="s">
        <v>4345</v>
      </c>
    </row>
    <row r="2357" spans="1:3" x14ac:dyDescent="0.2">
      <c r="A2357" s="2" t="s">
        <v>4346</v>
      </c>
    </row>
    <row r="2358" spans="1:3" x14ac:dyDescent="0.2">
      <c r="A2358" s="2" t="s">
        <v>4347</v>
      </c>
    </row>
    <row r="2359" spans="1:3" x14ac:dyDescent="0.2">
      <c r="A2359" s="2">
        <v>2375091759</v>
      </c>
      <c r="B2359" s="2" t="s">
        <v>4348</v>
      </c>
      <c r="C2359" s="2" t="s">
        <v>4349</v>
      </c>
    </row>
    <row r="2360" spans="1:3" x14ac:dyDescent="0.2">
      <c r="A2360" s="2" t="s">
        <v>1117</v>
      </c>
      <c r="B2360" s="2" t="s">
        <v>4350</v>
      </c>
      <c r="C2360" s="2" t="s">
        <v>4351</v>
      </c>
    </row>
    <row r="2361" spans="1:3" x14ac:dyDescent="0.2">
      <c r="A2361" s="2" t="s">
        <v>4352</v>
      </c>
    </row>
    <row r="2362" spans="1:3" x14ac:dyDescent="0.2">
      <c r="A2362" s="2" t="s">
        <v>4353</v>
      </c>
    </row>
    <row r="2363" spans="1:3" x14ac:dyDescent="0.2">
      <c r="A2363" s="2" t="s">
        <v>2029</v>
      </c>
      <c r="B2363" s="2" t="s">
        <v>4354</v>
      </c>
      <c r="C2363" s="2" t="s">
        <v>4355</v>
      </c>
    </row>
    <row r="2364" spans="1:3" x14ac:dyDescent="0.2">
      <c r="A2364" s="2" t="s">
        <v>5</v>
      </c>
      <c r="B2364" s="2" t="s">
        <v>4356</v>
      </c>
      <c r="C2364" s="2" t="s">
        <v>4357</v>
      </c>
    </row>
    <row r="2365" spans="1:3" x14ac:dyDescent="0.2">
      <c r="A2365" s="2" t="s">
        <v>2029</v>
      </c>
      <c r="B2365" s="2" t="s">
        <v>4358</v>
      </c>
      <c r="C2365" s="2" t="s">
        <v>4359</v>
      </c>
    </row>
    <row r="2366" spans="1:3" x14ac:dyDescent="0.2">
      <c r="A2366" s="2" t="s">
        <v>5</v>
      </c>
      <c r="B2366" s="2" t="s">
        <v>4360</v>
      </c>
      <c r="C2366" s="2" t="s">
        <v>4361</v>
      </c>
    </row>
    <row r="2367" spans="1:3" x14ac:dyDescent="0.2">
      <c r="A2367" s="2" t="s">
        <v>2029</v>
      </c>
      <c r="B2367" s="2" t="s">
        <v>4362</v>
      </c>
      <c r="C2367" s="2" t="s">
        <v>4363</v>
      </c>
    </row>
    <row r="2368" spans="1:3" x14ac:dyDescent="0.2">
      <c r="A2368" s="2" t="s">
        <v>4364</v>
      </c>
    </row>
    <row r="2369" spans="1:3" x14ac:dyDescent="0.2">
      <c r="A2369" s="2" t="s">
        <v>4365</v>
      </c>
    </row>
    <row r="2370" spans="1:3" x14ac:dyDescent="0.2">
      <c r="A2370" s="2" t="s">
        <v>2582</v>
      </c>
      <c r="B2370" s="2" t="s">
        <v>4366</v>
      </c>
      <c r="C2370" s="2" t="s">
        <v>4367</v>
      </c>
    </row>
    <row r="2371" spans="1:3" x14ac:dyDescent="0.2">
      <c r="A2371" s="2" t="s">
        <v>2582</v>
      </c>
      <c r="B2371" s="2" t="s">
        <v>4368</v>
      </c>
      <c r="C2371" s="2" t="s">
        <v>4369</v>
      </c>
    </row>
    <row r="2372" spans="1:3" x14ac:dyDescent="0.2">
      <c r="A2372" s="2" t="s">
        <v>5</v>
      </c>
      <c r="B2372" s="2" t="s">
        <v>4370</v>
      </c>
      <c r="C2372" s="2" t="s">
        <v>4371</v>
      </c>
    </row>
    <row r="2373" spans="1:3" x14ac:dyDescent="0.2">
      <c r="A2373" s="2" t="s">
        <v>4372</v>
      </c>
    </row>
    <row r="2374" spans="1:3" x14ac:dyDescent="0.2">
      <c r="A2374" s="2" t="s">
        <v>4373</v>
      </c>
    </row>
    <row r="2375" spans="1:3" x14ac:dyDescent="0.2">
      <c r="A2375" s="2" t="s">
        <v>4374</v>
      </c>
      <c r="B2375" s="2" t="s">
        <v>4375</v>
      </c>
      <c r="C2375" s="2" t="s">
        <v>4376</v>
      </c>
    </row>
    <row r="2376" spans="1:3" x14ac:dyDescent="0.2">
      <c r="A2376" s="2" t="s">
        <v>5</v>
      </c>
      <c r="B2376" s="2" t="s">
        <v>4377</v>
      </c>
      <c r="C2376" s="2" t="s">
        <v>4378</v>
      </c>
    </row>
    <row r="2377" spans="1:3" x14ac:dyDescent="0.2">
      <c r="A2377" s="2" t="s">
        <v>4379</v>
      </c>
    </row>
    <row r="2378" spans="1:3" x14ac:dyDescent="0.2">
      <c r="A2378" s="2" t="s">
        <v>4380</v>
      </c>
    </row>
    <row r="2379" spans="1:3" x14ac:dyDescent="0.2">
      <c r="A2379" s="2" t="s">
        <v>4381</v>
      </c>
      <c r="B2379" s="2" t="s">
        <v>4382</v>
      </c>
      <c r="C2379" s="2" t="s">
        <v>4383</v>
      </c>
    </row>
    <row r="2380" spans="1:3" x14ac:dyDescent="0.2">
      <c r="A2380" s="2" t="s">
        <v>5</v>
      </c>
      <c r="B2380" s="2" t="s">
        <v>4384</v>
      </c>
      <c r="C2380" s="2" t="s">
        <v>4385</v>
      </c>
    </row>
    <row r="2381" spans="1:3" x14ac:dyDescent="0.2">
      <c r="A2381" s="2" t="s">
        <v>4386</v>
      </c>
    </row>
    <row r="2382" spans="1:3" x14ac:dyDescent="0.2">
      <c r="A2382" s="2" t="s">
        <v>4387</v>
      </c>
    </row>
    <row r="2383" spans="1:3" x14ac:dyDescent="0.2">
      <c r="A2383" s="2">
        <v>2375091759</v>
      </c>
      <c r="B2383" s="2" t="s">
        <v>4388</v>
      </c>
      <c r="C2383" s="2" t="s">
        <v>4389</v>
      </c>
    </row>
    <row r="2384" spans="1:3" x14ac:dyDescent="0.2">
      <c r="A2384" s="2" t="s">
        <v>918</v>
      </c>
      <c r="B2384" s="2" t="s">
        <v>4390</v>
      </c>
      <c r="C2384" s="2" t="s">
        <v>4391</v>
      </c>
    </row>
    <row r="2385" spans="1:3" x14ac:dyDescent="0.2">
      <c r="A2385" s="2">
        <v>2375091759</v>
      </c>
      <c r="B2385" s="2" t="s">
        <v>4392</v>
      </c>
      <c r="C2385" s="2" t="s">
        <v>4393</v>
      </c>
    </row>
    <row r="2386" spans="1:3" x14ac:dyDescent="0.2">
      <c r="A2386" s="2" t="s">
        <v>918</v>
      </c>
      <c r="B2386" s="2" t="s">
        <v>4394</v>
      </c>
      <c r="C2386" s="2" t="s">
        <v>4395</v>
      </c>
    </row>
    <row r="2387" spans="1:3" x14ac:dyDescent="0.2">
      <c r="A2387" s="2" t="s">
        <v>193</v>
      </c>
      <c r="B2387" s="2" t="s">
        <v>4396</v>
      </c>
      <c r="C2387" s="2" t="s">
        <v>4397</v>
      </c>
    </row>
    <row r="2388" spans="1:3" x14ac:dyDescent="0.2">
      <c r="A2388" s="2" t="s">
        <v>2112</v>
      </c>
      <c r="B2388" s="2" t="s">
        <v>4398</v>
      </c>
      <c r="C2388" s="2" t="s">
        <v>4399</v>
      </c>
    </row>
    <row r="2389" spans="1:3" x14ac:dyDescent="0.2">
      <c r="A2389" s="2" t="s">
        <v>4400</v>
      </c>
    </row>
    <row r="2390" spans="1:3" x14ac:dyDescent="0.2">
      <c r="A2390" s="2" t="s">
        <v>4401</v>
      </c>
    </row>
    <row r="2391" spans="1:3" x14ac:dyDescent="0.2">
      <c r="A2391" s="2" t="s">
        <v>4402</v>
      </c>
      <c r="B2391" s="2" t="s">
        <v>4403</v>
      </c>
      <c r="C2391" s="2" t="s">
        <v>4404</v>
      </c>
    </row>
    <row r="2392" spans="1:3" x14ac:dyDescent="0.2">
      <c r="A2392" s="2" t="s">
        <v>918</v>
      </c>
      <c r="B2392" s="2" t="s">
        <v>4405</v>
      </c>
      <c r="C2392" s="2" t="s">
        <v>4406</v>
      </c>
    </row>
    <row r="2393" spans="1:3" x14ac:dyDescent="0.2">
      <c r="A2393" s="2" t="s">
        <v>4407</v>
      </c>
    </row>
    <row r="2394" spans="1:3" x14ac:dyDescent="0.2">
      <c r="A2394" s="2" t="s">
        <v>4408</v>
      </c>
    </row>
    <row r="2395" spans="1:3" x14ac:dyDescent="0.2">
      <c r="A2395" s="2" t="s">
        <v>4409</v>
      </c>
      <c r="B2395" s="2" t="s">
        <v>4410</v>
      </c>
      <c r="C2395" s="2" t="s">
        <v>4411</v>
      </c>
    </row>
    <row r="2396" spans="1:3" x14ac:dyDescent="0.2">
      <c r="A2396" s="2" t="s">
        <v>1117</v>
      </c>
      <c r="B2396" s="2" t="s">
        <v>4412</v>
      </c>
      <c r="C2396" s="2" t="s">
        <v>4413</v>
      </c>
    </row>
    <row r="2397" spans="1:3" x14ac:dyDescent="0.2">
      <c r="A2397" s="2" t="s">
        <v>4409</v>
      </c>
      <c r="B2397" s="2" t="s">
        <v>4414</v>
      </c>
      <c r="C2397" s="2" t="s">
        <v>4415</v>
      </c>
    </row>
    <row r="2398" spans="1:3" x14ac:dyDescent="0.2">
      <c r="A2398" s="2" t="s">
        <v>1117</v>
      </c>
      <c r="B2398" s="2" t="s">
        <v>4416</v>
      </c>
      <c r="C2398" s="2" t="s">
        <v>4417</v>
      </c>
    </row>
    <row r="2399" spans="1:3" x14ac:dyDescent="0.2">
      <c r="A2399" s="2" t="s">
        <v>4418</v>
      </c>
    </row>
    <row r="2400" spans="1:3" x14ac:dyDescent="0.2">
      <c r="A2400" s="2" t="s">
        <v>4419</v>
      </c>
    </row>
    <row r="2401" spans="1:3" x14ac:dyDescent="0.2">
      <c r="A2401" s="2" t="s">
        <v>4409</v>
      </c>
      <c r="B2401" s="2" t="s">
        <v>4420</v>
      </c>
      <c r="C2401" s="2" t="s">
        <v>4421</v>
      </c>
    </row>
    <row r="2402" spans="1:3" x14ac:dyDescent="0.2">
      <c r="A2402" s="2" t="s">
        <v>96</v>
      </c>
      <c r="B2402" s="2" t="s">
        <v>4422</v>
      </c>
      <c r="C2402" s="2" t="s">
        <v>4423</v>
      </c>
    </row>
    <row r="2403" spans="1:3" x14ac:dyDescent="0.2">
      <c r="A2403" s="2" t="s">
        <v>1117</v>
      </c>
      <c r="B2403" s="2" t="s">
        <v>4424</v>
      </c>
      <c r="C2403" s="2" t="s">
        <v>4425</v>
      </c>
    </row>
    <row r="2404" spans="1:3" x14ac:dyDescent="0.2">
      <c r="A2404" s="2" t="s">
        <v>4426</v>
      </c>
    </row>
    <row r="2405" spans="1:3" x14ac:dyDescent="0.2">
      <c r="A2405" s="2" t="s">
        <v>4427</v>
      </c>
    </row>
    <row r="2406" spans="1:3" x14ac:dyDescent="0.2">
      <c r="A2406" s="2" t="s">
        <v>4428</v>
      </c>
      <c r="B2406" s="2" t="s">
        <v>4429</v>
      </c>
      <c r="C2406" s="2" t="s">
        <v>4430</v>
      </c>
    </row>
    <row r="2407" spans="1:3" x14ac:dyDescent="0.2">
      <c r="A2407" s="2" t="s">
        <v>918</v>
      </c>
      <c r="B2407" s="2" t="s">
        <v>4431</v>
      </c>
      <c r="C2407" s="2" t="s">
        <v>4432</v>
      </c>
    </row>
    <row r="2408" spans="1:3" x14ac:dyDescent="0.2">
      <c r="A2408" s="2" t="s">
        <v>4428</v>
      </c>
      <c r="B2408" s="2" t="s">
        <v>4433</v>
      </c>
      <c r="C2408" s="2" t="s">
        <v>4434</v>
      </c>
    </row>
    <row r="2409" spans="1:3" x14ac:dyDescent="0.2">
      <c r="A2409" s="2" t="s">
        <v>918</v>
      </c>
      <c r="B2409" s="2" t="s">
        <v>4435</v>
      </c>
      <c r="C2409" s="2" t="s">
        <v>4436</v>
      </c>
    </row>
    <row r="2410" spans="1:3" x14ac:dyDescent="0.2">
      <c r="A2410" s="2" t="s">
        <v>5</v>
      </c>
      <c r="B2410" s="2" t="s">
        <v>4437</v>
      </c>
      <c r="C2410" s="2" t="s">
        <v>13</v>
      </c>
    </row>
    <row r="2411" spans="1:3" x14ac:dyDescent="0.2">
      <c r="A2411" s="2" t="s">
        <v>4438</v>
      </c>
    </row>
    <row r="2412" spans="1:3" x14ac:dyDescent="0.2">
      <c r="A2412" s="2" t="s">
        <v>4439</v>
      </c>
    </row>
    <row r="2413" spans="1:3" x14ac:dyDescent="0.2">
      <c r="A2413" s="2" t="s">
        <v>4440</v>
      </c>
      <c r="B2413" s="2" t="s">
        <v>4441</v>
      </c>
      <c r="C2413" s="2" t="s">
        <v>4442</v>
      </c>
    </row>
    <row r="2414" spans="1:3" x14ac:dyDescent="0.2">
      <c r="A2414" s="2" t="s">
        <v>2277</v>
      </c>
      <c r="B2414" s="2" t="s">
        <v>4443</v>
      </c>
      <c r="C2414" s="2" t="s">
        <v>4444</v>
      </c>
    </row>
    <row r="2415" spans="1:3" x14ac:dyDescent="0.2">
      <c r="A2415" s="2" t="s">
        <v>1117</v>
      </c>
      <c r="B2415" s="2" t="s">
        <v>4445</v>
      </c>
      <c r="C2415" s="2" t="s">
        <v>4446</v>
      </c>
    </row>
    <row r="2416" spans="1:3" x14ac:dyDescent="0.2">
      <c r="A2416" s="2" t="s">
        <v>4440</v>
      </c>
      <c r="B2416" s="2" t="s">
        <v>4447</v>
      </c>
      <c r="C2416" s="2" t="s">
        <v>4448</v>
      </c>
    </row>
    <row r="2417" spans="1:3" x14ac:dyDescent="0.2">
      <c r="A2417" s="2" t="s">
        <v>1117</v>
      </c>
      <c r="B2417" s="2" t="s">
        <v>4449</v>
      </c>
      <c r="C2417" s="2" t="s">
        <v>4450</v>
      </c>
    </row>
    <row r="2418" spans="1:3" x14ac:dyDescent="0.2">
      <c r="A2418" s="2" t="s">
        <v>2277</v>
      </c>
      <c r="B2418" s="2" t="s">
        <v>4451</v>
      </c>
      <c r="C2418" s="2" t="s">
        <v>4452</v>
      </c>
    </row>
    <row r="2419" spans="1:3" x14ac:dyDescent="0.2">
      <c r="A2419" s="2" t="s">
        <v>5</v>
      </c>
      <c r="B2419" s="2" t="s">
        <v>4453</v>
      </c>
      <c r="C2419" s="2" t="s">
        <v>13</v>
      </c>
    </row>
    <row r="2420" spans="1:3" x14ac:dyDescent="0.2">
      <c r="A2420" s="2" t="s">
        <v>4454</v>
      </c>
    </row>
    <row r="2421" spans="1:3" x14ac:dyDescent="0.2">
      <c r="A2421" s="2" t="s">
        <v>4455</v>
      </c>
    </row>
    <row r="2422" spans="1:3" x14ac:dyDescent="0.2">
      <c r="A2422" s="2">
        <v>2375091759</v>
      </c>
      <c r="B2422" s="2" t="s">
        <v>4456</v>
      </c>
      <c r="C2422" s="2" t="s">
        <v>4457</v>
      </c>
    </row>
    <row r="2423" spans="1:3" x14ac:dyDescent="0.2">
      <c r="A2423" s="2" t="s">
        <v>2315</v>
      </c>
      <c r="B2423" s="2" t="s">
        <v>4458</v>
      </c>
      <c r="C2423" s="2" t="s">
        <v>4459</v>
      </c>
    </row>
    <row r="2424" spans="1:3" x14ac:dyDescent="0.2">
      <c r="A2424" s="2" t="s">
        <v>1117</v>
      </c>
      <c r="B2424" s="2" t="s">
        <v>4460</v>
      </c>
      <c r="C2424" s="2" t="s">
        <v>4461</v>
      </c>
    </row>
    <row r="2425" spans="1:3" x14ac:dyDescent="0.2">
      <c r="A2425" s="2" t="s">
        <v>4462</v>
      </c>
    </row>
    <row r="2426" spans="1:3" x14ac:dyDescent="0.2">
      <c r="A2426" s="2" t="s">
        <v>4463</v>
      </c>
    </row>
    <row r="2427" spans="1:3" x14ac:dyDescent="0.2">
      <c r="A2427" s="2" t="s">
        <v>4464</v>
      </c>
      <c r="B2427" s="2" t="s">
        <v>4465</v>
      </c>
      <c r="C2427" s="2" t="s">
        <v>4466</v>
      </c>
    </row>
    <row r="2428" spans="1:3" x14ac:dyDescent="0.2">
      <c r="A2428" s="2" t="s">
        <v>2277</v>
      </c>
      <c r="B2428" s="2" t="s">
        <v>4467</v>
      </c>
      <c r="C2428" s="2" t="s">
        <v>4468</v>
      </c>
    </row>
    <row r="2429" spans="1:3" x14ac:dyDescent="0.2">
      <c r="A2429" s="2" t="s">
        <v>4464</v>
      </c>
      <c r="B2429" s="2" t="s">
        <v>4469</v>
      </c>
      <c r="C2429" s="2" t="s">
        <v>4470</v>
      </c>
    </row>
    <row r="2430" spans="1:3" x14ac:dyDescent="0.2">
      <c r="A2430" s="2" t="s">
        <v>4464</v>
      </c>
      <c r="B2430" s="2" t="s">
        <v>4471</v>
      </c>
      <c r="C2430" s="2" t="s">
        <v>4472</v>
      </c>
    </row>
    <row r="2431" spans="1:3" x14ac:dyDescent="0.2">
      <c r="A2431" s="2" t="s">
        <v>2277</v>
      </c>
      <c r="B2431" s="2" t="s">
        <v>4473</v>
      </c>
      <c r="C2431" s="2" t="s">
        <v>4474</v>
      </c>
    </row>
    <row r="2432" spans="1:3" x14ac:dyDescent="0.2">
      <c r="A2432" s="2" t="s">
        <v>1117</v>
      </c>
      <c r="B2432" s="2" t="s">
        <v>4475</v>
      </c>
      <c r="C2432" s="2" t="s">
        <v>4476</v>
      </c>
    </row>
    <row r="2433" spans="1:3" x14ac:dyDescent="0.2">
      <c r="A2433" s="2" t="s">
        <v>4464</v>
      </c>
      <c r="B2433" s="2" t="s">
        <v>4477</v>
      </c>
      <c r="C2433" s="2" t="s">
        <v>4478</v>
      </c>
    </row>
    <row r="2434" spans="1:3" x14ac:dyDescent="0.2">
      <c r="A2434" s="2" t="s">
        <v>1117</v>
      </c>
      <c r="B2434" s="2" t="s">
        <v>4479</v>
      </c>
      <c r="C2434" s="2" t="s">
        <v>4480</v>
      </c>
    </row>
    <row r="2435" spans="1:3" x14ac:dyDescent="0.2">
      <c r="A2435" s="2" t="s">
        <v>4464</v>
      </c>
      <c r="B2435" s="2" t="s">
        <v>4481</v>
      </c>
      <c r="C2435" s="2" t="s">
        <v>4482</v>
      </c>
    </row>
    <row r="2436" spans="1:3" x14ac:dyDescent="0.2">
      <c r="A2436" s="2" t="s">
        <v>1117</v>
      </c>
      <c r="B2436" s="2" t="s">
        <v>4483</v>
      </c>
      <c r="C2436" s="2" t="s">
        <v>4484</v>
      </c>
    </row>
    <row r="2437" spans="1:3" x14ac:dyDescent="0.2">
      <c r="A2437" s="2" t="s">
        <v>4464</v>
      </c>
      <c r="B2437" s="2" t="s">
        <v>4485</v>
      </c>
      <c r="C2437" s="2" t="s">
        <v>4486</v>
      </c>
    </row>
    <row r="2438" spans="1:3" x14ac:dyDescent="0.2">
      <c r="A2438" s="2" t="s">
        <v>1117</v>
      </c>
      <c r="B2438" s="2" t="s">
        <v>4487</v>
      </c>
      <c r="C2438" s="2" t="s">
        <v>4488</v>
      </c>
    </row>
    <row r="2439" spans="1:3" x14ac:dyDescent="0.2">
      <c r="A2439" s="2" t="s">
        <v>4464</v>
      </c>
      <c r="B2439" s="2" t="s">
        <v>4489</v>
      </c>
      <c r="C2439" s="2" t="s">
        <v>4490</v>
      </c>
    </row>
    <row r="2440" spans="1:3" x14ac:dyDescent="0.2">
      <c r="A2440" s="2" t="s">
        <v>1117</v>
      </c>
      <c r="B2440" s="2" t="s">
        <v>4491</v>
      </c>
      <c r="C2440" s="2" t="s">
        <v>4492</v>
      </c>
    </row>
    <row r="2441" spans="1:3" x14ac:dyDescent="0.2">
      <c r="A2441" s="2" t="s">
        <v>4493</v>
      </c>
    </row>
    <row r="2442" spans="1:3" x14ac:dyDescent="0.2">
      <c r="A2442" s="2" t="s">
        <v>4494</v>
      </c>
    </row>
    <row r="2443" spans="1:3" x14ac:dyDescent="0.2">
      <c r="A2443" s="2" t="s">
        <v>4495</v>
      </c>
      <c r="B2443" s="2" t="s">
        <v>4496</v>
      </c>
      <c r="C2443" s="2" t="s">
        <v>4497</v>
      </c>
    </row>
    <row r="2444" spans="1:3" x14ac:dyDescent="0.2">
      <c r="A2444" s="2" t="s">
        <v>3789</v>
      </c>
      <c r="B2444" s="2" t="s">
        <v>4498</v>
      </c>
      <c r="C2444" s="2" t="s">
        <v>4499</v>
      </c>
    </row>
    <row r="2445" spans="1:3" x14ac:dyDescent="0.2">
      <c r="A2445" s="2" t="s">
        <v>1117</v>
      </c>
      <c r="B2445" s="2" t="s">
        <v>4500</v>
      </c>
      <c r="C2445" s="2" t="s">
        <v>4501</v>
      </c>
    </row>
    <row r="2446" spans="1:3" x14ac:dyDescent="0.2">
      <c r="A2446" s="2" t="s">
        <v>1675</v>
      </c>
      <c r="B2446" s="2" t="s">
        <v>4502</v>
      </c>
      <c r="C2446" s="2" t="s">
        <v>4503</v>
      </c>
    </row>
    <row r="2447" spans="1:3" x14ac:dyDescent="0.2">
      <c r="A2447" s="2" t="s">
        <v>4495</v>
      </c>
      <c r="B2447" s="2" t="s">
        <v>4504</v>
      </c>
      <c r="C2447" s="2" t="s">
        <v>4505</v>
      </c>
    </row>
    <row r="2448" spans="1:3" x14ac:dyDescent="0.2">
      <c r="A2448" s="2" t="s">
        <v>413</v>
      </c>
      <c r="B2448" s="2" t="s">
        <v>4506</v>
      </c>
      <c r="C2448" s="2" t="s">
        <v>4507</v>
      </c>
    </row>
    <row r="2449" spans="1:3" x14ac:dyDescent="0.2">
      <c r="A2449" s="2" t="s">
        <v>1675</v>
      </c>
      <c r="B2449" s="2" t="s">
        <v>4508</v>
      </c>
      <c r="C2449" s="2" t="s">
        <v>4509</v>
      </c>
    </row>
    <row r="2450" spans="1:3" x14ac:dyDescent="0.2">
      <c r="A2450" s="2" t="s">
        <v>4495</v>
      </c>
      <c r="B2450" s="2" t="s">
        <v>4510</v>
      </c>
      <c r="C2450" s="2" t="s">
        <v>4511</v>
      </c>
    </row>
    <row r="2451" spans="1:3" x14ac:dyDescent="0.2">
      <c r="A2451" s="2" t="s">
        <v>1675</v>
      </c>
      <c r="B2451" s="2" t="s">
        <v>4512</v>
      </c>
      <c r="C2451" s="2" t="s">
        <v>4513</v>
      </c>
    </row>
    <row r="2452" spans="1:3" x14ac:dyDescent="0.2">
      <c r="A2452" s="2">
        <v>2375091759</v>
      </c>
      <c r="B2452" s="2" t="s">
        <v>4514</v>
      </c>
      <c r="C2452" s="2" t="s">
        <v>4515</v>
      </c>
    </row>
    <row r="2453" spans="1:3" x14ac:dyDescent="0.2">
      <c r="A2453" s="2" t="s">
        <v>4516</v>
      </c>
    </row>
    <row r="2454" spans="1:3" x14ac:dyDescent="0.2">
      <c r="A2454" s="2" t="s">
        <v>4517</v>
      </c>
    </row>
    <row r="2455" spans="1:3" x14ac:dyDescent="0.2">
      <c r="A2455" s="2" t="s">
        <v>4252</v>
      </c>
      <c r="B2455" s="2" t="s">
        <v>4518</v>
      </c>
      <c r="C2455" s="2" t="s">
        <v>4519</v>
      </c>
    </row>
    <row r="2456" spans="1:3" x14ac:dyDescent="0.2">
      <c r="A2456" s="2" t="s">
        <v>4252</v>
      </c>
      <c r="B2456" s="2" t="s">
        <v>4520</v>
      </c>
      <c r="C2456" s="2" t="s">
        <v>4521</v>
      </c>
    </row>
    <row r="2457" spans="1:3" x14ac:dyDescent="0.2">
      <c r="A2457" s="2" t="s">
        <v>5</v>
      </c>
      <c r="B2457" s="2" t="s">
        <v>4522</v>
      </c>
      <c r="C2457" s="2" t="s">
        <v>13</v>
      </c>
    </row>
    <row r="2458" spans="1:3" x14ac:dyDescent="0.2">
      <c r="A2458" s="2" t="s">
        <v>4523</v>
      </c>
    </row>
    <row r="2459" spans="1:3" x14ac:dyDescent="0.2">
      <c r="A2459" s="2" t="s">
        <v>4524</v>
      </c>
    </row>
    <row r="2460" spans="1:3" x14ac:dyDescent="0.2">
      <c r="A2460" s="2" t="s">
        <v>2315</v>
      </c>
      <c r="B2460" s="2" t="s">
        <v>4525</v>
      </c>
      <c r="C2460" s="2" t="s">
        <v>4526</v>
      </c>
    </row>
    <row r="2461" spans="1:3" x14ac:dyDescent="0.2">
      <c r="A2461" s="2" t="s">
        <v>2277</v>
      </c>
      <c r="B2461" s="2" t="s">
        <v>4527</v>
      </c>
      <c r="C2461" s="2" t="s">
        <v>4528</v>
      </c>
    </row>
    <row r="2462" spans="1:3" x14ac:dyDescent="0.2">
      <c r="A2462" s="2" t="s">
        <v>2315</v>
      </c>
      <c r="B2462" s="2" t="s">
        <v>4529</v>
      </c>
      <c r="C2462" s="2" t="s">
        <v>4530</v>
      </c>
    </row>
    <row r="2463" spans="1:3" x14ac:dyDescent="0.2">
      <c r="A2463" s="2" t="s">
        <v>4531</v>
      </c>
    </row>
    <row r="2464" spans="1:3" x14ac:dyDescent="0.2">
      <c r="A2464" s="2" t="s">
        <v>4532</v>
      </c>
    </row>
    <row r="2465" spans="1:3" x14ac:dyDescent="0.2">
      <c r="A2465" s="2" t="s">
        <v>4533</v>
      </c>
      <c r="B2465" s="2" t="s">
        <v>4534</v>
      </c>
      <c r="C2465" s="2" t="s">
        <v>4535</v>
      </c>
    </row>
    <row r="2466" spans="1:3" x14ac:dyDescent="0.2">
      <c r="A2466" s="2" t="s">
        <v>5</v>
      </c>
      <c r="B2466" s="2" t="s">
        <v>4536</v>
      </c>
      <c r="C2466" s="2" t="s">
        <v>4537</v>
      </c>
    </row>
    <row r="2467" spans="1:3" x14ac:dyDescent="0.2">
      <c r="A2467" s="2" t="s">
        <v>4533</v>
      </c>
      <c r="B2467" s="2" t="s">
        <v>4538</v>
      </c>
      <c r="C2467" s="2" t="s">
        <v>4539</v>
      </c>
    </row>
    <row r="2468" spans="1:3" x14ac:dyDescent="0.2">
      <c r="A2468" s="2" t="s">
        <v>4533</v>
      </c>
      <c r="B2468" s="2" t="s">
        <v>4540</v>
      </c>
      <c r="C2468" s="2" t="s">
        <v>4541</v>
      </c>
    </row>
    <row r="2469" spans="1:3" x14ac:dyDescent="0.2">
      <c r="A2469" s="2" t="s">
        <v>5</v>
      </c>
      <c r="B2469" s="2" t="s">
        <v>4542</v>
      </c>
      <c r="C2469" s="2" t="s">
        <v>4543</v>
      </c>
    </row>
    <row r="2470" spans="1:3" x14ac:dyDescent="0.2">
      <c r="A2470" s="2" t="s">
        <v>4533</v>
      </c>
      <c r="B2470" s="2" t="s">
        <v>4544</v>
      </c>
      <c r="C2470" s="2" t="s">
        <v>4545</v>
      </c>
    </row>
    <row r="2471" spans="1:3" x14ac:dyDescent="0.2">
      <c r="A2471" s="2" t="s">
        <v>4546</v>
      </c>
    </row>
    <row r="2472" spans="1:3" x14ac:dyDescent="0.2">
      <c r="A2472" s="2" t="s">
        <v>4547</v>
      </c>
    </row>
    <row r="2473" spans="1:3" x14ac:dyDescent="0.2">
      <c r="A2473" s="2">
        <v>2375091759</v>
      </c>
      <c r="B2473" s="2" t="s">
        <v>4548</v>
      </c>
      <c r="C2473" s="2" t="s">
        <v>4549</v>
      </c>
    </row>
    <row r="2474" spans="1:3" x14ac:dyDescent="0.2">
      <c r="A2474" s="2" t="s">
        <v>4550</v>
      </c>
      <c r="B2474" s="2" t="s">
        <v>4551</v>
      </c>
      <c r="C2474" s="2" t="s">
        <v>4552</v>
      </c>
    </row>
    <row r="2475" spans="1:3" x14ac:dyDescent="0.2">
      <c r="A2475" s="2">
        <v>2375091759</v>
      </c>
      <c r="B2475" s="2" t="s">
        <v>4553</v>
      </c>
      <c r="C2475" s="2" t="s">
        <v>4554</v>
      </c>
    </row>
    <row r="2476" spans="1:3" x14ac:dyDescent="0.2">
      <c r="A2476" s="2" t="s">
        <v>4555</v>
      </c>
    </row>
    <row r="2477" spans="1:3" x14ac:dyDescent="0.2">
      <c r="A2477" s="2" t="s">
        <v>4556</v>
      </c>
    </row>
    <row r="2478" spans="1:3" x14ac:dyDescent="0.2">
      <c r="A2478" s="2">
        <v>2375091759</v>
      </c>
      <c r="B2478" s="2" t="s">
        <v>4557</v>
      </c>
      <c r="C2478" s="2" t="s">
        <v>4554</v>
      </c>
    </row>
    <row r="2479" spans="1:3" x14ac:dyDescent="0.2">
      <c r="A2479" s="2" t="s">
        <v>1117</v>
      </c>
      <c r="B2479" s="2" t="s">
        <v>4553</v>
      </c>
      <c r="C2479" s="2" t="s">
        <v>4558</v>
      </c>
    </row>
    <row r="2480" spans="1:3" x14ac:dyDescent="0.2">
      <c r="A2480" s="2" t="s">
        <v>1117</v>
      </c>
      <c r="B2480" s="2" t="s">
        <v>4553</v>
      </c>
      <c r="C2480" s="2" t="s">
        <v>13</v>
      </c>
    </row>
    <row r="2481" spans="1:3" x14ac:dyDescent="0.2">
      <c r="A2481" s="2" t="s">
        <v>4559</v>
      </c>
    </row>
    <row r="2482" spans="1:3" x14ac:dyDescent="0.2">
      <c r="A2482" s="2" t="s">
        <v>4560</v>
      </c>
    </row>
    <row r="2483" spans="1:3" x14ac:dyDescent="0.2">
      <c r="A2483" s="2" t="s">
        <v>1114</v>
      </c>
      <c r="B2483" s="2" t="s">
        <v>4561</v>
      </c>
      <c r="C2483" s="2" t="s">
        <v>4562</v>
      </c>
    </row>
    <row r="2484" spans="1:3" x14ac:dyDescent="0.2">
      <c r="A2484" s="2" t="s">
        <v>2277</v>
      </c>
      <c r="B2484" s="2" t="s">
        <v>4563</v>
      </c>
      <c r="C2484" s="2" t="s">
        <v>4564</v>
      </c>
    </row>
    <row r="2485" spans="1:3" x14ac:dyDescent="0.2">
      <c r="A2485" s="2" t="s">
        <v>4565</v>
      </c>
      <c r="B2485" s="2" t="s">
        <v>4566</v>
      </c>
      <c r="C2485" s="2" t="s">
        <v>4567</v>
      </c>
    </row>
    <row r="2486" spans="1:3" x14ac:dyDescent="0.2">
      <c r="A2486" s="2" t="s">
        <v>1114</v>
      </c>
      <c r="B2486" s="2" t="s">
        <v>4568</v>
      </c>
      <c r="C2486" s="2" t="s">
        <v>4569</v>
      </c>
    </row>
    <row r="2487" spans="1:3" x14ac:dyDescent="0.2">
      <c r="A2487" s="2" t="s">
        <v>4570</v>
      </c>
      <c r="B2487" s="2" t="s">
        <v>4571</v>
      </c>
      <c r="C2487" s="2" t="s">
        <v>4572</v>
      </c>
    </row>
    <row r="2488" spans="1:3" x14ac:dyDescent="0.2">
      <c r="A2488" s="2" t="s">
        <v>4573</v>
      </c>
    </row>
    <row r="2489" spans="1:3" x14ac:dyDescent="0.2">
      <c r="A2489" s="2" t="s">
        <v>4574</v>
      </c>
    </row>
    <row r="2490" spans="1:3" x14ac:dyDescent="0.2">
      <c r="A2490" s="2" t="s">
        <v>4575</v>
      </c>
      <c r="B2490" s="2" t="s">
        <v>4576</v>
      </c>
      <c r="C2490" s="2" t="s">
        <v>4577</v>
      </c>
    </row>
    <row r="2491" spans="1:3" x14ac:dyDescent="0.2">
      <c r="A2491" s="2" t="s">
        <v>2277</v>
      </c>
      <c r="B2491" s="2" t="s">
        <v>4578</v>
      </c>
      <c r="C2491" s="2" t="s">
        <v>4579</v>
      </c>
    </row>
    <row r="2492" spans="1:3" x14ac:dyDescent="0.2">
      <c r="A2492" s="2" t="s">
        <v>4575</v>
      </c>
      <c r="B2492" s="2" t="s">
        <v>4580</v>
      </c>
      <c r="C2492" s="2" t="s">
        <v>4581</v>
      </c>
    </row>
    <row r="2493" spans="1:3" x14ac:dyDescent="0.2">
      <c r="A2493" s="2" t="s">
        <v>2277</v>
      </c>
      <c r="B2493" s="2" t="s">
        <v>4582</v>
      </c>
      <c r="C2493" s="2" t="s">
        <v>4583</v>
      </c>
    </row>
    <row r="2494" spans="1:3" x14ac:dyDescent="0.2">
      <c r="A2494" s="2" t="s">
        <v>1117</v>
      </c>
      <c r="B2494" s="2" t="s">
        <v>4584</v>
      </c>
      <c r="C2494" s="2" t="s">
        <v>4585</v>
      </c>
    </row>
    <row r="2495" spans="1:3" x14ac:dyDescent="0.2">
      <c r="A2495" s="2" t="s">
        <v>4575</v>
      </c>
      <c r="B2495" s="2" t="s">
        <v>4586</v>
      </c>
      <c r="C2495" s="2" t="s">
        <v>4587</v>
      </c>
    </row>
    <row r="2496" spans="1:3" x14ac:dyDescent="0.2">
      <c r="A2496" s="2" t="s">
        <v>4575</v>
      </c>
      <c r="B2496" s="2" t="s">
        <v>4588</v>
      </c>
      <c r="C2496" s="2" t="s">
        <v>4589</v>
      </c>
    </row>
    <row r="2497" spans="1:3" x14ac:dyDescent="0.2">
      <c r="A2497" s="2" t="s">
        <v>2277</v>
      </c>
      <c r="B2497" s="2" t="s">
        <v>4590</v>
      </c>
      <c r="C2497" s="2" t="s">
        <v>4591</v>
      </c>
    </row>
    <row r="2498" spans="1:3" x14ac:dyDescent="0.2">
      <c r="A2498" s="2" t="s">
        <v>4575</v>
      </c>
      <c r="B2498" s="2" t="s">
        <v>4592</v>
      </c>
      <c r="C2498" s="2" t="s">
        <v>4593</v>
      </c>
    </row>
    <row r="2499" spans="1:3" x14ac:dyDescent="0.2">
      <c r="A2499" s="2" t="s">
        <v>1822</v>
      </c>
      <c r="B2499" s="2" t="s">
        <v>4594</v>
      </c>
      <c r="C2499" s="2" t="s">
        <v>4595</v>
      </c>
    </row>
    <row r="2500" spans="1:3" x14ac:dyDescent="0.2">
      <c r="A2500" s="2" t="s">
        <v>4575</v>
      </c>
      <c r="B2500" s="2" t="s">
        <v>4596</v>
      </c>
      <c r="C2500" s="2" t="s">
        <v>4597</v>
      </c>
    </row>
    <row r="2501" spans="1:3" x14ac:dyDescent="0.2">
      <c r="A2501" s="2" t="s">
        <v>1822</v>
      </c>
      <c r="B2501" s="2" t="s">
        <v>4598</v>
      </c>
      <c r="C2501" s="2" t="s">
        <v>4599</v>
      </c>
    </row>
    <row r="2502" spans="1:3" x14ac:dyDescent="0.2">
      <c r="A2502" s="2" t="s">
        <v>4575</v>
      </c>
      <c r="B2502" s="2" t="s">
        <v>4600</v>
      </c>
      <c r="C2502" s="2" t="s">
        <v>4601</v>
      </c>
    </row>
    <row r="2503" spans="1:3" x14ac:dyDescent="0.2">
      <c r="A2503" s="2" t="s">
        <v>1822</v>
      </c>
      <c r="B2503" s="2" t="s">
        <v>4602</v>
      </c>
      <c r="C2503" s="2" t="s">
        <v>4603</v>
      </c>
    </row>
    <row r="2504" spans="1:3" x14ac:dyDescent="0.2">
      <c r="A2504" s="2" t="s">
        <v>4575</v>
      </c>
      <c r="B2504" s="2" t="s">
        <v>4604</v>
      </c>
      <c r="C2504" s="2" t="s">
        <v>4605</v>
      </c>
    </row>
    <row r="2505" spans="1:3" x14ac:dyDescent="0.2">
      <c r="A2505" s="2" t="s">
        <v>1822</v>
      </c>
      <c r="B2505" s="2" t="s">
        <v>4606</v>
      </c>
      <c r="C2505" s="2" t="s">
        <v>4607</v>
      </c>
    </row>
    <row r="2506" spans="1:3" x14ac:dyDescent="0.2">
      <c r="A2506" s="2" t="s">
        <v>42</v>
      </c>
      <c r="B2506" s="2" t="s">
        <v>4608</v>
      </c>
      <c r="C2506" s="2" t="s">
        <v>4609</v>
      </c>
    </row>
    <row r="2507" spans="1:3" x14ac:dyDescent="0.2">
      <c r="A2507" s="2" t="s">
        <v>2277</v>
      </c>
      <c r="B2507" s="2" t="s">
        <v>4610</v>
      </c>
      <c r="C2507" s="2" t="s">
        <v>4611</v>
      </c>
    </row>
    <row r="2508" spans="1:3" x14ac:dyDescent="0.2">
      <c r="A2508" s="2" t="s">
        <v>42</v>
      </c>
      <c r="B2508" s="2" t="s">
        <v>4612</v>
      </c>
      <c r="C2508" s="2" t="s">
        <v>4613</v>
      </c>
    </row>
    <row r="2509" spans="1:3" x14ac:dyDescent="0.2">
      <c r="A2509" s="2" t="s">
        <v>4575</v>
      </c>
      <c r="B2509" s="2" t="s">
        <v>4614</v>
      </c>
      <c r="C2509" s="2" t="s">
        <v>4615</v>
      </c>
    </row>
    <row r="2510" spans="1:3" x14ac:dyDescent="0.2">
      <c r="A2510" s="2" t="s">
        <v>4616</v>
      </c>
    </row>
    <row r="2511" spans="1:3" x14ac:dyDescent="0.2">
      <c r="A2511" s="2" t="s">
        <v>4617</v>
      </c>
    </row>
    <row r="2512" spans="1:3" x14ac:dyDescent="0.2">
      <c r="A2512" s="2" t="s">
        <v>4618</v>
      </c>
      <c r="B2512" s="2" t="s">
        <v>4619</v>
      </c>
      <c r="C2512" s="2" t="s">
        <v>4620</v>
      </c>
    </row>
    <row r="2513" spans="1:3" x14ac:dyDescent="0.2">
      <c r="A2513" s="2" t="s">
        <v>2277</v>
      </c>
      <c r="B2513" s="2" t="s">
        <v>4621</v>
      </c>
      <c r="C2513" s="2" t="s">
        <v>4622</v>
      </c>
    </row>
    <row r="2514" spans="1:3" x14ac:dyDescent="0.2">
      <c r="A2514" s="2" t="s">
        <v>4618</v>
      </c>
      <c r="B2514" s="2" t="s">
        <v>4623</v>
      </c>
      <c r="C2514" s="2" t="s">
        <v>4624</v>
      </c>
    </row>
    <row r="2515" spans="1:3" x14ac:dyDescent="0.2">
      <c r="A2515" s="2" t="s">
        <v>2277</v>
      </c>
      <c r="B2515" s="2" t="s">
        <v>4625</v>
      </c>
      <c r="C2515" s="2" t="s">
        <v>4626</v>
      </c>
    </row>
    <row r="2516" spans="1:3" x14ac:dyDescent="0.2">
      <c r="A2516" s="2" t="s">
        <v>4618</v>
      </c>
      <c r="B2516" s="2" t="s">
        <v>4627</v>
      </c>
      <c r="C2516" s="2" t="s">
        <v>4628</v>
      </c>
    </row>
    <row r="2517" spans="1:3" x14ac:dyDescent="0.2">
      <c r="A2517" s="2" t="s">
        <v>4629</v>
      </c>
    </row>
    <row r="2518" spans="1:3" x14ac:dyDescent="0.2">
      <c r="A2518" s="2" t="s">
        <v>4630</v>
      </c>
    </row>
    <row r="2519" spans="1:3" x14ac:dyDescent="0.2">
      <c r="A2519" s="2" t="s">
        <v>4440</v>
      </c>
      <c r="B2519" s="2" t="s">
        <v>4631</v>
      </c>
      <c r="C2519" s="2" t="s">
        <v>4632</v>
      </c>
    </row>
    <row r="2520" spans="1:3" x14ac:dyDescent="0.2">
      <c r="A2520" s="2" t="s">
        <v>1117</v>
      </c>
      <c r="B2520" s="2" t="s">
        <v>4633</v>
      </c>
      <c r="C2520" s="2" t="s">
        <v>4634</v>
      </c>
    </row>
    <row r="2521" spans="1:3" x14ac:dyDescent="0.2">
      <c r="A2521" s="2" t="s">
        <v>4635</v>
      </c>
    </row>
    <row r="2522" spans="1:3" x14ac:dyDescent="0.2">
      <c r="A2522" s="2" t="s">
        <v>4636</v>
      </c>
    </row>
    <row r="2523" spans="1:3" x14ac:dyDescent="0.2">
      <c r="A2523" s="2" t="s">
        <v>4440</v>
      </c>
      <c r="B2523" s="2" t="s">
        <v>4637</v>
      </c>
      <c r="C2523" s="2" t="s">
        <v>4638</v>
      </c>
    </row>
    <row r="2524" spans="1:3" x14ac:dyDescent="0.2">
      <c r="A2524" s="2" t="s">
        <v>1117</v>
      </c>
      <c r="B2524" s="2" t="s">
        <v>4639</v>
      </c>
      <c r="C2524" s="2" t="s">
        <v>4640</v>
      </c>
    </row>
    <row r="2525" spans="1:3" x14ac:dyDescent="0.2">
      <c r="A2525" s="2" t="s">
        <v>1117</v>
      </c>
      <c r="B2525" s="2" t="s">
        <v>4641</v>
      </c>
      <c r="C2525" s="2" t="s">
        <v>13</v>
      </c>
    </row>
    <row r="2526" spans="1:3" x14ac:dyDescent="0.2">
      <c r="A2526" s="2" t="s">
        <v>4642</v>
      </c>
    </row>
    <row r="2527" spans="1:3" x14ac:dyDescent="0.2">
      <c r="A2527" s="2" t="s">
        <v>4643</v>
      </c>
    </row>
    <row r="2528" spans="1:3" x14ac:dyDescent="0.2">
      <c r="A2528" s="2" t="s">
        <v>3470</v>
      </c>
      <c r="B2528" s="2" t="s">
        <v>4644</v>
      </c>
      <c r="C2528" s="2" t="s">
        <v>4645</v>
      </c>
    </row>
    <row r="2529" spans="1:3" x14ac:dyDescent="0.2">
      <c r="A2529" s="2" t="s">
        <v>2277</v>
      </c>
      <c r="B2529" s="2" t="s">
        <v>4646</v>
      </c>
      <c r="C2529" s="2" t="s">
        <v>4647</v>
      </c>
    </row>
    <row r="2530" spans="1:3" x14ac:dyDescent="0.2">
      <c r="A2530" s="2" t="s">
        <v>4648</v>
      </c>
      <c r="B2530" s="2" t="s">
        <v>4649</v>
      </c>
      <c r="C2530" s="2" t="s">
        <v>4650</v>
      </c>
    </row>
    <row r="2531" spans="1:3" x14ac:dyDescent="0.2">
      <c r="A2531" s="2" t="s">
        <v>4651</v>
      </c>
    </row>
    <row r="2532" spans="1:3" x14ac:dyDescent="0.2">
      <c r="A2532" s="2" t="s">
        <v>4652</v>
      </c>
    </row>
    <row r="2533" spans="1:3" x14ac:dyDescent="0.2">
      <c r="A2533" s="2" t="s">
        <v>24</v>
      </c>
      <c r="B2533" s="2" t="s">
        <v>4653</v>
      </c>
      <c r="C2533" s="2" t="s">
        <v>4654</v>
      </c>
    </row>
    <row r="2534" spans="1:3" x14ac:dyDescent="0.2">
      <c r="A2534" s="2" t="s">
        <v>4655</v>
      </c>
      <c r="B2534" s="2" t="s">
        <v>4656</v>
      </c>
      <c r="C2534" s="2" t="s">
        <v>4657</v>
      </c>
    </row>
    <row r="2535" spans="1:3" x14ac:dyDescent="0.2">
      <c r="A2535" s="2" t="s">
        <v>4655</v>
      </c>
      <c r="B2535" s="2" t="s">
        <v>4658</v>
      </c>
      <c r="C2535" s="2" t="s">
        <v>4659</v>
      </c>
    </row>
    <row r="2536" spans="1:3" x14ac:dyDescent="0.2">
      <c r="A2536" s="2" t="s">
        <v>4660</v>
      </c>
      <c r="B2536" s="2" t="s">
        <v>4661</v>
      </c>
      <c r="C2536" s="2" t="s">
        <v>4662</v>
      </c>
    </row>
    <row r="2537" spans="1:3" x14ac:dyDescent="0.2">
      <c r="A2537" s="2" t="s">
        <v>4663</v>
      </c>
      <c r="B2537" s="2" t="s">
        <v>4664</v>
      </c>
      <c r="C2537" s="2" t="s">
        <v>4665</v>
      </c>
    </row>
    <row r="2538" spans="1:3" x14ac:dyDescent="0.2">
      <c r="A2538" s="2" t="s">
        <v>4666</v>
      </c>
      <c r="B2538" s="2" t="s">
        <v>4667</v>
      </c>
      <c r="C2538" s="2" t="s">
        <v>4668</v>
      </c>
    </row>
    <row r="2539" spans="1:3" x14ac:dyDescent="0.2">
      <c r="A2539" s="2" t="s">
        <v>5</v>
      </c>
      <c r="B2539" s="2" t="s">
        <v>4669</v>
      </c>
      <c r="C2539" s="2" t="s">
        <v>4670</v>
      </c>
    </row>
    <row r="2540" spans="1:3" x14ac:dyDescent="0.2">
      <c r="A2540" s="2" t="s">
        <v>4666</v>
      </c>
      <c r="B2540" s="2" t="s">
        <v>4671</v>
      </c>
      <c r="C2540" s="2" t="s">
        <v>4672</v>
      </c>
    </row>
    <row r="2541" spans="1:3" x14ac:dyDescent="0.2">
      <c r="A2541" s="2" t="s">
        <v>5</v>
      </c>
      <c r="B2541" s="2" t="s">
        <v>4673</v>
      </c>
      <c r="C2541" s="2" t="s">
        <v>4674</v>
      </c>
    </row>
    <row r="2542" spans="1:3" x14ac:dyDescent="0.2">
      <c r="A2542" s="2" t="s">
        <v>4666</v>
      </c>
      <c r="B2542" s="2" t="s">
        <v>4675</v>
      </c>
      <c r="C2542" s="2" t="s">
        <v>4676</v>
      </c>
    </row>
    <row r="2543" spans="1:3" x14ac:dyDescent="0.2">
      <c r="A2543" s="2" t="s">
        <v>4666</v>
      </c>
      <c r="B2543" s="2" t="s">
        <v>4677</v>
      </c>
      <c r="C2543" s="2" t="s">
        <v>4678</v>
      </c>
    </row>
    <row r="2544" spans="1:3" x14ac:dyDescent="0.2">
      <c r="A2544" s="2" t="s">
        <v>4679</v>
      </c>
      <c r="B2544" s="2" t="s">
        <v>4680</v>
      </c>
      <c r="C2544" s="2" t="s">
        <v>4681</v>
      </c>
    </row>
    <row r="2545" spans="1:3" x14ac:dyDescent="0.2">
      <c r="A2545" s="2" t="s">
        <v>4682</v>
      </c>
      <c r="B2545" s="2" t="s">
        <v>4683</v>
      </c>
      <c r="C2545" s="2" t="s">
        <v>4684</v>
      </c>
    </row>
    <row r="2546" spans="1:3" x14ac:dyDescent="0.2">
      <c r="A2546" s="2" t="s">
        <v>4679</v>
      </c>
      <c r="B2546" s="2" t="s">
        <v>4685</v>
      </c>
      <c r="C2546" s="2" t="s">
        <v>4686</v>
      </c>
    </row>
    <row r="2547" spans="1:3" x14ac:dyDescent="0.2">
      <c r="A2547" s="2" t="s">
        <v>4682</v>
      </c>
      <c r="B2547" s="2" t="s">
        <v>4687</v>
      </c>
      <c r="C2547" s="2" t="s">
        <v>4688</v>
      </c>
    </row>
    <row r="2548" spans="1:3" x14ac:dyDescent="0.2">
      <c r="A2548" s="2" t="s">
        <v>1675</v>
      </c>
      <c r="B2548" s="2" t="s">
        <v>4689</v>
      </c>
      <c r="C2548" s="2" t="s">
        <v>4690</v>
      </c>
    </row>
    <row r="2549" spans="1:3" x14ac:dyDescent="0.2">
      <c r="A2549" s="2" t="s">
        <v>4682</v>
      </c>
      <c r="B2549" s="2" t="s">
        <v>4691</v>
      </c>
      <c r="C2549" s="2" t="s">
        <v>4692</v>
      </c>
    </row>
    <row r="2550" spans="1:3" x14ac:dyDescent="0.2">
      <c r="A2550" s="2" t="s">
        <v>4679</v>
      </c>
      <c r="B2550" s="2" t="s">
        <v>4693</v>
      </c>
      <c r="C2550" s="2" t="s">
        <v>4694</v>
      </c>
    </row>
    <row r="2551" spans="1:3" x14ac:dyDescent="0.2">
      <c r="A2551" s="2" t="s">
        <v>5</v>
      </c>
      <c r="B2551" s="2" t="s">
        <v>4695</v>
      </c>
      <c r="C2551" s="2" t="s">
        <v>4696</v>
      </c>
    </row>
    <row r="2552" spans="1:3" x14ac:dyDescent="0.2">
      <c r="A2552" s="2" t="s">
        <v>4682</v>
      </c>
      <c r="B2552" s="2" t="s">
        <v>4697</v>
      </c>
      <c r="C2552" s="2" t="s">
        <v>4698</v>
      </c>
    </row>
    <row r="2553" spans="1:3" x14ac:dyDescent="0.2">
      <c r="A2553" s="2" t="s">
        <v>4699</v>
      </c>
    </row>
    <row r="2554" spans="1:3" x14ac:dyDescent="0.2">
      <c r="A2554" s="2" t="s">
        <v>4700</v>
      </c>
    </row>
    <row r="2555" spans="1:3" x14ac:dyDescent="0.2">
      <c r="A2555" s="2" t="s">
        <v>4575</v>
      </c>
      <c r="B2555" s="2" t="s">
        <v>4701</v>
      </c>
      <c r="C2555" s="2" t="s">
        <v>4702</v>
      </c>
    </row>
    <row r="2556" spans="1:3" x14ac:dyDescent="0.2">
      <c r="A2556" s="2" t="s">
        <v>2277</v>
      </c>
      <c r="B2556" s="2" t="s">
        <v>4703</v>
      </c>
      <c r="C2556" s="2" t="s">
        <v>4704</v>
      </c>
    </row>
    <row r="2557" spans="1:3" x14ac:dyDescent="0.2">
      <c r="A2557" s="2" t="s">
        <v>4575</v>
      </c>
      <c r="B2557" s="2" t="s">
        <v>4705</v>
      </c>
      <c r="C2557" s="2" t="s">
        <v>4706</v>
      </c>
    </row>
    <row r="2558" spans="1:3" x14ac:dyDescent="0.2">
      <c r="A2558" s="2" t="s">
        <v>1822</v>
      </c>
      <c r="B2558" s="2" t="s">
        <v>4707</v>
      </c>
      <c r="C2558" s="2" t="s">
        <v>4708</v>
      </c>
    </row>
    <row r="2559" spans="1:3" x14ac:dyDescent="0.2">
      <c r="A2559" s="2" t="s">
        <v>4709</v>
      </c>
    </row>
    <row r="2560" spans="1:3" x14ac:dyDescent="0.2">
      <c r="A2560" s="2" t="s">
        <v>4710</v>
      </c>
    </row>
    <row r="2561" spans="1:3" x14ac:dyDescent="0.2">
      <c r="A2561" s="2" t="s">
        <v>4711</v>
      </c>
      <c r="B2561" s="2" t="s">
        <v>4712</v>
      </c>
      <c r="C2561" s="2" t="s">
        <v>4713</v>
      </c>
    </row>
    <row r="2562" spans="1:3" x14ac:dyDescent="0.2">
      <c r="A2562" s="2" t="s">
        <v>4714</v>
      </c>
      <c r="B2562" s="2" t="s">
        <v>4715</v>
      </c>
      <c r="C2562" s="2" t="s">
        <v>4716</v>
      </c>
    </row>
    <row r="2563" spans="1:3" x14ac:dyDescent="0.2">
      <c r="A2563" s="2" t="s">
        <v>1117</v>
      </c>
      <c r="B2563" s="2" t="s">
        <v>4717</v>
      </c>
      <c r="C2563" s="2" t="s">
        <v>4718</v>
      </c>
    </row>
    <row r="2564" spans="1:3" x14ac:dyDescent="0.2">
      <c r="A2564" s="2" t="s">
        <v>1117</v>
      </c>
      <c r="B2564" s="2" t="s">
        <v>4719</v>
      </c>
      <c r="C2564" s="2" t="s">
        <v>13</v>
      </c>
    </row>
    <row r="2565" spans="1:3" x14ac:dyDescent="0.2">
      <c r="A2565" s="2" t="s">
        <v>4720</v>
      </c>
    </row>
    <row r="2566" spans="1:3" x14ac:dyDescent="0.2">
      <c r="A2566" s="2" t="s">
        <v>4721</v>
      </c>
    </row>
    <row r="2567" spans="1:3" x14ac:dyDescent="0.2">
      <c r="A2567" s="2">
        <v>2375091759</v>
      </c>
      <c r="B2567" s="2" t="s">
        <v>4722</v>
      </c>
      <c r="C2567" s="2" t="s">
        <v>4723</v>
      </c>
    </row>
    <row r="2568" spans="1:3" x14ac:dyDescent="0.2">
      <c r="A2568" s="2" t="s">
        <v>1117</v>
      </c>
      <c r="B2568" s="2" t="s">
        <v>4724</v>
      </c>
      <c r="C2568" s="2" t="s">
        <v>4725</v>
      </c>
    </row>
    <row r="2569" spans="1:3" x14ac:dyDescent="0.2">
      <c r="A2569" s="2" t="s">
        <v>1117</v>
      </c>
      <c r="B2569" s="2" t="s">
        <v>4726</v>
      </c>
      <c r="C2569" s="2" t="s">
        <v>13</v>
      </c>
    </row>
    <row r="2570" spans="1:3" x14ac:dyDescent="0.2">
      <c r="A2570" s="2" t="s">
        <v>4727</v>
      </c>
    </row>
    <row r="2571" spans="1:3" x14ac:dyDescent="0.2">
      <c r="A2571" s="2" t="s">
        <v>4728</v>
      </c>
    </row>
    <row r="2572" spans="1:3" x14ac:dyDescent="0.2">
      <c r="A2572" s="2" t="s">
        <v>4729</v>
      </c>
      <c r="B2572" s="2" t="s">
        <v>4730</v>
      </c>
      <c r="C2572" s="2" t="s">
        <v>4731</v>
      </c>
    </row>
    <row r="2573" spans="1:3" x14ac:dyDescent="0.2">
      <c r="A2573" s="2" t="s">
        <v>1117</v>
      </c>
      <c r="B2573" s="2" t="s">
        <v>4732</v>
      </c>
      <c r="C2573" s="2" t="s">
        <v>4733</v>
      </c>
    </row>
    <row r="2574" spans="1:3" x14ac:dyDescent="0.2">
      <c r="A2574" s="2" t="s">
        <v>4734</v>
      </c>
      <c r="B2574" s="2" t="s">
        <v>4735</v>
      </c>
      <c r="C2574" s="2" t="s">
        <v>4736</v>
      </c>
    </row>
    <row r="2575" spans="1:3" x14ac:dyDescent="0.2">
      <c r="A2575" s="2" t="s">
        <v>4729</v>
      </c>
      <c r="B2575" s="2" t="s">
        <v>4737</v>
      </c>
      <c r="C2575" s="2" t="s">
        <v>4738</v>
      </c>
    </row>
    <row r="2576" spans="1:3" x14ac:dyDescent="0.2">
      <c r="A2576" s="2" t="s">
        <v>4734</v>
      </c>
      <c r="B2576" s="2" t="s">
        <v>4739</v>
      </c>
      <c r="C2576" s="2" t="s">
        <v>4740</v>
      </c>
    </row>
    <row r="2577" spans="1:3" x14ac:dyDescent="0.2">
      <c r="A2577" s="2" t="s">
        <v>5</v>
      </c>
      <c r="B2577" s="2" t="s">
        <v>4741</v>
      </c>
      <c r="C2577" s="2" t="s">
        <v>4742</v>
      </c>
    </row>
    <row r="2578" spans="1:3" x14ac:dyDescent="0.2">
      <c r="A2578" s="2" t="s">
        <v>5</v>
      </c>
      <c r="B2578" s="2" t="s">
        <v>4743</v>
      </c>
      <c r="C2578" s="2" t="s">
        <v>13</v>
      </c>
    </row>
    <row r="2579" spans="1:3" x14ac:dyDescent="0.2">
      <c r="A2579" s="2" t="s">
        <v>4744</v>
      </c>
    </row>
    <row r="2580" spans="1:3" x14ac:dyDescent="0.2">
      <c r="A2580" s="2" t="s">
        <v>4745</v>
      </c>
    </row>
    <row r="2581" spans="1:3" x14ac:dyDescent="0.2">
      <c r="A2581" s="2" t="s">
        <v>4734</v>
      </c>
      <c r="B2581" s="2" t="s">
        <v>4746</v>
      </c>
      <c r="C2581" s="2" t="s">
        <v>4747</v>
      </c>
    </row>
    <row r="2582" spans="1:3" x14ac:dyDescent="0.2">
      <c r="A2582" s="2" t="s">
        <v>2277</v>
      </c>
      <c r="B2582" s="2" t="s">
        <v>4748</v>
      </c>
      <c r="C2582" s="2" t="s">
        <v>4749</v>
      </c>
    </row>
    <row r="2583" spans="1:3" x14ac:dyDescent="0.2">
      <c r="A2583" s="2" t="s">
        <v>4734</v>
      </c>
      <c r="B2583" s="2" t="s">
        <v>4750</v>
      </c>
      <c r="C2583" s="2" t="s">
        <v>4751</v>
      </c>
    </row>
    <row r="2584" spans="1:3" x14ac:dyDescent="0.2">
      <c r="A2584" s="2" t="s">
        <v>24</v>
      </c>
      <c r="B2584" s="2" t="s">
        <v>4752</v>
      </c>
      <c r="C2584" s="2" t="s">
        <v>4753</v>
      </c>
    </row>
    <row r="2585" spans="1:3" x14ac:dyDescent="0.2">
      <c r="A2585" s="2" t="s">
        <v>4734</v>
      </c>
      <c r="B2585" s="2" t="s">
        <v>4754</v>
      </c>
      <c r="C2585" s="2" t="s">
        <v>4755</v>
      </c>
    </row>
    <row r="2586" spans="1:3" x14ac:dyDescent="0.2">
      <c r="A2586" s="2" t="s">
        <v>4734</v>
      </c>
      <c r="B2586" s="2" t="s">
        <v>4756</v>
      </c>
      <c r="C2586" s="2" t="s">
        <v>4757</v>
      </c>
    </row>
    <row r="2587" spans="1:3" x14ac:dyDescent="0.2">
      <c r="A2587" s="2" t="s">
        <v>4734</v>
      </c>
      <c r="B2587" s="2" t="s">
        <v>4758</v>
      </c>
      <c r="C2587" s="2" t="s">
        <v>4759</v>
      </c>
    </row>
    <row r="2588" spans="1:3" x14ac:dyDescent="0.2">
      <c r="A2588" s="2" t="s">
        <v>5</v>
      </c>
      <c r="B2588" s="2" t="s">
        <v>4760</v>
      </c>
      <c r="C2588" s="2" t="s">
        <v>13</v>
      </c>
    </row>
    <row r="2589" spans="1:3" x14ac:dyDescent="0.2">
      <c r="A2589" s="2" t="s">
        <v>4761</v>
      </c>
    </row>
    <row r="2590" spans="1:3" x14ac:dyDescent="0.2">
      <c r="A2590" s="2" t="s">
        <v>4762</v>
      </c>
    </row>
    <row r="2591" spans="1:3" x14ac:dyDescent="0.2">
      <c r="A2591" s="2" t="s">
        <v>4763</v>
      </c>
      <c r="B2591" s="2" t="s">
        <v>4764</v>
      </c>
      <c r="C2591" s="2" t="s">
        <v>4765</v>
      </c>
    </row>
    <row r="2592" spans="1:3" x14ac:dyDescent="0.2">
      <c r="A2592" s="2" t="s">
        <v>4763</v>
      </c>
      <c r="B2592" s="2" t="s">
        <v>4766</v>
      </c>
      <c r="C2592" s="2" t="s">
        <v>4767</v>
      </c>
    </row>
    <row r="2593" spans="1:3" x14ac:dyDescent="0.2">
      <c r="A2593" s="2" t="s">
        <v>4768</v>
      </c>
      <c r="B2593" s="2" t="s">
        <v>4769</v>
      </c>
      <c r="C2593" s="2" t="s">
        <v>4770</v>
      </c>
    </row>
    <row r="2594" spans="1:3" x14ac:dyDescent="0.2">
      <c r="A2594" s="2" t="s">
        <v>4771</v>
      </c>
      <c r="B2594" s="2" t="s">
        <v>4772</v>
      </c>
      <c r="C2594" s="2" t="s">
        <v>4773</v>
      </c>
    </row>
    <row r="2595" spans="1:3" x14ac:dyDescent="0.2">
      <c r="A2595" s="2" t="s">
        <v>4771</v>
      </c>
      <c r="B2595" s="2" t="s">
        <v>4774</v>
      </c>
      <c r="C2595" s="2" t="s">
        <v>4775</v>
      </c>
    </row>
    <row r="2596" spans="1:3" x14ac:dyDescent="0.2">
      <c r="A2596" s="2" t="s">
        <v>193</v>
      </c>
      <c r="B2596" s="2" t="s">
        <v>4776</v>
      </c>
      <c r="C2596" s="2" t="s">
        <v>4777</v>
      </c>
    </row>
    <row r="2597" spans="1:3" x14ac:dyDescent="0.2">
      <c r="A2597" s="2" t="s">
        <v>4763</v>
      </c>
      <c r="B2597" s="2" t="s">
        <v>4778</v>
      </c>
      <c r="C2597" s="2" t="s">
        <v>4779</v>
      </c>
    </row>
    <row r="2598" spans="1:3" x14ac:dyDescent="0.2">
      <c r="A2598" s="2" t="s">
        <v>4771</v>
      </c>
      <c r="B2598" s="2" t="s">
        <v>4780</v>
      </c>
      <c r="C2598" s="2" t="s">
        <v>4781</v>
      </c>
    </row>
    <row r="2599" spans="1:3" x14ac:dyDescent="0.2">
      <c r="A2599" s="2" t="s">
        <v>1117</v>
      </c>
      <c r="B2599" s="2" t="s">
        <v>4782</v>
      </c>
      <c r="C2599" s="2" t="s">
        <v>4783</v>
      </c>
    </row>
    <row r="2600" spans="1:3" x14ac:dyDescent="0.2">
      <c r="A2600" s="2" t="s">
        <v>4771</v>
      </c>
      <c r="B2600" s="2" t="s">
        <v>4784</v>
      </c>
      <c r="C2600" s="2" t="s">
        <v>4785</v>
      </c>
    </row>
    <row r="2601" spans="1:3" x14ac:dyDescent="0.2">
      <c r="A2601" s="2" t="s">
        <v>1117</v>
      </c>
      <c r="B2601" s="2" t="s">
        <v>4786</v>
      </c>
      <c r="C2601" s="2" t="s">
        <v>4787</v>
      </c>
    </row>
    <row r="2602" spans="1:3" x14ac:dyDescent="0.2">
      <c r="A2602" s="2" t="s">
        <v>4771</v>
      </c>
      <c r="B2602" s="2" t="s">
        <v>4788</v>
      </c>
      <c r="C2602" s="2" t="s">
        <v>4789</v>
      </c>
    </row>
    <row r="2603" spans="1:3" x14ac:dyDescent="0.2">
      <c r="A2603" s="2" t="s">
        <v>193</v>
      </c>
      <c r="B2603" s="2" t="s">
        <v>4790</v>
      </c>
      <c r="C2603" s="2" t="s">
        <v>4791</v>
      </c>
    </row>
    <row r="2604" spans="1:3" x14ac:dyDescent="0.2">
      <c r="A2604" s="2" t="s">
        <v>4771</v>
      </c>
      <c r="B2604" s="2" t="s">
        <v>4792</v>
      </c>
      <c r="C2604" s="2" t="s">
        <v>4793</v>
      </c>
    </row>
    <row r="2605" spans="1:3" x14ac:dyDescent="0.2">
      <c r="A2605" s="2" t="s">
        <v>4794</v>
      </c>
      <c r="B2605" s="2" t="s">
        <v>4795</v>
      </c>
      <c r="C2605" s="2" t="s">
        <v>4796</v>
      </c>
    </row>
    <row r="2606" spans="1:3" x14ac:dyDescent="0.2">
      <c r="A2606" s="2" t="s">
        <v>4794</v>
      </c>
      <c r="B2606" s="2" t="s">
        <v>4797</v>
      </c>
      <c r="C2606" s="2" t="s">
        <v>4798</v>
      </c>
    </row>
    <row r="2607" spans="1:3" x14ac:dyDescent="0.2">
      <c r="A2607" s="2" t="s">
        <v>4794</v>
      </c>
      <c r="B2607" s="2" t="s">
        <v>4799</v>
      </c>
      <c r="C2607" s="2" t="s">
        <v>4800</v>
      </c>
    </row>
    <row r="2608" spans="1:3" x14ac:dyDescent="0.2">
      <c r="A2608" s="2" t="s">
        <v>4771</v>
      </c>
      <c r="B2608" s="2" t="s">
        <v>4801</v>
      </c>
      <c r="C2608" s="2" t="s">
        <v>4802</v>
      </c>
    </row>
    <row r="2609" spans="1:3" x14ac:dyDescent="0.2">
      <c r="A2609" s="2" t="s">
        <v>4803</v>
      </c>
      <c r="B2609" s="2" t="s">
        <v>4804</v>
      </c>
      <c r="C2609" s="2" t="s">
        <v>4805</v>
      </c>
    </row>
    <row r="2610" spans="1:3" x14ac:dyDescent="0.2">
      <c r="A2610" s="2" t="s">
        <v>4806</v>
      </c>
      <c r="B2610" s="2" t="s">
        <v>4807</v>
      </c>
      <c r="C2610" s="2" t="s">
        <v>4808</v>
      </c>
    </row>
    <row r="2611" spans="1:3" x14ac:dyDescent="0.2">
      <c r="A2611" s="2" t="s">
        <v>4809</v>
      </c>
    </row>
    <row r="2612" spans="1:3" x14ac:dyDescent="0.2">
      <c r="A2612" s="2" t="s">
        <v>4810</v>
      </c>
    </row>
    <row r="2613" spans="1:3" x14ac:dyDescent="0.2">
      <c r="A2613" s="2" t="s">
        <v>4811</v>
      </c>
      <c r="B2613" s="2" t="s">
        <v>4812</v>
      </c>
      <c r="C2613" s="2" t="s">
        <v>4813</v>
      </c>
    </row>
    <row r="2614" spans="1:3" x14ac:dyDescent="0.2">
      <c r="A2614" s="2" t="s">
        <v>4814</v>
      </c>
    </row>
    <row r="2615" spans="1:3" x14ac:dyDescent="0.2">
      <c r="A2615" s="2" t="s">
        <v>4815</v>
      </c>
    </row>
    <row r="2616" spans="1:3" x14ac:dyDescent="0.2">
      <c r="A2616" s="2" t="s">
        <v>4816</v>
      </c>
      <c r="B2616" s="2" t="s">
        <v>4817</v>
      </c>
      <c r="C2616" s="2" t="s">
        <v>4818</v>
      </c>
    </row>
    <row r="2617" spans="1:3" x14ac:dyDescent="0.2">
      <c r="A2617" s="2" t="s">
        <v>3570</v>
      </c>
      <c r="B2617" s="2" t="s">
        <v>4819</v>
      </c>
      <c r="C2617" s="2" t="s">
        <v>4820</v>
      </c>
    </row>
    <row r="2618" spans="1:3" x14ac:dyDescent="0.2">
      <c r="A2618" s="2" t="s">
        <v>1117</v>
      </c>
      <c r="B2618" s="2" t="s">
        <v>4821</v>
      </c>
      <c r="C2618" s="2" t="s">
        <v>4822</v>
      </c>
    </row>
    <row r="2619" spans="1:3" x14ac:dyDescent="0.2">
      <c r="A2619" s="2" t="s">
        <v>5</v>
      </c>
      <c r="B2619" s="2" t="s">
        <v>4823</v>
      </c>
      <c r="C2619" s="2" t="s">
        <v>4824</v>
      </c>
    </row>
    <row r="2620" spans="1:3" x14ac:dyDescent="0.2">
      <c r="A2620" s="2" t="s">
        <v>4825</v>
      </c>
      <c r="B2620" s="2" t="s">
        <v>4826</v>
      </c>
      <c r="C2620" s="2" t="s">
        <v>4827</v>
      </c>
    </row>
    <row r="2621" spans="1:3" x14ac:dyDescent="0.2">
      <c r="A2621" s="2" t="s">
        <v>5</v>
      </c>
      <c r="B2621" s="2" t="s">
        <v>4828</v>
      </c>
      <c r="C2621" s="2" t="s">
        <v>4829</v>
      </c>
    </row>
    <row r="2622" spans="1:3" x14ac:dyDescent="0.2">
      <c r="A2622" s="2" t="s">
        <v>4825</v>
      </c>
      <c r="B2622" s="2" t="s">
        <v>4830</v>
      </c>
      <c r="C2622" s="2" t="s">
        <v>4831</v>
      </c>
    </row>
    <row r="2623" spans="1:3" x14ac:dyDescent="0.2">
      <c r="A2623" s="2" t="s">
        <v>3570</v>
      </c>
      <c r="B2623" s="2" t="s">
        <v>4832</v>
      </c>
      <c r="C2623" s="2" t="s">
        <v>4833</v>
      </c>
    </row>
    <row r="2624" spans="1:3" x14ac:dyDescent="0.2">
      <c r="A2624" s="2" t="s">
        <v>3570</v>
      </c>
      <c r="B2624" s="2" t="s">
        <v>4834</v>
      </c>
      <c r="C2624" s="2" t="s">
        <v>4835</v>
      </c>
    </row>
    <row r="2625" spans="1:3" x14ac:dyDescent="0.2">
      <c r="A2625" s="2" t="s">
        <v>4836</v>
      </c>
    </row>
    <row r="2626" spans="1:3" x14ac:dyDescent="0.2">
      <c r="A2626" s="2" t="s">
        <v>4837</v>
      </c>
    </row>
    <row r="2627" spans="1:3" x14ac:dyDescent="0.2">
      <c r="A2627" s="2" t="s">
        <v>4838</v>
      </c>
      <c r="B2627" s="2" t="s">
        <v>4839</v>
      </c>
      <c r="C2627" s="2" t="s">
        <v>4840</v>
      </c>
    </row>
    <row r="2628" spans="1:3" x14ac:dyDescent="0.2">
      <c r="A2628" s="2" t="s">
        <v>1377</v>
      </c>
      <c r="B2628" s="2" t="s">
        <v>4841</v>
      </c>
      <c r="C2628" s="2" t="s">
        <v>4842</v>
      </c>
    </row>
    <row r="2629" spans="1:3" x14ac:dyDescent="0.2">
      <c r="A2629" s="2" t="s">
        <v>4838</v>
      </c>
      <c r="B2629" s="2" t="s">
        <v>4843</v>
      </c>
      <c r="C2629" s="2" t="s">
        <v>4844</v>
      </c>
    </row>
    <row r="2630" spans="1:3" x14ac:dyDescent="0.2">
      <c r="A2630" s="2" t="s">
        <v>1377</v>
      </c>
      <c r="B2630" s="2" t="s">
        <v>4845</v>
      </c>
      <c r="C2630" s="2" t="s">
        <v>4846</v>
      </c>
    </row>
    <row r="2631" spans="1:3" x14ac:dyDescent="0.2">
      <c r="A2631" s="2" t="s">
        <v>4838</v>
      </c>
      <c r="B2631" s="2" t="s">
        <v>4847</v>
      </c>
      <c r="C2631" s="2" t="s">
        <v>4848</v>
      </c>
    </row>
    <row r="2632" spans="1:3" x14ac:dyDescent="0.2">
      <c r="A2632" s="2" t="s">
        <v>1377</v>
      </c>
      <c r="B2632" s="2" t="s">
        <v>4849</v>
      </c>
      <c r="C2632" s="2" t="s">
        <v>4850</v>
      </c>
    </row>
    <row r="2633" spans="1:3" x14ac:dyDescent="0.2">
      <c r="A2633" s="2" t="s">
        <v>4851</v>
      </c>
    </row>
    <row r="2634" spans="1:3" x14ac:dyDescent="0.2">
      <c r="A2634" s="2" t="s">
        <v>4852</v>
      </c>
    </row>
    <row r="2635" spans="1:3" x14ac:dyDescent="0.2">
      <c r="A2635" s="2" t="s">
        <v>4853</v>
      </c>
      <c r="B2635" s="2" t="s">
        <v>4854</v>
      </c>
      <c r="C2635" s="2" t="s">
        <v>4855</v>
      </c>
    </row>
    <row r="2636" spans="1:3" x14ac:dyDescent="0.2">
      <c r="A2636" s="2" t="s">
        <v>4856</v>
      </c>
    </row>
    <row r="2637" spans="1:3" x14ac:dyDescent="0.2">
      <c r="A2637" s="2" t="s">
        <v>4857</v>
      </c>
    </row>
    <row r="2638" spans="1:3" x14ac:dyDescent="0.2">
      <c r="A2638" s="2" t="s">
        <v>4858</v>
      </c>
      <c r="B2638" s="2" t="s">
        <v>4859</v>
      </c>
      <c r="C2638" s="2" t="s">
        <v>4860</v>
      </c>
    </row>
    <row r="2639" spans="1:3" x14ac:dyDescent="0.2">
      <c r="A2639" s="2" t="s">
        <v>1117</v>
      </c>
      <c r="B2639" s="2" t="s">
        <v>4861</v>
      </c>
      <c r="C2639" s="2" t="s">
        <v>4862</v>
      </c>
    </row>
    <row r="2640" spans="1:3" x14ac:dyDescent="0.2">
      <c r="A2640" s="2" t="s">
        <v>4858</v>
      </c>
      <c r="B2640" s="2" t="s">
        <v>4863</v>
      </c>
      <c r="C2640" s="2" t="s">
        <v>4864</v>
      </c>
    </row>
    <row r="2641" spans="1:3" x14ac:dyDescent="0.2">
      <c r="A2641" s="2" t="s">
        <v>4865</v>
      </c>
    </row>
    <row r="2642" spans="1:3" x14ac:dyDescent="0.2">
      <c r="A2642" s="2" t="s">
        <v>4866</v>
      </c>
    </row>
    <row r="2643" spans="1:3" x14ac:dyDescent="0.2">
      <c r="A2643" s="2" t="s">
        <v>4867</v>
      </c>
      <c r="B2643" s="2" t="s">
        <v>4868</v>
      </c>
      <c r="C2643" s="2" t="s">
        <v>4869</v>
      </c>
    </row>
    <row r="2644" spans="1:3" x14ac:dyDescent="0.2">
      <c r="A2644" s="2" t="s">
        <v>413</v>
      </c>
      <c r="B2644" s="2" t="s">
        <v>4870</v>
      </c>
      <c r="C2644" s="2" t="s">
        <v>4871</v>
      </c>
    </row>
    <row r="2645" spans="1:3" x14ac:dyDescent="0.2">
      <c r="A2645" s="2" t="s">
        <v>4872</v>
      </c>
    </row>
    <row r="2646" spans="1:3" x14ac:dyDescent="0.2">
      <c r="A2646" s="2" t="s">
        <v>4873</v>
      </c>
    </row>
    <row r="2647" spans="1:3" x14ac:dyDescent="0.2">
      <c r="A2647" s="2" t="s">
        <v>4874</v>
      </c>
      <c r="B2647" s="2" t="s">
        <v>4875</v>
      </c>
      <c r="C2647" s="2" t="s">
        <v>4876</v>
      </c>
    </row>
    <row r="2648" spans="1:3" x14ac:dyDescent="0.2">
      <c r="A2648" s="2" t="s">
        <v>2277</v>
      </c>
      <c r="B2648" s="2" t="s">
        <v>4877</v>
      </c>
      <c r="C2648" s="2" t="s">
        <v>4878</v>
      </c>
    </row>
    <row r="2649" spans="1:3" x14ac:dyDescent="0.2">
      <c r="A2649" s="2" t="s">
        <v>4879</v>
      </c>
    </row>
    <row r="2650" spans="1:3" x14ac:dyDescent="0.2">
      <c r="A2650" s="2" t="s">
        <v>4880</v>
      </c>
    </row>
    <row r="2651" spans="1:3" x14ac:dyDescent="0.2">
      <c r="A2651" s="2" t="s">
        <v>4881</v>
      </c>
      <c r="B2651" s="2" t="s">
        <v>4882</v>
      </c>
      <c r="C2651" s="2" t="s">
        <v>4883</v>
      </c>
    </row>
    <row r="2652" spans="1:3" x14ac:dyDescent="0.2">
      <c r="A2652" s="2" t="s">
        <v>3397</v>
      </c>
      <c r="B2652" s="2" t="s">
        <v>4884</v>
      </c>
      <c r="C2652" s="2" t="s">
        <v>4885</v>
      </c>
    </row>
    <row r="2653" spans="1:3" x14ac:dyDescent="0.2">
      <c r="A2653" s="2" t="s">
        <v>4881</v>
      </c>
      <c r="B2653" s="2" t="s">
        <v>4886</v>
      </c>
      <c r="C2653" s="2" t="s">
        <v>4887</v>
      </c>
    </row>
    <row r="2654" spans="1:3" x14ac:dyDescent="0.2">
      <c r="A2654" s="2" t="s">
        <v>413</v>
      </c>
      <c r="B2654" s="2" t="s">
        <v>4888</v>
      </c>
      <c r="C2654" s="2" t="s">
        <v>4889</v>
      </c>
    </row>
    <row r="2655" spans="1:3" x14ac:dyDescent="0.2">
      <c r="A2655" s="2" t="s">
        <v>1675</v>
      </c>
      <c r="B2655" s="2" t="s">
        <v>4890</v>
      </c>
      <c r="C2655" s="2" t="s">
        <v>4891</v>
      </c>
    </row>
    <row r="2656" spans="1:3" x14ac:dyDescent="0.2">
      <c r="A2656" s="2" t="s">
        <v>4881</v>
      </c>
      <c r="B2656" s="2" t="s">
        <v>4892</v>
      </c>
      <c r="C2656" s="2" t="s">
        <v>4893</v>
      </c>
    </row>
    <row r="2657" spans="1:3" x14ac:dyDescent="0.2">
      <c r="A2657" s="2" t="s">
        <v>4894</v>
      </c>
    </row>
    <row r="2658" spans="1:3" x14ac:dyDescent="0.2">
      <c r="A2658" s="2" t="s">
        <v>4895</v>
      </c>
    </row>
    <row r="2659" spans="1:3" x14ac:dyDescent="0.2">
      <c r="A2659" s="2" t="s">
        <v>4896</v>
      </c>
      <c r="B2659" s="2" t="s">
        <v>4897</v>
      </c>
      <c r="C2659" s="2" t="s">
        <v>4898</v>
      </c>
    </row>
    <row r="2660" spans="1:3" x14ac:dyDescent="0.2">
      <c r="A2660" s="2" t="s">
        <v>193</v>
      </c>
      <c r="B2660" s="2" t="s">
        <v>4899</v>
      </c>
      <c r="C2660" s="2" t="s">
        <v>4900</v>
      </c>
    </row>
    <row r="2661" spans="1:3" x14ac:dyDescent="0.2">
      <c r="A2661" s="2" t="s">
        <v>24</v>
      </c>
      <c r="B2661" s="2" t="s">
        <v>4901</v>
      </c>
      <c r="C2661" s="2" t="s">
        <v>4902</v>
      </c>
    </row>
    <row r="2662" spans="1:3" x14ac:dyDescent="0.2">
      <c r="A2662" s="2" t="s">
        <v>4903</v>
      </c>
      <c r="B2662" s="2" t="s">
        <v>4904</v>
      </c>
      <c r="C2662" s="2" t="s">
        <v>4905</v>
      </c>
    </row>
    <row r="2663" spans="1:3" x14ac:dyDescent="0.2">
      <c r="A2663" s="2" t="s">
        <v>4896</v>
      </c>
      <c r="B2663" s="2" t="s">
        <v>4906</v>
      </c>
      <c r="C2663" s="2" t="s">
        <v>4907</v>
      </c>
    </row>
    <row r="2664" spans="1:3" x14ac:dyDescent="0.2">
      <c r="A2664" s="2" t="s">
        <v>4908</v>
      </c>
    </row>
    <row r="2665" spans="1:3" x14ac:dyDescent="0.2">
      <c r="A2665" s="2" t="s">
        <v>4909</v>
      </c>
    </row>
    <row r="2666" spans="1:3" x14ac:dyDescent="0.2">
      <c r="A2666" s="2" t="s">
        <v>4910</v>
      </c>
      <c r="B2666" s="2" t="s">
        <v>4911</v>
      </c>
      <c r="C2666" s="2" t="s">
        <v>4912</v>
      </c>
    </row>
    <row r="2667" spans="1:3" x14ac:dyDescent="0.2">
      <c r="A2667" s="2" t="s">
        <v>4913</v>
      </c>
      <c r="B2667" s="2" t="s">
        <v>4914</v>
      </c>
      <c r="C2667" s="2" t="s">
        <v>4915</v>
      </c>
    </row>
    <row r="2668" spans="1:3" x14ac:dyDescent="0.2">
      <c r="A2668" s="2" t="s">
        <v>1117</v>
      </c>
      <c r="B2668" s="2" t="s">
        <v>4916</v>
      </c>
      <c r="C2668" s="2" t="s">
        <v>4917</v>
      </c>
    </row>
    <row r="2669" spans="1:3" x14ac:dyDescent="0.2">
      <c r="A2669" s="2" t="s">
        <v>4913</v>
      </c>
      <c r="B2669" s="2" t="s">
        <v>4918</v>
      </c>
      <c r="C2669" s="2" t="s">
        <v>4919</v>
      </c>
    </row>
    <row r="2670" spans="1:3" x14ac:dyDescent="0.2">
      <c r="A2670" s="2" t="s">
        <v>4910</v>
      </c>
      <c r="B2670" s="2" t="s">
        <v>4920</v>
      </c>
      <c r="C2670" s="2" t="s">
        <v>4921</v>
      </c>
    </row>
    <row r="2671" spans="1:3" x14ac:dyDescent="0.2">
      <c r="A2671" s="2" t="s">
        <v>4922</v>
      </c>
      <c r="B2671" s="2" t="s">
        <v>4923</v>
      </c>
      <c r="C2671" s="2" t="s">
        <v>4924</v>
      </c>
    </row>
    <row r="2672" spans="1:3" x14ac:dyDescent="0.2">
      <c r="A2672" s="2" t="s">
        <v>4913</v>
      </c>
      <c r="B2672" s="2" t="s">
        <v>4925</v>
      </c>
      <c r="C2672" s="2" t="s">
        <v>4926</v>
      </c>
    </row>
    <row r="2673" spans="1:3" x14ac:dyDescent="0.2">
      <c r="A2673" s="2" t="s">
        <v>1117</v>
      </c>
      <c r="B2673" s="2" t="s">
        <v>4927</v>
      </c>
      <c r="C2673" s="2" t="s">
        <v>4928</v>
      </c>
    </row>
    <row r="2674" spans="1:3" x14ac:dyDescent="0.2">
      <c r="A2674" s="2" t="s">
        <v>4913</v>
      </c>
      <c r="B2674" s="2" t="s">
        <v>4929</v>
      </c>
      <c r="C2674" s="2" t="s">
        <v>4930</v>
      </c>
    </row>
    <row r="2675" spans="1:3" x14ac:dyDescent="0.2">
      <c r="A2675" s="2" t="s">
        <v>1675</v>
      </c>
      <c r="B2675" s="2" t="s">
        <v>4931</v>
      </c>
      <c r="C2675" s="2" t="s">
        <v>4932</v>
      </c>
    </row>
    <row r="2676" spans="1:3" x14ac:dyDescent="0.2">
      <c r="A2676" s="2" t="s">
        <v>1117</v>
      </c>
      <c r="B2676" s="2" t="s">
        <v>4933</v>
      </c>
      <c r="C2676" s="2" t="s">
        <v>4934</v>
      </c>
    </row>
    <row r="2677" spans="1:3" x14ac:dyDescent="0.2">
      <c r="A2677" s="2" t="s">
        <v>4922</v>
      </c>
      <c r="B2677" s="2" t="s">
        <v>4935</v>
      </c>
      <c r="C2677" s="2" t="s">
        <v>4936</v>
      </c>
    </row>
    <row r="2678" spans="1:3" x14ac:dyDescent="0.2">
      <c r="A2678" s="2" t="s">
        <v>4913</v>
      </c>
      <c r="B2678" s="2" t="s">
        <v>4937</v>
      </c>
      <c r="C2678" s="2" t="s">
        <v>4938</v>
      </c>
    </row>
    <row r="2679" spans="1:3" x14ac:dyDescent="0.2">
      <c r="A2679" s="2" t="s">
        <v>4913</v>
      </c>
      <c r="B2679" s="2" t="s">
        <v>4939</v>
      </c>
      <c r="C2679" s="2" t="s">
        <v>4940</v>
      </c>
    </row>
    <row r="2680" spans="1:3" x14ac:dyDescent="0.2">
      <c r="A2680" s="2" t="s">
        <v>4913</v>
      </c>
      <c r="B2680" s="2" t="s">
        <v>4941</v>
      </c>
      <c r="C2680" s="2" t="s">
        <v>4942</v>
      </c>
    </row>
    <row r="2681" spans="1:3" x14ac:dyDescent="0.2">
      <c r="A2681" s="2" t="s">
        <v>2280</v>
      </c>
      <c r="B2681" s="2" t="s">
        <v>4943</v>
      </c>
      <c r="C2681" s="2" t="s">
        <v>4944</v>
      </c>
    </row>
    <row r="2682" spans="1:3" x14ac:dyDescent="0.2">
      <c r="A2682" s="2" t="s">
        <v>2280</v>
      </c>
      <c r="B2682" s="2" t="s">
        <v>4945</v>
      </c>
      <c r="C2682" s="2" t="s">
        <v>4946</v>
      </c>
    </row>
    <row r="2683" spans="1:3" x14ac:dyDescent="0.2">
      <c r="A2683" s="2" t="s">
        <v>4913</v>
      </c>
      <c r="B2683" s="2" t="s">
        <v>4947</v>
      </c>
      <c r="C2683" s="2" t="s">
        <v>4948</v>
      </c>
    </row>
    <row r="2684" spans="1:3" x14ac:dyDescent="0.2">
      <c r="A2684" s="2" t="s">
        <v>4922</v>
      </c>
      <c r="B2684" s="2" t="s">
        <v>4949</v>
      </c>
      <c r="C2684" s="2" t="s">
        <v>4950</v>
      </c>
    </row>
    <row r="2685" spans="1:3" x14ac:dyDescent="0.2">
      <c r="A2685" s="2" t="s">
        <v>1117</v>
      </c>
      <c r="B2685" s="2" t="s">
        <v>4951</v>
      </c>
      <c r="C2685" s="2" t="s">
        <v>4952</v>
      </c>
    </row>
    <row r="2686" spans="1:3" x14ac:dyDescent="0.2">
      <c r="A2686" s="2" t="s">
        <v>4953</v>
      </c>
    </row>
    <row r="2687" spans="1:3" x14ac:dyDescent="0.2">
      <c r="A2687" s="2" t="s">
        <v>4954</v>
      </c>
    </row>
    <row r="2688" spans="1:3" x14ac:dyDescent="0.2">
      <c r="A2688" s="2" t="s">
        <v>4252</v>
      </c>
      <c r="B2688" s="2" t="s">
        <v>4955</v>
      </c>
      <c r="C2688" s="2" t="s">
        <v>4956</v>
      </c>
    </row>
    <row r="2689" spans="1:3" x14ac:dyDescent="0.2">
      <c r="A2689" s="2" t="s">
        <v>5</v>
      </c>
      <c r="B2689" s="2" t="s">
        <v>4957</v>
      </c>
      <c r="C2689" s="2" t="s">
        <v>4958</v>
      </c>
    </row>
    <row r="2690" spans="1:3" x14ac:dyDescent="0.2">
      <c r="A2690" s="2" t="s">
        <v>4252</v>
      </c>
      <c r="B2690" s="2" t="s">
        <v>4959</v>
      </c>
      <c r="C2690" s="2" t="s">
        <v>4960</v>
      </c>
    </row>
    <row r="2691" spans="1:3" x14ac:dyDescent="0.2">
      <c r="A2691" s="2" t="s">
        <v>5</v>
      </c>
      <c r="B2691" s="2" t="s">
        <v>4961</v>
      </c>
      <c r="C2691" s="2" t="s">
        <v>4962</v>
      </c>
    </row>
    <row r="2692" spans="1:3" x14ac:dyDescent="0.2">
      <c r="A2692" s="2" t="s">
        <v>4252</v>
      </c>
      <c r="B2692" s="2" t="s">
        <v>4963</v>
      </c>
      <c r="C2692" s="2" t="s">
        <v>4964</v>
      </c>
    </row>
    <row r="2693" spans="1:3" x14ac:dyDescent="0.2">
      <c r="A2693" s="2" t="s">
        <v>4252</v>
      </c>
      <c r="B2693" s="2" t="s">
        <v>4965</v>
      </c>
      <c r="C2693" s="2" t="s">
        <v>4966</v>
      </c>
    </row>
    <row r="2694" spans="1:3" x14ac:dyDescent="0.2">
      <c r="A2694" s="2" t="s">
        <v>4252</v>
      </c>
      <c r="B2694" s="2" t="s">
        <v>4967</v>
      </c>
      <c r="C2694" s="2" t="s">
        <v>4968</v>
      </c>
    </row>
    <row r="2695" spans="1:3" x14ac:dyDescent="0.2">
      <c r="A2695" s="2" t="s">
        <v>5</v>
      </c>
      <c r="B2695" s="2" t="s">
        <v>4969</v>
      </c>
      <c r="C2695" s="2" t="s">
        <v>4970</v>
      </c>
    </row>
    <row r="2696" spans="1:3" x14ac:dyDescent="0.2">
      <c r="A2696" s="2" t="s">
        <v>4252</v>
      </c>
      <c r="B2696" s="2" t="s">
        <v>4971</v>
      </c>
      <c r="C2696" s="2" t="s">
        <v>4972</v>
      </c>
    </row>
    <row r="2697" spans="1:3" x14ac:dyDescent="0.2">
      <c r="A2697" s="2" t="s">
        <v>4973</v>
      </c>
    </row>
    <row r="2698" spans="1:3" x14ac:dyDescent="0.2">
      <c r="A2698" s="2" t="s">
        <v>4974</v>
      </c>
    </row>
    <row r="2699" spans="1:3" x14ac:dyDescent="0.2">
      <c r="A2699" s="2" t="s">
        <v>2277</v>
      </c>
      <c r="B2699" s="2" t="s">
        <v>4975</v>
      </c>
      <c r="C2699" s="2" t="s">
        <v>4976</v>
      </c>
    </row>
    <row r="2700" spans="1:3" x14ac:dyDescent="0.2">
      <c r="A2700" s="2" t="s">
        <v>4977</v>
      </c>
      <c r="B2700" s="2" t="s">
        <v>4978</v>
      </c>
      <c r="C2700" s="2" t="s">
        <v>4979</v>
      </c>
    </row>
    <row r="2701" spans="1:3" x14ac:dyDescent="0.2">
      <c r="A2701" s="2" t="s">
        <v>1117</v>
      </c>
      <c r="B2701" s="2" t="s">
        <v>4980</v>
      </c>
      <c r="C2701" s="2" t="s">
        <v>4981</v>
      </c>
    </row>
    <row r="2702" spans="1:3" x14ac:dyDescent="0.2">
      <c r="A2702" s="2" t="s">
        <v>2277</v>
      </c>
      <c r="B2702" s="2" t="s">
        <v>4982</v>
      </c>
      <c r="C2702" s="2" t="s">
        <v>4983</v>
      </c>
    </row>
    <row r="2703" spans="1:3" x14ac:dyDescent="0.2">
      <c r="A2703" s="2" t="s">
        <v>1117</v>
      </c>
      <c r="B2703" s="2" t="s">
        <v>4984</v>
      </c>
      <c r="C2703" s="2" t="s">
        <v>4985</v>
      </c>
    </row>
    <row r="2704" spans="1:3" x14ac:dyDescent="0.2">
      <c r="A2704" s="2" t="s">
        <v>2277</v>
      </c>
      <c r="B2704" s="2" t="s">
        <v>4986</v>
      </c>
      <c r="C2704" s="2" t="s">
        <v>4987</v>
      </c>
    </row>
    <row r="2705" spans="1:3" x14ac:dyDescent="0.2">
      <c r="A2705" s="2" t="s">
        <v>1117</v>
      </c>
      <c r="B2705" s="2" t="s">
        <v>4988</v>
      </c>
      <c r="C2705" s="2" t="s">
        <v>4989</v>
      </c>
    </row>
    <row r="2706" spans="1:3" x14ac:dyDescent="0.2">
      <c r="A2706" s="2" t="s">
        <v>2277</v>
      </c>
      <c r="B2706" s="2" t="s">
        <v>4990</v>
      </c>
      <c r="C2706" s="2" t="s">
        <v>4991</v>
      </c>
    </row>
    <row r="2707" spans="1:3" x14ac:dyDescent="0.2">
      <c r="A2707" s="2" t="s">
        <v>1117</v>
      </c>
      <c r="B2707" s="2" t="s">
        <v>4992</v>
      </c>
      <c r="C2707" s="2" t="s">
        <v>4993</v>
      </c>
    </row>
    <row r="2708" spans="1:3" x14ac:dyDescent="0.2">
      <c r="A2708" s="2" t="s">
        <v>5</v>
      </c>
      <c r="B2708" s="2" t="s">
        <v>4994</v>
      </c>
      <c r="C2708" s="2" t="s">
        <v>13</v>
      </c>
    </row>
    <row r="2709" spans="1:3" x14ac:dyDescent="0.2">
      <c r="A2709" s="2" t="s">
        <v>4995</v>
      </c>
    </row>
    <row r="2710" spans="1:3" x14ac:dyDescent="0.2">
      <c r="A2710" s="2" t="s">
        <v>4996</v>
      </c>
    </row>
    <row r="2711" spans="1:3" x14ac:dyDescent="0.2">
      <c r="A2711" s="2" t="s">
        <v>4252</v>
      </c>
      <c r="B2711" s="2" t="s">
        <v>4997</v>
      </c>
      <c r="C2711" s="2" t="s">
        <v>4998</v>
      </c>
    </row>
    <row r="2712" spans="1:3" x14ac:dyDescent="0.2">
      <c r="A2712" s="2" t="s">
        <v>4252</v>
      </c>
      <c r="B2712" s="2" t="s">
        <v>4999</v>
      </c>
      <c r="C2712" s="2" t="s">
        <v>5000</v>
      </c>
    </row>
    <row r="2713" spans="1:3" x14ac:dyDescent="0.2">
      <c r="A2713" s="2" t="s">
        <v>5</v>
      </c>
      <c r="B2713" s="2" t="s">
        <v>5001</v>
      </c>
      <c r="C2713" s="2" t="s">
        <v>5002</v>
      </c>
    </row>
    <row r="2714" spans="1:3" x14ac:dyDescent="0.2">
      <c r="A2714" s="2" t="s">
        <v>4252</v>
      </c>
      <c r="B2714" s="2" t="s">
        <v>5003</v>
      </c>
      <c r="C2714" s="2" t="s">
        <v>5004</v>
      </c>
    </row>
    <row r="2715" spans="1:3" x14ac:dyDescent="0.2">
      <c r="A2715" s="2" t="s">
        <v>4252</v>
      </c>
      <c r="B2715" s="2" t="s">
        <v>5005</v>
      </c>
      <c r="C2715" s="2" t="s">
        <v>5006</v>
      </c>
    </row>
    <row r="2716" spans="1:3" x14ac:dyDescent="0.2">
      <c r="A2716" s="2" t="s">
        <v>4252</v>
      </c>
      <c r="B2716" s="2" t="s">
        <v>5007</v>
      </c>
      <c r="C2716" s="2" t="s">
        <v>5008</v>
      </c>
    </row>
    <row r="2717" spans="1:3" x14ac:dyDescent="0.2">
      <c r="A2717" s="2" t="s">
        <v>5009</v>
      </c>
    </row>
    <row r="2718" spans="1:3" x14ac:dyDescent="0.2">
      <c r="A2718" s="2" t="s">
        <v>5010</v>
      </c>
    </row>
    <row r="2719" spans="1:3" x14ac:dyDescent="0.2">
      <c r="A2719" s="2" t="s">
        <v>4252</v>
      </c>
      <c r="B2719" s="2" t="s">
        <v>5011</v>
      </c>
      <c r="C2719" s="2" t="s">
        <v>5012</v>
      </c>
    </row>
    <row r="2720" spans="1:3" x14ac:dyDescent="0.2">
      <c r="A2720" s="2" t="s">
        <v>5</v>
      </c>
      <c r="B2720" s="2" t="s">
        <v>5013</v>
      </c>
      <c r="C2720" s="2" t="s">
        <v>5014</v>
      </c>
    </row>
    <row r="2721" spans="1:3" x14ac:dyDescent="0.2">
      <c r="A2721" s="2" t="s">
        <v>4252</v>
      </c>
      <c r="B2721" s="2" t="s">
        <v>5015</v>
      </c>
      <c r="C2721" s="2" t="s">
        <v>5016</v>
      </c>
    </row>
    <row r="2722" spans="1:3" x14ac:dyDescent="0.2">
      <c r="A2722" s="2" t="s">
        <v>4252</v>
      </c>
      <c r="B2722" s="2" t="s">
        <v>5017</v>
      </c>
      <c r="C2722" s="2" t="s">
        <v>5018</v>
      </c>
    </row>
    <row r="2723" spans="1:3" x14ac:dyDescent="0.2">
      <c r="A2723" s="2" t="s">
        <v>5019</v>
      </c>
    </row>
    <row r="2724" spans="1:3" x14ac:dyDescent="0.2">
      <c r="A2724" s="2" t="s">
        <v>5020</v>
      </c>
    </row>
    <row r="2725" spans="1:3" x14ac:dyDescent="0.2">
      <c r="A2725" s="2" t="s">
        <v>5021</v>
      </c>
      <c r="B2725" s="2" t="s">
        <v>5022</v>
      </c>
      <c r="C2725" s="2" t="s">
        <v>5023</v>
      </c>
    </row>
    <row r="2726" spans="1:3" x14ac:dyDescent="0.2">
      <c r="A2726" s="2" t="s">
        <v>5</v>
      </c>
      <c r="B2726" s="2" t="s">
        <v>5024</v>
      </c>
      <c r="C2726" s="2" t="s">
        <v>5025</v>
      </c>
    </row>
    <row r="2727" spans="1:3" x14ac:dyDescent="0.2">
      <c r="A2727" s="2" t="s">
        <v>5026</v>
      </c>
    </row>
    <row r="2728" spans="1:3" x14ac:dyDescent="0.2">
      <c r="A2728" s="2" t="s">
        <v>5027</v>
      </c>
    </row>
    <row r="2729" spans="1:3" x14ac:dyDescent="0.2">
      <c r="A2729" s="2" t="s">
        <v>5028</v>
      </c>
      <c r="B2729" s="2" t="s">
        <v>5029</v>
      </c>
      <c r="C2729" s="2" t="s">
        <v>5030</v>
      </c>
    </row>
    <row r="2730" spans="1:3" x14ac:dyDescent="0.2">
      <c r="A2730" s="2" t="s">
        <v>5</v>
      </c>
      <c r="B2730" s="2" t="s">
        <v>5031</v>
      </c>
      <c r="C2730" s="2" t="s">
        <v>5032</v>
      </c>
    </row>
    <row r="2731" spans="1:3" x14ac:dyDescent="0.2">
      <c r="A2731" s="2" t="s">
        <v>5033</v>
      </c>
    </row>
    <row r="2732" spans="1:3" x14ac:dyDescent="0.2">
      <c r="A2732" s="2" t="s">
        <v>5034</v>
      </c>
    </row>
    <row r="2733" spans="1:3" x14ac:dyDescent="0.2">
      <c r="A2733" s="2" t="s">
        <v>5035</v>
      </c>
      <c r="B2733" s="2" t="s">
        <v>5036</v>
      </c>
      <c r="C2733" s="2" t="s">
        <v>5037</v>
      </c>
    </row>
    <row r="2734" spans="1:3" x14ac:dyDescent="0.2">
      <c r="A2734" s="2" t="s">
        <v>1117</v>
      </c>
      <c r="B2734" s="2" t="s">
        <v>5038</v>
      </c>
      <c r="C2734" s="2" t="s">
        <v>5039</v>
      </c>
    </row>
    <row r="2735" spans="1:3" x14ac:dyDescent="0.2">
      <c r="A2735" s="2" t="s">
        <v>5035</v>
      </c>
      <c r="B2735" s="2" t="s">
        <v>5040</v>
      </c>
      <c r="C2735" s="2" t="s">
        <v>5041</v>
      </c>
    </row>
    <row r="2736" spans="1:3" x14ac:dyDescent="0.2">
      <c r="A2736" s="2" t="s">
        <v>1117</v>
      </c>
      <c r="B2736" s="2" t="s">
        <v>5042</v>
      </c>
      <c r="C2736" s="2" t="s">
        <v>13</v>
      </c>
    </row>
    <row r="2737" spans="1:3" x14ac:dyDescent="0.2">
      <c r="A2737" s="2" t="s">
        <v>5043</v>
      </c>
    </row>
    <row r="2738" spans="1:3" x14ac:dyDescent="0.2">
      <c r="A2738" s="2" t="s">
        <v>5044</v>
      </c>
    </row>
    <row r="2739" spans="1:3" x14ac:dyDescent="0.2">
      <c r="A2739" s="2" t="s">
        <v>5045</v>
      </c>
      <c r="B2739" s="2" t="s">
        <v>5046</v>
      </c>
      <c r="C2739" s="2" t="s">
        <v>5047</v>
      </c>
    </row>
    <row r="2740" spans="1:3" x14ac:dyDescent="0.2">
      <c r="A2740" s="2" t="s">
        <v>5</v>
      </c>
      <c r="B2740" s="2" t="s">
        <v>5048</v>
      </c>
      <c r="C2740" s="2" t="s">
        <v>5049</v>
      </c>
    </row>
    <row r="2741" spans="1:3" x14ac:dyDescent="0.2">
      <c r="A2741" s="2" t="s">
        <v>5050</v>
      </c>
      <c r="B2741" s="2" t="s">
        <v>5051</v>
      </c>
      <c r="C2741" s="2" t="s">
        <v>5052</v>
      </c>
    </row>
    <row r="2742" spans="1:3" x14ac:dyDescent="0.2">
      <c r="A2742" s="2" t="s">
        <v>5045</v>
      </c>
      <c r="B2742" s="2" t="s">
        <v>5053</v>
      </c>
      <c r="C2742" s="2" t="s">
        <v>5054</v>
      </c>
    </row>
    <row r="2743" spans="1:3" x14ac:dyDescent="0.2">
      <c r="A2743" s="2" t="s">
        <v>5</v>
      </c>
      <c r="B2743" s="2" t="s">
        <v>5055</v>
      </c>
      <c r="C2743" s="2" t="s">
        <v>5056</v>
      </c>
    </row>
    <row r="2744" spans="1:3" x14ac:dyDescent="0.2">
      <c r="A2744" s="2" t="s">
        <v>5045</v>
      </c>
      <c r="B2744" s="2" t="s">
        <v>5057</v>
      </c>
      <c r="C2744" s="2" t="s">
        <v>5058</v>
      </c>
    </row>
    <row r="2745" spans="1:3" x14ac:dyDescent="0.2">
      <c r="A2745" s="2" t="s">
        <v>5</v>
      </c>
      <c r="B2745" s="2" t="s">
        <v>5059</v>
      </c>
      <c r="C2745" s="2" t="s">
        <v>5060</v>
      </c>
    </row>
    <row r="2746" spans="1:3" x14ac:dyDescent="0.2">
      <c r="A2746" s="2" t="s">
        <v>5045</v>
      </c>
      <c r="B2746" s="2" t="s">
        <v>5061</v>
      </c>
      <c r="C2746" s="2" t="s">
        <v>5062</v>
      </c>
    </row>
    <row r="2747" spans="1:3" x14ac:dyDescent="0.2">
      <c r="A2747" s="2" t="s">
        <v>5063</v>
      </c>
    </row>
    <row r="2748" spans="1:3" x14ac:dyDescent="0.2">
      <c r="A2748" s="2" t="s">
        <v>5064</v>
      </c>
    </row>
    <row r="2749" spans="1:3" x14ac:dyDescent="0.2">
      <c r="A2749" s="2" t="s">
        <v>4252</v>
      </c>
      <c r="B2749" s="2" t="s">
        <v>5065</v>
      </c>
      <c r="C2749" s="2" t="s">
        <v>5066</v>
      </c>
    </row>
    <row r="2750" spans="1:3" x14ac:dyDescent="0.2">
      <c r="A2750" s="2" t="s">
        <v>5</v>
      </c>
      <c r="B2750" s="2" t="s">
        <v>5067</v>
      </c>
      <c r="C2750" s="2" t="s">
        <v>13</v>
      </c>
    </row>
    <row r="2751" spans="1:3" x14ac:dyDescent="0.2">
      <c r="A2751" s="2" t="s">
        <v>5068</v>
      </c>
    </row>
    <row r="2752" spans="1:3" x14ac:dyDescent="0.2">
      <c r="A2752" s="2" t="s">
        <v>5069</v>
      </c>
    </row>
    <row r="2753" spans="1:3" x14ac:dyDescent="0.2">
      <c r="A2753" s="2" t="s">
        <v>5070</v>
      </c>
      <c r="B2753" s="2" t="s">
        <v>5071</v>
      </c>
      <c r="C2753" s="2" t="s">
        <v>5072</v>
      </c>
    </row>
    <row r="2754" spans="1:3" x14ac:dyDescent="0.2">
      <c r="A2754" s="2" t="s">
        <v>5070</v>
      </c>
      <c r="B2754" s="2" t="s">
        <v>5073</v>
      </c>
      <c r="C2754" s="2" t="s">
        <v>5074</v>
      </c>
    </row>
    <row r="2755" spans="1:3" x14ac:dyDescent="0.2">
      <c r="A2755" s="2" t="s">
        <v>5</v>
      </c>
      <c r="B2755" s="2" t="s">
        <v>5075</v>
      </c>
      <c r="C2755" s="2" t="s">
        <v>5076</v>
      </c>
    </row>
    <row r="2756" spans="1:3" x14ac:dyDescent="0.2">
      <c r="A2756" s="2" t="s">
        <v>1117</v>
      </c>
      <c r="B2756" s="2" t="s">
        <v>5077</v>
      </c>
      <c r="C2756" s="2" t="s">
        <v>5078</v>
      </c>
    </row>
    <row r="2757" spans="1:3" x14ac:dyDescent="0.2">
      <c r="A2757" s="2" t="s">
        <v>5</v>
      </c>
      <c r="B2757" s="2" t="s">
        <v>5079</v>
      </c>
      <c r="C2757" s="2" t="s">
        <v>13</v>
      </c>
    </row>
    <row r="2758" spans="1:3" x14ac:dyDescent="0.2">
      <c r="A2758" s="2" t="s">
        <v>5080</v>
      </c>
    </row>
    <row r="2759" spans="1:3" x14ac:dyDescent="0.2">
      <c r="A2759" s="2" t="s">
        <v>5081</v>
      </c>
    </row>
    <row r="2760" spans="1:3" x14ac:dyDescent="0.2">
      <c r="A2760" s="2" t="s">
        <v>5082</v>
      </c>
      <c r="B2760" s="2" t="s">
        <v>5083</v>
      </c>
      <c r="C2760" s="2" t="s">
        <v>5084</v>
      </c>
    </row>
    <row r="2761" spans="1:3" x14ac:dyDescent="0.2">
      <c r="A2761" s="2" t="s">
        <v>96</v>
      </c>
      <c r="B2761" s="2" t="s">
        <v>5085</v>
      </c>
      <c r="C2761" s="2" t="s">
        <v>5086</v>
      </c>
    </row>
    <row r="2762" spans="1:3" x14ac:dyDescent="0.2">
      <c r="A2762" s="2" t="s">
        <v>5082</v>
      </c>
      <c r="B2762" s="2" t="s">
        <v>5087</v>
      </c>
      <c r="C2762" s="2" t="s">
        <v>5088</v>
      </c>
    </row>
    <row r="2763" spans="1:3" x14ac:dyDescent="0.2">
      <c r="A2763" s="2" t="s">
        <v>1117</v>
      </c>
      <c r="B2763" s="2" t="s">
        <v>5089</v>
      </c>
      <c r="C2763" s="2" t="s">
        <v>5090</v>
      </c>
    </row>
    <row r="2764" spans="1:3" x14ac:dyDescent="0.2">
      <c r="A2764" s="2" t="s">
        <v>96</v>
      </c>
      <c r="B2764" s="2" t="s">
        <v>5091</v>
      </c>
      <c r="C2764" s="2" t="s">
        <v>5092</v>
      </c>
    </row>
    <row r="2765" spans="1:3" x14ac:dyDescent="0.2">
      <c r="A2765" s="2" t="s">
        <v>5</v>
      </c>
      <c r="B2765" s="2" t="s">
        <v>5093</v>
      </c>
      <c r="C2765" s="2" t="s">
        <v>13</v>
      </c>
    </row>
    <row r="2766" spans="1:3" x14ac:dyDescent="0.2">
      <c r="A2766" s="2" t="s">
        <v>5094</v>
      </c>
    </row>
    <row r="2767" spans="1:3" x14ac:dyDescent="0.2">
      <c r="A2767" s="2" t="s">
        <v>5095</v>
      </c>
    </row>
    <row r="2768" spans="1:3" x14ac:dyDescent="0.2">
      <c r="A2768" s="2" t="s">
        <v>2270</v>
      </c>
      <c r="B2768" s="2" t="s">
        <v>5096</v>
      </c>
      <c r="C2768" s="2" t="s">
        <v>5097</v>
      </c>
    </row>
    <row r="2769" spans="1:3" x14ac:dyDescent="0.2">
      <c r="A2769" s="2" t="s">
        <v>5</v>
      </c>
      <c r="B2769" s="2" t="s">
        <v>5098</v>
      </c>
      <c r="C2769" s="2" t="s">
        <v>5099</v>
      </c>
    </row>
    <row r="2770" spans="1:3" x14ac:dyDescent="0.2">
      <c r="A2770" s="2" t="s">
        <v>2270</v>
      </c>
      <c r="B2770" s="2" t="s">
        <v>5100</v>
      </c>
      <c r="C2770" s="2" t="s">
        <v>5101</v>
      </c>
    </row>
    <row r="2771" spans="1:3" x14ac:dyDescent="0.2">
      <c r="A2771" s="2" t="s">
        <v>2270</v>
      </c>
      <c r="B2771" s="2" t="s">
        <v>5102</v>
      </c>
      <c r="C2771" s="2" t="s">
        <v>5103</v>
      </c>
    </row>
    <row r="2772" spans="1:3" x14ac:dyDescent="0.2">
      <c r="A2772" s="2" t="s">
        <v>2270</v>
      </c>
      <c r="B2772" s="2" t="s">
        <v>5104</v>
      </c>
      <c r="C2772" s="2" t="s">
        <v>5105</v>
      </c>
    </row>
    <row r="2773" spans="1:3" x14ac:dyDescent="0.2">
      <c r="A2773" s="2" t="s">
        <v>5</v>
      </c>
      <c r="B2773" s="2" t="s">
        <v>5106</v>
      </c>
      <c r="C2773" s="2" t="s">
        <v>5107</v>
      </c>
    </row>
    <row r="2774" spans="1:3" x14ac:dyDescent="0.2">
      <c r="A2774" s="2" t="s">
        <v>5108</v>
      </c>
    </row>
    <row r="2775" spans="1:3" x14ac:dyDescent="0.2">
      <c r="A2775" s="2" t="s">
        <v>5109</v>
      </c>
    </row>
    <row r="2776" spans="1:3" x14ac:dyDescent="0.2">
      <c r="A2776" s="2" t="s">
        <v>5050</v>
      </c>
      <c r="B2776" s="2" t="s">
        <v>5110</v>
      </c>
      <c r="C2776" s="2" t="s">
        <v>5111</v>
      </c>
    </row>
    <row r="2777" spans="1:3" x14ac:dyDescent="0.2">
      <c r="A2777" s="2" t="s">
        <v>5112</v>
      </c>
      <c r="B2777" s="2" t="s">
        <v>5113</v>
      </c>
      <c r="C2777" s="2" t="s">
        <v>5114</v>
      </c>
    </row>
    <row r="2778" spans="1:3" x14ac:dyDescent="0.2">
      <c r="A2778" s="2" t="s">
        <v>5</v>
      </c>
      <c r="B2778" s="2" t="s">
        <v>5115</v>
      </c>
      <c r="C2778" s="2" t="s">
        <v>5116</v>
      </c>
    </row>
    <row r="2779" spans="1:3" x14ac:dyDescent="0.2">
      <c r="A2779" s="2" t="s">
        <v>5112</v>
      </c>
      <c r="B2779" s="2" t="s">
        <v>5117</v>
      </c>
      <c r="C2779" s="2" t="s">
        <v>5118</v>
      </c>
    </row>
    <row r="2780" spans="1:3" x14ac:dyDescent="0.2">
      <c r="A2780" s="2" t="s">
        <v>5112</v>
      </c>
      <c r="B2780" s="2" t="s">
        <v>5119</v>
      </c>
      <c r="C2780" s="2" t="s">
        <v>5120</v>
      </c>
    </row>
    <row r="2781" spans="1:3" x14ac:dyDescent="0.2">
      <c r="A2781" s="2" t="s">
        <v>5</v>
      </c>
      <c r="B2781" s="2" t="s">
        <v>5121</v>
      </c>
      <c r="C2781" s="2" t="s">
        <v>5122</v>
      </c>
    </row>
    <row r="2782" spans="1:3" x14ac:dyDescent="0.2">
      <c r="A2782" s="2" t="s">
        <v>5112</v>
      </c>
      <c r="B2782" s="2" t="s">
        <v>5123</v>
      </c>
      <c r="C2782" s="2" t="s">
        <v>5124</v>
      </c>
    </row>
    <row r="2783" spans="1:3" x14ac:dyDescent="0.2">
      <c r="A2783" s="2" t="s">
        <v>5</v>
      </c>
      <c r="B2783" s="2" t="s">
        <v>5125</v>
      </c>
      <c r="C2783" s="2" t="s">
        <v>5126</v>
      </c>
    </row>
    <row r="2784" spans="1:3" x14ac:dyDescent="0.2">
      <c r="A2784" s="2" t="s">
        <v>5050</v>
      </c>
      <c r="B2784" s="2" t="s">
        <v>5127</v>
      </c>
      <c r="C2784" s="2" t="s">
        <v>5128</v>
      </c>
    </row>
    <row r="2785" spans="1:3" x14ac:dyDescent="0.2">
      <c r="A2785" s="2" t="s">
        <v>5050</v>
      </c>
      <c r="B2785" s="2" t="s">
        <v>5129</v>
      </c>
      <c r="C2785" s="2" t="s">
        <v>5130</v>
      </c>
    </row>
    <row r="2786" spans="1:3" x14ac:dyDescent="0.2">
      <c r="A2786" s="2" t="s">
        <v>5112</v>
      </c>
      <c r="B2786" s="2" t="s">
        <v>5131</v>
      </c>
      <c r="C2786" s="2" t="s">
        <v>5132</v>
      </c>
    </row>
    <row r="2787" spans="1:3" x14ac:dyDescent="0.2">
      <c r="A2787" s="2" t="s">
        <v>5050</v>
      </c>
      <c r="B2787" s="2" t="s">
        <v>5133</v>
      </c>
      <c r="C2787" s="2" t="s">
        <v>5134</v>
      </c>
    </row>
    <row r="2788" spans="1:3" x14ac:dyDescent="0.2">
      <c r="A2788" s="2" t="s">
        <v>5135</v>
      </c>
      <c r="B2788" s="2" t="s">
        <v>5136</v>
      </c>
      <c r="C2788" s="2" t="s">
        <v>5137</v>
      </c>
    </row>
    <row r="2789" spans="1:3" x14ac:dyDescent="0.2">
      <c r="A2789" s="2" t="s">
        <v>5112</v>
      </c>
      <c r="B2789" s="2" t="s">
        <v>5138</v>
      </c>
      <c r="C2789" s="2" t="s">
        <v>5139</v>
      </c>
    </row>
    <row r="2790" spans="1:3" x14ac:dyDescent="0.2">
      <c r="A2790" s="2" t="s">
        <v>5</v>
      </c>
      <c r="B2790" s="2" t="s">
        <v>5140</v>
      </c>
      <c r="C2790" s="2" t="s">
        <v>5141</v>
      </c>
    </row>
    <row r="2791" spans="1:3" x14ac:dyDescent="0.2">
      <c r="A2791" s="2" t="s">
        <v>5</v>
      </c>
      <c r="B2791" s="2" t="s">
        <v>5142</v>
      </c>
      <c r="C2791" s="2" t="s">
        <v>5143</v>
      </c>
    </row>
    <row r="2792" spans="1:3" x14ac:dyDescent="0.2">
      <c r="A2792" s="2" t="s">
        <v>5050</v>
      </c>
      <c r="B2792" s="2" t="s">
        <v>5144</v>
      </c>
      <c r="C2792" s="2" t="s">
        <v>5145</v>
      </c>
    </row>
    <row r="2793" spans="1:3" x14ac:dyDescent="0.2">
      <c r="A2793" s="2" t="s">
        <v>5</v>
      </c>
      <c r="B2793" s="2" t="s">
        <v>5146</v>
      </c>
      <c r="C2793" s="2" t="s">
        <v>5147</v>
      </c>
    </row>
    <row r="2794" spans="1:3" x14ac:dyDescent="0.2">
      <c r="A2794" s="2" t="s">
        <v>5148</v>
      </c>
      <c r="B2794" s="2" t="s">
        <v>5149</v>
      </c>
      <c r="C2794" s="2" t="s">
        <v>5150</v>
      </c>
    </row>
    <row r="2795" spans="1:3" x14ac:dyDescent="0.2">
      <c r="A2795" s="2" t="s">
        <v>5050</v>
      </c>
      <c r="B2795" s="2" t="s">
        <v>5151</v>
      </c>
      <c r="C2795" s="2" t="s">
        <v>5152</v>
      </c>
    </row>
    <row r="2796" spans="1:3" x14ac:dyDescent="0.2">
      <c r="A2796" s="2" t="s">
        <v>5153</v>
      </c>
    </row>
    <row r="2797" spans="1:3" x14ac:dyDescent="0.2">
      <c r="A2797" s="2" t="s">
        <v>5154</v>
      </c>
    </row>
    <row r="2798" spans="1:3" x14ac:dyDescent="0.2">
      <c r="A2798" s="2" t="s">
        <v>2280</v>
      </c>
      <c r="B2798" s="2" t="s">
        <v>5155</v>
      </c>
      <c r="C2798" s="2" t="s">
        <v>5156</v>
      </c>
    </row>
    <row r="2799" spans="1:3" x14ac:dyDescent="0.2">
      <c r="A2799" s="2" t="s">
        <v>4913</v>
      </c>
      <c r="B2799" s="2" t="s">
        <v>5157</v>
      </c>
      <c r="C2799" s="2" t="s">
        <v>5158</v>
      </c>
    </row>
    <row r="2800" spans="1:3" x14ac:dyDescent="0.2">
      <c r="A2800" s="2" t="s">
        <v>5159</v>
      </c>
    </row>
    <row r="2801" spans="1:3" x14ac:dyDescent="0.2">
      <c r="A2801" s="2" t="s">
        <v>5160</v>
      </c>
    </row>
    <row r="2802" spans="1:3" x14ac:dyDescent="0.2">
      <c r="A2802" s="2" t="s">
        <v>5161</v>
      </c>
      <c r="B2802" s="2" t="s">
        <v>5162</v>
      </c>
      <c r="C2802" s="2" t="s">
        <v>5163</v>
      </c>
    </row>
    <row r="2803" spans="1:3" x14ac:dyDescent="0.2">
      <c r="A2803" s="2" t="s">
        <v>5</v>
      </c>
      <c r="B2803" s="2" t="s">
        <v>5164</v>
      </c>
      <c r="C2803" s="2" t="s">
        <v>5165</v>
      </c>
    </row>
    <row r="2804" spans="1:3" x14ac:dyDescent="0.2">
      <c r="A2804" s="2" t="s">
        <v>5161</v>
      </c>
      <c r="B2804" s="2" t="s">
        <v>5166</v>
      </c>
      <c r="C2804" s="2" t="s">
        <v>5167</v>
      </c>
    </row>
    <row r="2805" spans="1:3" x14ac:dyDescent="0.2">
      <c r="A2805" s="2" t="s">
        <v>5168</v>
      </c>
    </row>
    <row r="2806" spans="1:3" x14ac:dyDescent="0.2">
      <c r="A2806" s="2" t="s">
        <v>5169</v>
      </c>
    </row>
    <row r="2807" spans="1:3" x14ac:dyDescent="0.2">
      <c r="A2807" s="2" t="s">
        <v>4533</v>
      </c>
      <c r="B2807" s="2" t="s">
        <v>5170</v>
      </c>
      <c r="C2807" s="2" t="s">
        <v>5171</v>
      </c>
    </row>
    <row r="2808" spans="1:3" x14ac:dyDescent="0.2">
      <c r="A2808" s="2" t="s">
        <v>3397</v>
      </c>
      <c r="B2808" s="2" t="s">
        <v>5172</v>
      </c>
      <c r="C2808" s="2" t="s">
        <v>5173</v>
      </c>
    </row>
    <row r="2809" spans="1:3" x14ac:dyDescent="0.2">
      <c r="A2809" s="2" t="s">
        <v>4533</v>
      </c>
      <c r="B2809" s="2" t="s">
        <v>5174</v>
      </c>
      <c r="C2809" s="2" t="s">
        <v>5175</v>
      </c>
    </row>
    <row r="2810" spans="1:3" x14ac:dyDescent="0.2">
      <c r="A2810" s="2" t="s">
        <v>3397</v>
      </c>
      <c r="B2810" s="2" t="s">
        <v>5176</v>
      </c>
      <c r="C2810" s="2" t="s">
        <v>5177</v>
      </c>
    </row>
    <row r="2811" spans="1:3" x14ac:dyDescent="0.2">
      <c r="A2811" s="2" t="s">
        <v>4533</v>
      </c>
      <c r="B2811" s="2" t="s">
        <v>5178</v>
      </c>
      <c r="C2811" s="2" t="s">
        <v>5179</v>
      </c>
    </row>
    <row r="2812" spans="1:3" x14ac:dyDescent="0.2">
      <c r="A2812" s="2" t="s">
        <v>5180</v>
      </c>
    </row>
    <row r="2813" spans="1:3" x14ac:dyDescent="0.2">
      <c r="A2813" s="2" t="s">
        <v>5181</v>
      </c>
    </row>
    <row r="2814" spans="1:3" x14ac:dyDescent="0.2">
      <c r="A2814" s="2" t="s">
        <v>5182</v>
      </c>
      <c r="B2814" s="2" t="s">
        <v>5183</v>
      </c>
      <c r="C2814" s="2" t="s">
        <v>5184</v>
      </c>
    </row>
    <row r="2815" spans="1:3" x14ac:dyDescent="0.2">
      <c r="A2815" s="2" t="s">
        <v>5182</v>
      </c>
      <c r="B2815" s="2" t="s">
        <v>5185</v>
      </c>
      <c r="C2815" s="2" t="s">
        <v>5186</v>
      </c>
    </row>
    <row r="2816" spans="1:3" x14ac:dyDescent="0.2">
      <c r="A2816" s="2" t="s">
        <v>5187</v>
      </c>
      <c r="B2816" s="2" t="s">
        <v>5188</v>
      </c>
      <c r="C2816" s="2" t="s">
        <v>5189</v>
      </c>
    </row>
    <row r="2817" spans="1:3" x14ac:dyDescent="0.2">
      <c r="A2817" s="2" t="s">
        <v>5182</v>
      </c>
      <c r="B2817" s="2" t="s">
        <v>5190</v>
      </c>
      <c r="C2817" s="2" t="s">
        <v>5191</v>
      </c>
    </row>
    <row r="2818" spans="1:3" x14ac:dyDescent="0.2">
      <c r="A2818" s="2" t="s">
        <v>4768</v>
      </c>
      <c r="B2818" s="2" t="s">
        <v>5192</v>
      </c>
      <c r="C2818" s="2" t="s">
        <v>5193</v>
      </c>
    </row>
    <row r="2819" spans="1:3" x14ac:dyDescent="0.2">
      <c r="A2819" s="2" t="s">
        <v>5182</v>
      </c>
      <c r="B2819" s="2" t="s">
        <v>5194</v>
      </c>
      <c r="C2819" s="2" t="s">
        <v>5195</v>
      </c>
    </row>
    <row r="2820" spans="1:3" x14ac:dyDescent="0.2">
      <c r="A2820" s="2" t="s">
        <v>4768</v>
      </c>
      <c r="B2820" s="2" t="s">
        <v>5196</v>
      </c>
      <c r="C2820" s="2" t="s">
        <v>5197</v>
      </c>
    </row>
    <row r="2821" spans="1:3" x14ac:dyDescent="0.2">
      <c r="A2821" s="2" t="s">
        <v>5182</v>
      </c>
      <c r="B2821" s="2" t="s">
        <v>5198</v>
      </c>
      <c r="C2821" s="2" t="s">
        <v>5199</v>
      </c>
    </row>
    <row r="2822" spans="1:3" x14ac:dyDescent="0.2">
      <c r="A2822" s="2" t="s">
        <v>4768</v>
      </c>
      <c r="B2822" s="2" t="s">
        <v>5200</v>
      </c>
      <c r="C2822" s="2" t="s">
        <v>5201</v>
      </c>
    </row>
    <row r="2823" spans="1:3" x14ac:dyDescent="0.2">
      <c r="A2823" s="2" t="s">
        <v>5182</v>
      </c>
      <c r="B2823" s="2" t="s">
        <v>5202</v>
      </c>
      <c r="C2823" s="2" t="s">
        <v>5203</v>
      </c>
    </row>
    <row r="2824" spans="1:3" x14ac:dyDescent="0.2">
      <c r="A2824" s="2" t="s">
        <v>4768</v>
      </c>
      <c r="B2824" s="2" t="s">
        <v>5204</v>
      </c>
      <c r="C2824" s="2" t="s">
        <v>5205</v>
      </c>
    </row>
    <row r="2825" spans="1:3" x14ac:dyDescent="0.2">
      <c r="A2825" s="2" t="s">
        <v>4763</v>
      </c>
      <c r="B2825" s="2" t="s">
        <v>5206</v>
      </c>
      <c r="C2825" s="2" t="s">
        <v>5207</v>
      </c>
    </row>
    <row r="2826" spans="1:3" x14ac:dyDescent="0.2">
      <c r="A2826" s="2" t="s">
        <v>5182</v>
      </c>
      <c r="B2826" s="2" t="s">
        <v>5208</v>
      </c>
      <c r="C2826" s="2" t="s">
        <v>5209</v>
      </c>
    </row>
    <row r="2827" spans="1:3" x14ac:dyDescent="0.2">
      <c r="A2827" s="2" t="s">
        <v>1117</v>
      </c>
      <c r="B2827" s="2" t="s">
        <v>5210</v>
      </c>
      <c r="C2827" s="2" t="s">
        <v>5211</v>
      </c>
    </row>
    <row r="2828" spans="1:3" x14ac:dyDescent="0.2">
      <c r="A2828" s="2" t="s">
        <v>5212</v>
      </c>
    </row>
    <row r="2829" spans="1:3" x14ac:dyDescent="0.2">
      <c r="A2829" s="2" t="s">
        <v>5213</v>
      </c>
    </row>
    <row r="2830" spans="1:3" x14ac:dyDescent="0.2">
      <c r="A2830" s="2" t="s">
        <v>4565</v>
      </c>
      <c r="B2830" s="2" t="s">
        <v>5214</v>
      </c>
      <c r="C2830" s="2" t="s">
        <v>5215</v>
      </c>
    </row>
    <row r="2831" spans="1:3" x14ac:dyDescent="0.2">
      <c r="A2831" s="2" t="s">
        <v>5</v>
      </c>
      <c r="B2831" s="2" t="s">
        <v>5216</v>
      </c>
      <c r="C2831" s="2" t="s">
        <v>5217</v>
      </c>
    </row>
    <row r="2832" spans="1:3" x14ac:dyDescent="0.2">
      <c r="A2832" s="2" t="s">
        <v>4565</v>
      </c>
      <c r="B2832" s="2" t="s">
        <v>5218</v>
      </c>
      <c r="C2832" s="2" t="s">
        <v>5219</v>
      </c>
    </row>
    <row r="2833" spans="1:3" x14ac:dyDescent="0.2">
      <c r="A2833" s="2" t="s">
        <v>5</v>
      </c>
      <c r="B2833" s="2" t="s">
        <v>5220</v>
      </c>
      <c r="C2833" s="2" t="s">
        <v>5221</v>
      </c>
    </row>
    <row r="2834" spans="1:3" x14ac:dyDescent="0.2">
      <c r="A2834" s="2" t="s">
        <v>5222</v>
      </c>
    </row>
    <row r="2835" spans="1:3" x14ac:dyDescent="0.2">
      <c r="A2835" s="2" t="s">
        <v>5223</v>
      </c>
    </row>
    <row r="2836" spans="1:3" x14ac:dyDescent="0.2">
      <c r="A2836" s="2" t="s">
        <v>5224</v>
      </c>
      <c r="B2836" s="2" t="s">
        <v>5225</v>
      </c>
      <c r="C2836" s="2" t="s">
        <v>5226</v>
      </c>
    </row>
    <row r="2837" spans="1:3" x14ac:dyDescent="0.2">
      <c r="A2837" s="2" t="s">
        <v>4768</v>
      </c>
      <c r="B2837" s="2" t="s">
        <v>5227</v>
      </c>
      <c r="C2837" s="2" t="s">
        <v>5228</v>
      </c>
    </row>
    <row r="2838" spans="1:3" x14ac:dyDescent="0.2">
      <c r="A2838" s="2" t="s">
        <v>2075</v>
      </c>
      <c r="B2838" s="2" t="s">
        <v>5229</v>
      </c>
      <c r="C2838" s="2" t="s">
        <v>5230</v>
      </c>
    </row>
    <row r="2839" spans="1:3" x14ac:dyDescent="0.2">
      <c r="A2839" s="2" t="s">
        <v>5231</v>
      </c>
    </row>
    <row r="2840" spans="1:3" x14ac:dyDescent="0.2">
      <c r="A2840" s="2" t="s">
        <v>5232</v>
      </c>
    </row>
    <row r="2841" spans="1:3" x14ac:dyDescent="0.2">
      <c r="A2841" s="2" t="s">
        <v>5233</v>
      </c>
      <c r="B2841" s="2" t="s">
        <v>5234</v>
      </c>
      <c r="C2841" s="2" t="s">
        <v>5235</v>
      </c>
    </row>
    <row r="2842" spans="1:3" x14ac:dyDescent="0.2">
      <c r="A2842" s="2" t="s">
        <v>5236</v>
      </c>
      <c r="B2842" s="2" t="s">
        <v>5237</v>
      </c>
      <c r="C2842" s="2" t="s">
        <v>5238</v>
      </c>
    </row>
    <row r="2843" spans="1:3" x14ac:dyDescent="0.2">
      <c r="A2843" s="2" t="s">
        <v>4714</v>
      </c>
      <c r="B2843" s="2" t="s">
        <v>5239</v>
      </c>
      <c r="C2843" s="2" t="s">
        <v>5240</v>
      </c>
    </row>
    <row r="2844" spans="1:3" x14ac:dyDescent="0.2">
      <c r="A2844" s="2" t="s">
        <v>5233</v>
      </c>
      <c r="B2844" s="2" t="s">
        <v>5241</v>
      </c>
      <c r="C2844" s="2" t="s">
        <v>5242</v>
      </c>
    </row>
    <row r="2845" spans="1:3" x14ac:dyDescent="0.2">
      <c r="A2845" s="2" t="s">
        <v>5243</v>
      </c>
    </row>
    <row r="2846" spans="1:3" x14ac:dyDescent="0.2">
      <c r="A2846" s="2" t="s">
        <v>5244</v>
      </c>
    </row>
    <row r="2847" spans="1:3" x14ac:dyDescent="0.2">
      <c r="A2847" s="2" t="s">
        <v>4816</v>
      </c>
      <c r="B2847" s="2" t="s">
        <v>5245</v>
      </c>
      <c r="C2847" s="2" t="s">
        <v>5246</v>
      </c>
    </row>
    <row r="2848" spans="1:3" x14ac:dyDescent="0.2">
      <c r="A2848" s="2" t="s">
        <v>5247</v>
      </c>
      <c r="B2848" s="2" t="s">
        <v>5248</v>
      </c>
      <c r="C2848" s="2" t="s">
        <v>5249</v>
      </c>
    </row>
    <row r="2849" spans="1:3" x14ac:dyDescent="0.2">
      <c r="A2849" s="2" t="s">
        <v>1117</v>
      </c>
      <c r="B2849" s="2" t="s">
        <v>5250</v>
      </c>
      <c r="C2849" s="2" t="s">
        <v>5251</v>
      </c>
    </row>
    <row r="2850" spans="1:3" x14ac:dyDescent="0.2">
      <c r="A2850" s="2" t="s">
        <v>5</v>
      </c>
      <c r="B2850" s="2" t="s">
        <v>5252</v>
      </c>
      <c r="C2850" s="2" t="s">
        <v>5253</v>
      </c>
    </row>
    <row r="2851" spans="1:3" x14ac:dyDescent="0.2">
      <c r="A2851" s="2" t="s">
        <v>5254</v>
      </c>
    </row>
    <row r="2852" spans="1:3" x14ac:dyDescent="0.2">
      <c r="A2852" s="2" t="s">
        <v>5255</v>
      </c>
    </row>
    <row r="2853" spans="1:3" x14ac:dyDescent="0.2">
      <c r="A2853" s="2" t="s">
        <v>3497</v>
      </c>
      <c r="B2853" s="2" t="s">
        <v>5256</v>
      </c>
      <c r="C2853" s="2" t="s">
        <v>5257</v>
      </c>
    </row>
    <row r="2854" spans="1:3" x14ac:dyDescent="0.2">
      <c r="A2854" s="2" t="s">
        <v>1117</v>
      </c>
      <c r="B2854" s="2" t="s">
        <v>5258</v>
      </c>
      <c r="C2854" s="2" t="s">
        <v>5259</v>
      </c>
    </row>
    <row r="2855" spans="1:3" x14ac:dyDescent="0.2">
      <c r="A2855" s="2" t="s">
        <v>3497</v>
      </c>
      <c r="B2855" s="2" t="s">
        <v>5260</v>
      </c>
      <c r="C2855" s="2" t="s">
        <v>5261</v>
      </c>
    </row>
    <row r="2856" spans="1:3" x14ac:dyDescent="0.2">
      <c r="A2856" s="2" t="s">
        <v>5236</v>
      </c>
      <c r="B2856" s="2" t="s">
        <v>5262</v>
      </c>
      <c r="C2856" s="2" t="s">
        <v>5263</v>
      </c>
    </row>
    <row r="2857" spans="1:3" x14ac:dyDescent="0.2">
      <c r="A2857" s="2" t="s">
        <v>3497</v>
      </c>
      <c r="B2857" s="2" t="s">
        <v>5264</v>
      </c>
      <c r="C2857" s="2" t="s">
        <v>5265</v>
      </c>
    </row>
    <row r="2858" spans="1:3" x14ac:dyDescent="0.2">
      <c r="A2858" s="2" t="s">
        <v>1117</v>
      </c>
      <c r="B2858" s="2" t="s">
        <v>5266</v>
      </c>
      <c r="C2858" s="2" t="s">
        <v>5267</v>
      </c>
    </row>
    <row r="2859" spans="1:3" x14ac:dyDescent="0.2">
      <c r="A2859" s="2" t="s">
        <v>3497</v>
      </c>
      <c r="B2859" s="2" t="s">
        <v>5268</v>
      </c>
      <c r="C2859" s="2" t="s">
        <v>5269</v>
      </c>
    </row>
    <row r="2860" spans="1:3" x14ac:dyDescent="0.2">
      <c r="A2860" s="2" t="s">
        <v>1117</v>
      </c>
      <c r="B2860" s="2" t="s">
        <v>5270</v>
      </c>
      <c r="C2860" s="2" t="s">
        <v>5271</v>
      </c>
    </row>
    <row r="2861" spans="1:3" x14ac:dyDescent="0.2">
      <c r="A2861" s="2" t="s">
        <v>1117</v>
      </c>
      <c r="B2861" s="2" t="s">
        <v>5272</v>
      </c>
      <c r="C2861" s="2" t="s">
        <v>13</v>
      </c>
    </row>
    <row r="2862" spans="1:3" x14ac:dyDescent="0.2">
      <c r="A2862" s="2" t="s">
        <v>5273</v>
      </c>
    </row>
    <row r="2863" spans="1:3" x14ac:dyDescent="0.2">
      <c r="A2863" s="2" t="s">
        <v>5274</v>
      </c>
    </row>
    <row r="2864" spans="1:3" x14ac:dyDescent="0.2">
      <c r="A2864" s="2" t="s">
        <v>5028</v>
      </c>
      <c r="B2864" s="2" t="s">
        <v>5275</v>
      </c>
      <c r="C2864" s="2" t="s">
        <v>5276</v>
      </c>
    </row>
    <row r="2865" spans="1:3" x14ac:dyDescent="0.2">
      <c r="A2865" s="2" t="s">
        <v>1117</v>
      </c>
      <c r="B2865" s="2" t="s">
        <v>5277</v>
      </c>
      <c r="C2865" s="2" t="s">
        <v>5278</v>
      </c>
    </row>
    <row r="2866" spans="1:3" x14ac:dyDescent="0.2">
      <c r="A2866" s="2" t="s">
        <v>5028</v>
      </c>
      <c r="B2866" s="2" t="s">
        <v>5279</v>
      </c>
      <c r="C2866" s="2" t="s">
        <v>5280</v>
      </c>
    </row>
    <row r="2867" spans="1:3" x14ac:dyDescent="0.2">
      <c r="A2867" s="2" t="s">
        <v>1117</v>
      </c>
      <c r="B2867" s="2" t="s">
        <v>5281</v>
      </c>
      <c r="C2867" s="2" t="s">
        <v>5282</v>
      </c>
    </row>
    <row r="2868" spans="1:3" x14ac:dyDescent="0.2">
      <c r="A2868" s="2" t="s">
        <v>5028</v>
      </c>
      <c r="B2868" s="2" t="s">
        <v>5283</v>
      </c>
      <c r="C2868" s="2" t="s">
        <v>5284</v>
      </c>
    </row>
    <row r="2869" spans="1:3" x14ac:dyDescent="0.2">
      <c r="A2869" s="2" t="s">
        <v>5285</v>
      </c>
    </row>
    <row r="2870" spans="1:3" x14ac:dyDescent="0.2">
      <c r="A2870" s="2" t="s">
        <v>5286</v>
      </c>
    </row>
    <row r="2871" spans="1:3" x14ac:dyDescent="0.2">
      <c r="A2871" s="2" t="s">
        <v>5021</v>
      </c>
      <c r="B2871" s="2" t="s">
        <v>5287</v>
      </c>
      <c r="C2871" s="2" t="s">
        <v>5288</v>
      </c>
    </row>
    <row r="2872" spans="1:3" x14ac:dyDescent="0.2">
      <c r="A2872" s="2" t="s">
        <v>5289</v>
      </c>
      <c r="B2872" s="2" t="s">
        <v>5290</v>
      </c>
      <c r="C2872" s="2" t="s">
        <v>5291</v>
      </c>
    </row>
    <row r="2873" spans="1:3" x14ac:dyDescent="0.2">
      <c r="A2873" s="2" t="s">
        <v>4768</v>
      </c>
      <c r="B2873" s="2" t="s">
        <v>5292</v>
      </c>
      <c r="C2873" s="2" t="s">
        <v>5293</v>
      </c>
    </row>
    <row r="2874" spans="1:3" x14ac:dyDescent="0.2">
      <c r="A2874" s="2" t="s">
        <v>5021</v>
      </c>
      <c r="B2874" s="2" t="s">
        <v>5294</v>
      </c>
      <c r="C2874" s="2" t="s">
        <v>5295</v>
      </c>
    </row>
    <row r="2875" spans="1:3" x14ac:dyDescent="0.2">
      <c r="A2875" s="2" t="s">
        <v>5289</v>
      </c>
      <c r="B2875" s="2" t="s">
        <v>5296</v>
      </c>
      <c r="C2875" s="2" t="s">
        <v>5297</v>
      </c>
    </row>
    <row r="2876" spans="1:3" x14ac:dyDescent="0.2">
      <c r="A2876" s="2" t="s">
        <v>4768</v>
      </c>
      <c r="B2876" s="2" t="s">
        <v>5298</v>
      </c>
      <c r="C2876" s="2" t="s">
        <v>5299</v>
      </c>
    </row>
    <row r="2877" spans="1:3" x14ac:dyDescent="0.2">
      <c r="A2877" s="2" t="s">
        <v>5289</v>
      </c>
      <c r="B2877" s="2" t="s">
        <v>5300</v>
      </c>
      <c r="C2877" s="2" t="s">
        <v>5301</v>
      </c>
    </row>
    <row r="2878" spans="1:3" x14ac:dyDescent="0.2">
      <c r="A2878" s="2" t="s">
        <v>5289</v>
      </c>
      <c r="B2878" s="2" t="s">
        <v>5302</v>
      </c>
      <c r="C2878" s="2" t="s">
        <v>5303</v>
      </c>
    </row>
    <row r="2879" spans="1:3" x14ac:dyDescent="0.2">
      <c r="A2879" s="2" t="s">
        <v>5021</v>
      </c>
      <c r="B2879" s="2" t="s">
        <v>5304</v>
      </c>
      <c r="C2879" s="2" t="s">
        <v>5305</v>
      </c>
    </row>
    <row r="2880" spans="1:3" x14ac:dyDescent="0.2">
      <c r="A2880" s="2" t="s">
        <v>5306</v>
      </c>
    </row>
    <row r="2881" spans="1:3" x14ac:dyDescent="0.2">
      <c r="A2881" s="2" t="s">
        <v>5307</v>
      </c>
    </row>
    <row r="2882" spans="1:3" x14ac:dyDescent="0.2">
      <c r="A2882" s="2" t="s">
        <v>5021</v>
      </c>
      <c r="B2882" s="2" t="s">
        <v>5308</v>
      </c>
      <c r="C2882" s="2" t="s">
        <v>5309</v>
      </c>
    </row>
    <row r="2883" spans="1:3" x14ac:dyDescent="0.2">
      <c r="A2883" s="2" t="s">
        <v>981</v>
      </c>
      <c r="B2883" s="2" t="s">
        <v>5310</v>
      </c>
      <c r="C2883" s="2" t="s">
        <v>5311</v>
      </c>
    </row>
    <row r="2884" spans="1:3" x14ac:dyDescent="0.2">
      <c r="A2884" s="2" t="s">
        <v>5021</v>
      </c>
      <c r="B2884" s="2" t="s">
        <v>5312</v>
      </c>
      <c r="C2884" s="2" t="s">
        <v>5313</v>
      </c>
    </row>
    <row r="2885" spans="1:3" x14ac:dyDescent="0.2">
      <c r="A2885" s="2" t="s">
        <v>981</v>
      </c>
      <c r="B2885" s="2" t="s">
        <v>5314</v>
      </c>
      <c r="C2885" s="2" t="s">
        <v>5315</v>
      </c>
    </row>
    <row r="2886" spans="1:3" x14ac:dyDescent="0.2">
      <c r="A2886" s="2" t="s">
        <v>1117</v>
      </c>
      <c r="B2886" s="2" t="s">
        <v>5316</v>
      </c>
      <c r="C2886" s="2" t="s">
        <v>5317</v>
      </c>
    </row>
    <row r="2887" spans="1:3" x14ac:dyDescent="0.2">
      <c r="A2887" s="2" t="s">
        <v>5021</v>
      </c>
      <c r="B2887" s="2" t="s">
        <v>5318</v>
      </c>
      <c r="C2887" s="2" t="s">
        <v>5319</v>
      </c>
    </row>
    <row r="2888" spans="1:3" x14ac:dyDescent="0.2">
      <c r="A2888" s="2" t="s">
        <v>1117</v>
      </c>
      <c r="B2888" s="2" t="s">
        <v>5320</v>
      </c>
      <c r="C2888" s="2" t="s">
        <v>5321</v>
      </c>
    </row>
    <row r="2889" spans="1:3" x14ac:dyDescent="0.2">
      <c r="A2889" s="2" t="s">
        <v>5021</v>
      </c>
      <c r="B2889" s="2" t="s">
        <v>5322</v>
      </c>
      <c r="C2889" s="2" t="s">
        <v>5323</v>
      </c>
    </row>
    <row r="2890" spans="1:3" x14ac:dyDescent="0.2">
      <c r="A2890" s="2" t="s">
        <v>5324</v>
      </c>
    </row>
    <row r="2891" spans="1:3" x14ac:dyDescent="0.2">
      <c r="A2891" s="2" t="s">
        <v>5325</v>
      </c>
    </row>
    <row r="2892" spans="1:3" x14ac:dyDescent="0.2">
      <c r="A2892" s="2" t="s">
        <v>5326</v>
      </c>
      <c r="B2892" s="2" t="s">
        <v>5327</v>
      </c>
      <c r="C2892" s="2" t="s">
        <v>5328</v>
      </c>
    </row>
    <row r="2893" spans="1:3" x14ac:dyDescent="0.2">
      <c r="A2893" s="2" t="s">
        <v>1675</v>
      </c>
      <c r="B2893" s="2" t="s">
        <v>5329</v>
      </c>
      <c r="C2893" s="2" t="s">
        <v>5330</v>
      </c>
    </row>
    <row r="2894" spans="1:3" x14ac:dyDescent="0.2">
      <c r="A2894" s="2" t="s">
        <v>5326</v>
      </c>
      <c r="B2894" s="2" t="s">
        <v>5331</v>
      </c>
      <c r="C2894" s="2" t="s">
        <v>5332</v>
      </c>
    </row>
    <row r="2895" spans="1:3" x14ac:dyDescent="0.2">
      <c r="A2895" s="2" t="s">
        <v>5</v>
      </c>
      <c r="B2895" s="2" t="s">
        <v>5333</v>
      </c>
      <c r="C2895" s="2" t="s">
        <v>13</v>
      </c>
    </row>
    <row r="2896" spans="1:3" x14ac:dyDescent="0.2">
      <c r="A2896" s="2" t="s">
        <v>5334</v>
      </c>
    </row>
    <row r="2897" spans="1:3" x14ac:dyDescent="0.2">
      <c r="A2897" s="2" t="s">
        <v>5335</v>
      </c>
    </row>
    <row r="2898" spans="1:3" x14ac:dyDescent="0.2">
      <c r="A2898" s="2" t="s">
        <v>4794</v>
      </c>
      <c r="B2898" s="2" t="s">
        <v>5336</v>
      </c>
      <c r="C2898" s="2" t="s">
        <v>5337</v>
      </c>
    </row>
    <row r="2899" spans="1:3" x14ac:dyDescent="0.2">
      <c r="A2899" s="2" t="s">
        <v>5338</v>
      </c>
      <c r="B2899" s="2" t="s">
        <v>5339</v>
      </c>
      <c r="C2899" s="2" t="s">
        <v>5340</v>
      </c>
    </row>
    <row r="2900" spans="1:3" x14ac:dyDescent="0.2">
      <c r="A2900" s="2" t="s">
        <v>1675</v>
      </c>
      <c r="B2900" s="2" t="s">
        <v>5341</v>
      </c>
      <c r="C2900" s="2" t="s">
        <v>5342</v>
      </c>
    </row>
    <row r="2901" spans="1:3" x14ac:dyDescent="0.2">
      <c r="A2901" s="2" t="s">
        <v>5338</v>
      </c>
      <c r="B2901" s="2" t="s">
        <v>5343</v>
      </c>
      <c r="C2901" s="2" t="s">
        <v>5344</v>
      </c>
    </row>
    <row r="2902" spans="1:3" x14ac:dyDescent="0.2">
      <c r="A2902" s="2" t="s">
        <v>4794</v>
      </c>
      <c r="B2902" s="2" t="s">
        <v>5345</v>
      </c>
      <c r="C2902" s="2" t="s">
        <v>5346</v>
      </c>
    </row>
    <row r="2903" spans="1:3" x14ac:dyDescent="0.2">
      <c r="A2903" s="2" t="s">
        <v>1675</v>
      </c>
      <c r="B2903" s="2" t="s">
        <v>5347</v>
      </c>
      <c r="C2903" s="2" t="s">
        <v>5348</v>
      </c>
    </row>
    <row r="2904" spans="1:3" x14ac:dyDescent="0.2">
      <c r="A2904" s="2" t="s">
        <v>5349</v>
      </c>
    </row>
    <row r="2905" spans="1:3" x14ac:dyDescent="0.2">
      <c r="A2905" s="2" t="s">
        <v>5350</v>
      </c>
    </row>
    <row r="2906" spans="1:3" x14ac:dyDescent="0.2">
      <c r="A2906" s="2" t="s">
        <v>5351</v>
      </c>
      <c r="B2906" s="2" t="s">
        <v>5352</v>
      </c>
      <c r="C2906" s="2" t="s">
        <v>5353</v>
      </c>
    </row>
    <row r="2907" spans="1:3" x14ac:dyDescent="0.2">
      <c r="A2907" s="2" t="s">
        <v>1822</v>
      </c>
      <c r="B2907" s="2" t="s">
        <v>5354</v>
      </c>
      <c r="C2907" s="2" t="s">
        <v>5355</v>
      </c>
    </row>
    <row r="2908" spans="1:3" x14ac:dyDescent="0.2">
      <c r="A2908" s="2" t="s">
        <v>2075</v>
      </c>
      <c r="B2908" s="2" t="s">
        <v>5356</v>
      </c>
      <c r="C2908" s="2" t="s">
        <v>5357</v>
      </c>
    </row>
    <row r="2909" spans="1:3" x14ac:dyDescent="0.2">
      <c r="A2909" s="2" t="s">
        <v>5351</v>
      </c>
      <c r="B2909" s="2" t="s">
        <v>5358</v>
      </c>
      <c r="C2909" s="2" t="s">
        <v>5359</v>
      </c>
    </row>
    <row r="2910" spans="1:3" x14ac:dyDescent="0.2">
      <c r="A2910" s="2" t="s">
        <v>2075</v>
      </c>
      <c r="B2910" s="2" t="s">
        <v>5360</v>
      </c>
      <c r="C2910" s="2" t="s">
        <v>5361</v>
      </c>
    </row>
    <row r="2911" spans="1:3" x14ac:dyDescent="0.2">
      <c r="A2911" s="2" t="s">
        <v>5351</v>
      </c>
      <c r="B2911" s="2" t="s">
        <v>5362</v>
      </c>
      <c r="C2911" s="2" t="s">
        <v>5363</v>
      </c>
    </row>
    <row r="2912" spans="1:3" x14ac:dyDescent="0.2">
      <c r="A2912" s="2" t="s">
        <v>2075</v>
      </c>
      <c r="B2912" s="2" t="s">
        <v>5364</v>
      </c>
      <c r="C2912" s="2" t="s">
        <v>5365</v>
      </c>
    </row>
    <row r="2913" spans="1:3" x14ac:dyDescent="0.2">
      <c r="A2913" s="2" t="s">
        <v>5366</v>
      </c>
    </row>
    <row r="2914" spans="1:3" x14ac:dyDescent="0.2">
      <c r="A2914" s="2" t="s">
        <v>5367</v>
      </c>
    </row>
    <row r="2915" spans="1:3" x14ac:dyDescent="0.2">
      <c r="A2915" s="2" t="s">
        <v>5368</v>
      </c>
      <c r="B2915" s="2" t="s">
        <v>5369</v>
      </c>
      <c r="C2915" s="2" t="s">
        <v>5370</v>
      </c>
    </row>
    <row r="2916" spans="1:3" x14ac:dyDescent="0.2">
      <c r="A2916" s="2" t="s">
        <v>4533</v>
      </c>
      <c r="B2916" s="2" t="s">
        <v>5371</v>
      </c>
      <c r="C2916" s="2" t="s">
        <v>5372</v>
      </c>
    </row>
    <row r="2917" spans="1:3" x14ac:dyDescent="0.2">
      <c r="A2917" s="2" t="s">
        <v>5373</v>
      </c>
    </row>
    <row r="2918" spans="1:3" x14ac:dyDescent="0.2">
      <c r="A2918" s="2" t="s">
        <v>5374</v>
      </c>
    </row>
    <row r="2919" spans="1:3" x14ac:dyDescent="0.2">
      <c r="A2919" s="2" t="s">
        <v>5375</v>
      </c>
      <c r="B2919" s="2" t="s">
        <v>5376</v>
      </c>
      <c r="C2919" s="2" t="s">
        <v>5377</v>
      </c>
    </row>
    <row r="2920" spans="1:3" x14ac:dyDescent="0.2">
      <c r="A2920" s="2" t="s">
        <v>5</v>
      </c>
      <c r="B2920" s="2" t="s">
        <v>5378</v>
      </c>
      <c r="C2920" s="2" t="s">
        <v>5379</v>
      </c>
    </row>
    <row r="2921" spans="1:3" x14ac:dyDescent="0.2">
      <c r="A2921" s="2" t="s">
        <v>5375</v>
      </c>
      <c r="B2921" s="2" t="s">
        <v>5380</v>
      </c>
      <c r="C2921" s="2" t="s">
        <v>5381</v>
      </c>
    </row>
    <row r="2922" spans="1:3" x14ac:dyDescent="0.2">
      <c r="A2922" s="2" t="s">
        <v>5375</v>
      </c>
      <c r="B2922" s="2" t="s">
        <v>5382</v>
      </c>
      <c r="C2922" s="2" t="s">
        <v>5383</v>
      </c>
    </row>
    <row r="2923" spans="1:3" x14ac:dyDescent="0.2">
      <c r="A2923" s="2" t="s">
        <v>5</v>
      </c>
      <c r="B2923" s="2" t="s">
        <v>5384</v>
      </c>
      <c r="C2923" s="2" t="s">
        <v>13</v>
      </c>
    </row>
    <row r="2924" spans="1:3" x14ac:dyDescent="0.2">
      <c r="A2924" s="2" t="s">
        <v>5385</v>
      </c>
    </row>
    <row r="2925" spans="1:3" x14ac:dyDescent="0.2">
      <c r="A2925" s="2" t="s">
        <v>5386</v>
      </c>
    </row>
    <row r="2926" spans="1:3" x14ac:dyDescent="0.2">
      <c r="A2926" s="2" t="s">
        <v>5387</v>
      </c>
      <c r="B2926" s="2" t="s">
        <v>5388</v>
      </c>
      <c r="C2926" s="2" t="s">
        <v>5389</v>
      </c>
    </row>
    <row r="2927" spans="1:3" x14ac:dyDescent="0.2">
      <c r="A2927" s="2" t="s">
        <v>4768</v>
      </c>
      <c r="B2927" s="2" t="s">
        <v>5390</v>
      </c>
      <c r="C2927" s="2" t="s">
        <v>5391</v>
      </c>
    </row>
    <row r="2928" spans="1:3" x14ac:dyDescent="0.2">
      <c r="A2928" s="2" t="s">
        <v>5387</v>
      </c>
      <c r="B2928" s="2" t="s">
        <v>5392</v>
      </c>
      <c r="C2928" s="2" t="s">
        <v>5393</v>
      </c>
    </row>
    <row r="2929" spans="1:3" x14ac:dyDescent="0.2">
      <c r="A2929" s="2" t="s">
        <v>5387</v>
      </c>
      <c r="B2929" s="2" t="s">
        <v>5394</v>
      </c>
      <c r="C2929" s="2" t="s">
        <v>5395</v>
      </c>
    </row>
    <row r="2930" spans="1:3" x14ac:dyDescent="0.2">
      <c r="A2930" s="2" t="s">
        <v>4374</v>
      </c>
      <c r="B2930" s="2" t="s">
        <v>5396</v>
      </c>
      <c r="C2930" s="2" t="s">
        <v>5397</v>
      </c>
    </row>
    <row r="2931" spans="1:3" x14ac:dyDescent="0.2">
      <c r="A2931" s="2" t="s">
        <v>5387</v>
      </c>
      <c r="B2931" s="2" t="s">
        <v>5398</v>
      </c>
      <c r="C2931" s="2" t="s">
        <v>5399</v>
      </c>
    </row>
    <row r="2932" spans="1:3" x14ac:dyDescent="0.2">
      <c r="A2932" s="2" t="s">
        <v>5400</v>
      </c>
    </row>
    <row r="2933" spans="1:3" x14ac:dyDescent="0.2">
      <c r="A2933" s="2" t="s">
        <v>5401</v>
      </c>
    </row>
    <row r="2934" spans="1:3" x14ac:dyDescent="0.2">
      <c r="A2934" s="2" t="s">
        <v>4374</v>
      </c>
      <c r="B2934" s="2" t="s">
        <v>5402</v>
      </c>
      <c r="C2934" s="2" t="s">
        <v>5403</v>
      </c>
    </row>
    <row r="2935" spans="1:3" x14ac:dyDescent="0.2">
      <c r="A2935" s="2" t="s">
        <v>4768</v>
      </c>
      <c r="B2935" s="2" t="s">
        <v>5404</v>
      </c>
      <c r="C2935" s="2" t="s">
        <v>5405</v>
      </c>
    </row>
    <row r="2936" spans="1:3" x14ac:dyDescent="0.2">
      <c r="A2936" s="2" t="s">
        <v>5406</v>
      </c>
      <c r="B2936" s="2" t="s">
        <v>5407</v>
      </c>
      <c r="C2936" s="2" t="s">
        <v>5408</v>
      </c>
    </row>
    <row r="2937" spans="1:3" x14ac:dyDescent="0.2">
      <c r="A2937" s="2" t="s">
        <v>4374</v>
      </c>
      <c r="B2937" s="2" t="s">
        <v>5409</v>
      </c>
      <c r="C2937" s="2" t="s">
        <v>5410</v>
      </c>
    </row>
    <row r="2938" spans="1:3" x14ac:dyDescent="0.2">
      <c r="A2938" s="2" t="s">
        <v>5411</v>
      </c>
    </row>
    <row r="2939" spans="1:3" x14ac:dyDescent="0.2">
      <c r="A2939" s="2" t="s">
        <v>5412</v>
      </c>
    </row>
    <row r="2940" spans="1:3" x14ac:dyDescent="0.2">
      <c r="A2940" s="2" t="s">
        <v>2238</v>
      </c>
      <c r="B2940" s="2" t="s">
        <v>5413</v>
      </c>
      <c r="C2940" s="2" t="s">
        <v>5414</v>
      </c>
    </row>
    <row r="2941" spans="1:3" x14ac:dyDescent="0.2">
      <c r="A2941" s="2" t="s">
        <v>4768</v>
      </c>
      <c r="B2941" s="2" t="s">
        <v>5415</v>
      </c>
      <c r="C2941" s="2" t="s">
        <v>5416</v>
      </c>
    </row>
    <row r="2942" spans="1:3" x14ac:dyDescent="0.2">
      <c r="A2942" s="2" t="s">
        <v>2238</v>
      </c>
      <c r="B2942" s="2" t="s">
        <v>5417</v>
      </c>
      <c r="C2942" s="2" t="s">
        <v>5418</v>
      </c>
    </row>
    <row r="2943" spans="1:3" x14ac:dyDescent="0.2">
      <c r="A2943" s="2" t="s">
        <v>2238</v>
      </c>
      <c r="B2943" s="2" t="s">
        <v>5419</v>
      </c>
      <c r="C2943" s="2" t="s">
        <v>5420</v>
      </c>
    </row>
    <row r="2944" spans="1:3" x14ac:dyDescent="0.2">
      <c r="A2944" s="2" t="s">
        <v>5421</v>
      </c>
    </row>
    <row r="2945" spans="1:3" x14ac:dyDescent="0.2">
      <c r="A2945" s="2" t="s">
        <v>5422</v>
      </c>
    </row>
    <row r="2946" spans="1:3" x14ac:dyDescent="0.2">
      <c r="A2946" s="2" t="s">
        <v>5375</v>
      </c>
      <c r="B2946" s="2" t="s">
        <v>5423</v>
      </c>
      <c r="C2946" s="2" t="s">
        <v>5424</v>
      </c>
    </row>
    <row r="2947" spans="1:3" x14ac:dyDescent="0.2">
      <c r="A2947" s="2" t="s">
        <v>4768</v>
      </c>
      <c r="B2947" s="2" t="s">
        <v>5425</v>
      </c>
      <c r="C2947" s="2" t="s">
        <v>5426</v>
      </c>
    </row>
    <row r="2948" spans="1:3" x14ac:dyDescent="0.2">
      <c r="A2948" s="2" t="s">
        <v>5375</v>
      </c>
      <c r="B2948" s="2" t="s">
        <v>5427</v>
      </c>
      <c r="C2948" s="2" t="s">
        <v>5428</v>
      </c>
    </row>
    <row r="2949" spans="1:3" x14ac:dyDescent="0.2">
      <c r="A2949" s="2" t="s">
        <v>5429</v>
      </c>
    </row>
    <row r="2950" spans="1:3" x14ac:dyDescent="0.2">
      <c r="A2950" s="2" t="s">
        <v>5430</v>
      </c>
    </row>
    <row r="2951" spans="1:3" x14ac:dyDescent="0.2">
      <c r="A2951" s="2" t="s">
        <v>5431</v>
      </c>
      <c r="B2951" s="2" t="s">
        <v>5432</v>
      </c>
      <c r="C2951" s="2" t="s">
        <v>5433</v>
      </c>
    </row>
    <row r="2952" spans="1:3" x14ac:dyDescent="0.2">
      <c r="A2952" s="2" t="s">
        <v>5431</v>
      </c>
      <c r="B2952" s="2" t="s">
        <v>5434</v>
      </c>
      <c r="C2952" s="2" t="s">
        <v>5435</v>
      </c>
    </row>
    <row r="2953" spans="1:3" x14ac:dyDescent="0.2">
      <c r="A2953" s="2" t="s">
        <v>1822</v>
      </c>
      <c r="B2953" s="2" t="s">
        <v>5436</v>
      </c>
      <c r="C2953" s="2" t="s">
        <v>5437</v>
      </c>
    </row>
    <row r="2954" spans="1:3" x14ac:dyDescent="0.2">
      <c r="A2954" s="2" t="s">
        <v>5438</v>
      </c>
    </row>
    <row r="2955" spans="1:3" x14ac:dyDescent="0.2">
      <c r="A2955" s="2" t="s">
        <v>5439</v>
      </c>
    </row>
    <row r="2956" spans="1:3" x14ac:dyDescent="0.2">
      <c r="A2956" s="2" t="s">
        <v>5440</v>
      </c>
      <c r="B2956" s="2" t="s">
        <v>5441</v>
      </c>
      <c r="C2956" s="2" t="s">
        <v>5442</v>
      </c>
    </row>
    <row r="2957" spans="1:3" x14ac:dyDescent="0.2">
      <c r="A2957" s="2" t="s">
        <v>5</v>
      </c>
      <c r="B2957" s="2" t="s">
        <v>5443</v>
      </c>
      <c r="C2957" s="2" t="s">
        <v>5444</v>
      </c>
    </row>
    <row r="2958" spans="1:3" x14ac:dyDescent="0.2">
      <c r="A2958" s="2" t="s">
        <v>5445</v>
      </c>
    </row>
    <row r="2959" spans="1:3" x14ac:dyDescent="0.2">
      <c r="A2959" s="2" t="s">
        <v>5446</v>
      </c>
    </row>
    <row r="2960" spans="1:3" x14ac:dyDescent="0.2">
      <c r="A2960" s="2" t="s">
        <v>4533</v>
      </c>
      <c r="B2960" s="2" t="s">
        <v>5447</v>
      </c>
      <c r="C2960" s="2" t="s">
        <v>5448</v>
      </c>
    </row>
    <row r="2961" spans="1:3" x14ac:dyDescent="0.2">
      <c r="A2961" s="2" t="s">
        <v>1675</v>
      </c>
      <c r="B2961" s="2" t="s">
        <v>5449</v>
      </c>
      <c r="C2961" s="2" t="s">
        <v>5450</v>
      </c>
    </row>
    <row r="2962" spans="1:3" x14ac:dyDescent="0.2">
      <c r="A2962" s="2" t="s">
        <v>4533</v>
      </c>
      <c r="B2962" s="2" t="s">
        <v>5451</v>
      </c>
      <c r="C2962" s="2" t="s">
        <v>5452</v>
      </c>
    </row>
    <row r="2963" spans="1:3" x14ac:dyDescent="0.2">
      <c r="A2963" s="2" t="s">
        <v>4533</v>
      </c>
      <c r="B2963" s="2" t="s">
        <v>5453</v>
      </c>
      <c r="C2963" s="2" t="s">
        <v>5454</v>
      </c>
    </row>
    <row r="2964" spans="1:3" x14ac:dyDescent="0.2">
      <c r="A2964" s="2" t="s">
        <v>5455</v>
      </c>
    </row>
    <row r="2965" spans="1:3" x14ac:dyDescent="0.2">
      <c r="A2965" s="2" t="s">
        <v>5456</v>
      </c>
    </row>
    <row r="2966" spans="1:3" x14ac:dyDescent="0.2">
      <c r="A2966" s="2" t="s">
        <v>136</v>
      </c>
      <c r="B2966" s="2" t="s">
        <v>5457</v>
      </c>
      <c r="C2966" s="2" t="s">
        <v>5458</v>
      </c>
    </row>
    <row r="2967" spans="1:3" x14ac:dyDescent="0.2">
      <c r="A2967" s="2" t="s">
        <v>1675</v>
      </c>
      <c r="B2967" s="2" t="s">
        <v>5459</v>
      </c>
      <c r="C2967" s="2" t="s">
        <v>5460</v>
      </c>
    </row>
    <row r="2968" spans="1:3" x14ac:dyDescent="0.2">
      <c r="A2968" s="2" t="s">
        <v>5461</v>
      </c>
    </row>
    <row r="2969" spans="1:3" x14ac:dyDescent="0.2">
      <c r="A2969" s="2" t="s">
        <v>5462</v>
      </c>
    </row>
    <row r="2970" spans="1:3" x14ac:dyDescent="0.2">
      <c r="A2970" s="2" t="s">
        <v>2993</v>
      </c>
      <c r="B2970" s="2" t="s">
        <v>5463</v>
      </c>
      <c r="C2970" s="2" t="s">
        <v>5464</v>
      </c>
    </row>
    <row r="2971" spans="1:3" x14ac:dyDescent="0.2">
      <c r="A2971" s="2" t="s">
        <v>2993</v>
      </c>
      <c r="B2971" s="2" t="s">
        <v>5465</v>
      </c>
      <c r="C2971" s="2" t="s">
        <v>5466</v>
      </c>
    </row>
    <row r="2972" spans="1:3" x14ac:dyDescent="0.2">
      <c r="A2972" s="2" t="s">
        <v>5467</v>
      </c>
      <c r="B2972" s="2" t="s">
        <v>5468</v>
      </c>
      <c r="C2972" s="2" t="s">
        <v>5469</v>
      </c>
    </row>
    <row r="2973" spans="1:3" x14ac:dyDescent="0.2">
      <c r="A2973" s="2" t="s">
        <v>5247</v>
      </c>
      <c r="B2973" s="2" t="s">
        <v>5470</v>
      </c>
      <c r="C2973" s="2" t="s">
        <v>5471</v>
      </c>
    </row>
    <row r="2974" spans="1:3" x14ac:dyDescent="0.2">
      <c r="A2974" s="2" t="s">
        <v>5467</v>
      </c>
      <c r="B2974" s="2" t="s">
        <v>5472</v>
      </c>
      <c r="C2974" s="2" t="s">
        <v>5473</v>
      </c>
    </row>
    <row r="2975" spans="1:3" x14ac:dyDescent="0.2">
      <c r="A2975" s="2" t="s">
        <v>2993</v>
      </c>
      <c r="B2975" s="2" t="s">
        <v>5474</v>
      </c>
      <c r="C2975" s="2" t="s">
        <v>5475</v>
      </c>
    </row>
    <row r="2976" spans="1:3" x14ac:dyDescent="0.2">
      <c r="A2976" s="2" t="s">
        <v>5247</v>
      </c>
      <c r="B2976" s="2" t="s">
        <v>5476</v>
      </c>
      <c r="C2976" s="2" t="s">
        <v>5477</v>
      </c>
    </row>
    <row r="2977" spans="1:3" x14ac:dyDescent="0.2">
      <c r="A2977" s="2" t="s">
        <v>5467</v>
      </c>
      <c r="B2977" s="2" t="s">
        <v>5478</v>
      </c>
      <c r="C2977" s="2" t="s">
        <v>5479</v>
      </c>
    </row>
    <row r="2978" spans="1:3" x14ac:dyDescent="0.2">
      <c r="A2978" s="2" t="s">
        <v>5467</v>
      </c>
      <c r="B2978" s="2" t="s">
        <v>5480</v>
      </c>
      <c r="C2978" s="2" t="s">
        <v>5481</v>
      </c>
    </row>
    <row r="2979" spans="1:3" x14ac:dyDescent="0.2">
      <c r="A2979" s="2" t="s">
        <v>5247</v>
      </c>
      <c r="B2979" s="2" t="s">
        <v>5482</v>
      </c>
      <c r="C2979" s="2" t="s">
        <v>5483</v>
      </c>
    </row>
    <row r="2980" spans="1:3" x14ac:dyDescent="0.2">
      <c r="A2980" s="2" t="s">
        <v>5</v>
      </c>
      <c r="B2980" s="2" t="s">
        <v>5484</v>
      </c>
      <c r="C2980" s="2" t="s">
        <v>13</v>
      </c>
    </row>
    <row r="2981" spans="1:3" x14ac:dyDescent="0.2">
      <c r="A2981" s="2" t="s">
        <v>5485</v>
      </c>
    </row>
    <row r="2982" spans="1:3" x14ac:dyDescent="0.2">
      <c r="A2982" s="2" t="s">
        <v>5486</v>
      </c>
    </row>
    <row r="2983" spans="1:3" x14ac:dyDescent="0.2">
      <c r="A2983" s="2" t="s">
        <v>5487</v>
      </c>
      <c r="B2983" s="2" t="s">
        <v>5488</v>
      </c>
      <c r="C2983" s="2" t="s">
        <v>5489</v>
      </c>
    </row>
    <row r="2984" spans="1:3" x14ac:dyDescent="0.2">
      <c r="A2984" s="2" t="s">
        <v>5487</v>
      </c>
      <c r="B2984" s="2" t="s">
        <v>5490</v>
      </c>
      <c r="C2984" s="2" t="s">
        <v>5491</v>
      </c>
    </row>
    <row r="2985" spans="1:3" x14ac:dyDescent="0.2">
      <c r="A2985" s="2" t="s">
        <v>5492</v>
      </c>
    </row>
    <row r="2986" spans="1:3" x14ac:dyDescent="0.2">
      <c r="A2986" s="2" t="s">
        <v>5493</v>
      </c>
    </row>
    <row r="2987" spans="1:3" x14ac:dyDescent="0.2">
      <c r="A2987" s="2" t="s">
        <v>2993</v>
      </c>
      <c r="B2987" s="2" t="s">
        <v>5494</v>
      </c>
      <c r="C2987" s="2" t="s">
        <v>5495</v>
      </c>
    </row>
    <row r="2988" spans="1:3" x14ac:dyDescent="0.2">
      <c r="A2988" s="2" t="s">
        <v>1117</v>
      </c>
      <c r="B2988" s="2" t="s">
        <v>5496</v>
      </c>
      <c r="C2988" s="2" t="s">
        <v>5497</v>
      </c>
    </row>
    <row r="2989" spans="1:3" x14ac:dyDescent="0.2">
      <c r="A2989" s="2" t="s">
        <v>2993</v>
      </c>
      <c r="B2989" s="2" t="s">
        <v>5498</v>
      </c>
      <c r="C2989" s="2" t="s">
        <v>5499</v>
      </c>
    </row>
    <row r="2990" spans="1:3" x14ac:dyDescent="0.2">
      <c r="A2990" s="2" t="s">
        <v>5</v>
      </c>
      <c r="B2990" s="2" t="s">
        <v>5500</v>
      </c>
      <c r="C2990" s="2" t="s">
        <v>13</v>
      </c>
    </row>
    <row r="2991" spans="1:3" x14ac:dyDescent="0.2">
      <c r="A2991" s="2" t="s">
        <v>5501</v>
      </c>
    </row>
    <row r="2992" spans="1:3" x14ac:dyDescent="0.2">
      <c r="A2992" s="2" t="s">
        <v>5502</v>
      </c>
    </row>
    <row r="2993" spans="1:3" x14ac:dyDescent="0.2">
      <c r="A2993" s="2" t="s">
        <v>2993</v>
      </c>
      <c r="B2993" s="2" t="s">
        <v>5503</v>
      </c>
      <c r="C2993" s="2" t="s">
        <v>5504</v>
      </c>
    </row>
    <row r="2994" spans="1:3" x14ac:dyDescent="0.2">
      <c r="A2994" s="2" t="s">
        <v>1117</v>
      </c>
      <c r="B2994" s="2" t="s">
        <v>5505</v>
      </c>
      <c r="C2994" s="2" t="s">
        <v>5506</v>
      </c>
    </row>
    <row r="2995" spans="1:3" x14ac:dyDescent="0.2">
      <c r="A2995" s="2" t="s">
        <v>5507</v>
      </c>
    </row>
    <row r="2996" spans="1:3" x14ac:dyDescent="0.2">
      <c r="A2996" s="2" t="s">
        <v>5508</v>
      </c>
    </row>
    <row r="2997" spans="1:3" x14ac:dyDescent="0.2">
      <c r="A2997" s="2" t="s">
        <v>5509</v>
      </c>
      <c r="B2997" s="2" t="s">
        <v>5510</v>
      </c>
      <c r="C2997" s="2" t="s">
        <v>5511</v>
      </c>
    </row>
    <row r="2998" spans="1:3" x14ac:dyDescent="0.2">
      <c r="A2998" s="2" t="s">
        <v>5</v>
      </c>
      <c r="B2998" s="2" t="s">
        <v>5512</v>
      </c>
      <c r="C2998" s="2" t="s">
        <v>5513</v>
      </c>
    </row>
    <row r="2999" spans="1:3" x14ac:dyDescent="0.2">
      <c r="A2999" s="2" t="s">
        <v>5514</v>
      </c>
    </row>
    <row r="3000" spans="1:3" x14ac:dyDescent="0.2">
      <c r="A3000" s="2" t="s">
        <v>5515</v>
      </c>
    </row>
    <row r="3001" spans="1:3" x14ac:dyDescent="0.2">
      <c r="A3001" s="2" t="s">
        <v>5516</v>
      </c>
      <c r="B3001" s="2" t="s">
        <v>5517</v>
      </c>
      <c r="C3001" s="2" t="s">
        <v>5518</v>
      </c>
    </row>
    <row r="3002" spans="1:3" x14ac:dyDescent="0.2">
      <c r="A3002" s="2" t="s">
        <v>5</v>
      </c>
      <c r="B3002" s="2" t="s">
        <v>5519</v>
      </c>
      <c r="C3002" s="2" t="s">
        <v>5520</v>
      </c>
    </row>
    <row r="3003" spans="1:3" x14ac:dyDescent="0.2">
      <c r="A3003" s="2" t="s">
        <v>5516</v>
      </c>
      <c r="B3003" s="2" t="s">
        <v>5521</v>
      </c>
      <c r="C3003" s="2" t="s">
        <v>5522</v>
      </c>
    </row>
    <row r="3004" spans="1:3" x14ac:dyDescent="0.2">
      <c r="A3004" s="2" t="s">
        <v>5523</v>
      </c>
    </row>
    <row r="3005" spans="1:3" x14ac:dyDescent="0.2">
      <c r="A3005" s="2" t="s">
        <v>5524</v>
      </c>
    </row>
    <row r="3006" spans="1:3" x14ac:dyDescent="0.2">
      <c r="A3006" s="2" t="s">
        <v>5525</v>
      </c>
      <c r="B3006" s="2" t="s">
        <v>5526</v>
      </c>
      <c r="C3006" s="2" t="s">
        <v>5527</v>
      </c>
    </row>
    <row r="3007" spans="1:3" x14ac:dyDescent="0.2">
      <c r="A3007" s="2" t="s">
        <v>5247</v>
      </c>
      <c r="B3007" s="2" t="s">
        <v>5528</v>
      </c>
      <c r="C3007" s="2" t="s">
        <v>5529</v>
      </c>
    </row>
    <row r="3008" spans="1:3" x14ac:dyDescent="0.2">
      <c r="A3008" s="2" t="s">
        <v>1117</v>
      </c>
      <c r="B3008" s="2" t="s">
        <v>5530</v>
      </c>
      <c r="C3008" s="2" t="s">
        <v>13</v>
      </c>
    </row>
    <row r="3009" spans="1:3" x14ac:dyDescent="0.2">
      <c r="A3009" s="2" t="s">
        <v>5531</v>
      </c>
    </row>
    <row r="3010" spans="1:3" x14ac:dyDescent="0.2">
      <c r="A3010" s="2" t="s">
        <v>5532</v>
      </c>
    </row>
    <row r="3011" spans="1:3" x14ac:dyDescent="0.2">
      <c r="A3011" s="2" t="s">
        <v>5533</v>
      </c>
      <c r="B3011" s="2" t="s">
        <v>5534</v>
      </c>
      <c r="C3011" s="2" t="s">
        <v>5535</v>
      </c>
    </row>
    <row r="3012" spans="1:3" x14ac:dyDescent="0.2">
      <c r="A3012" s="2" t="s">
        <v>5</v>
      </c>
      <c r="B3012" s="2" t="s">
        <v>5536</v>
      </c>
      <c r="C3012" s="2" t="s">
        <v>5537</v>
      </c>
    </row>
    <row r="3013" spans="1:3" x14ac:dyDescent="0.2">
      <c r="A3013" s="2" t="s">
        <v>5533</v>
      </c>
      <c r="B3013" s="2" t="s">
        <v>5538</v>
      </c>
      <c r="C3013" s="2" t="s">
        <v>5539</v>
      </c>
    </row>
    <row r="3014" spans="1:3" x14ac:dyDescent="0.2">
      <c r="A3014" s="2" t="s">
        <v>981</v>
      </c>
      <c r="B3014" s="2" t="s">
        <v>5540</v>
      </c>
      <c r="C3014" s="2" t="s">
        <v>5541</v>
      </c>
    </row>
    <row r="3015" spans="1:3" x14ac:dyDescent="0.2">
      <c r="A3015" s="2" t="s">
        <v>5533</v>
      </c>
      <c r="B3015" s="2" t="s">
        <v>5542</v>
      </c>
      <c r="C3015" s="2" t="s">
        <v>5543</v>
      </c>
    </row>
    <row r="3016" spans="1:3" x14ac:dyDescent="0.2">
      <c r="A3016" s="2" t="s">
        <v>5544</v>
      </c>
      <c r="B3016" s="2" t="s">
        <v>5545</v>
      </c>
      <c r="C3016" s="2" t="s">
        <v>5546</v>
      </c>
    </row>
    <row r="3017" spans="1:3" x14ac:dyDescent="0.2">
      <c r="A3017" s="2" t="s">
        <v>5533</v>
      </c>
      <c r="B3017" s="2" t="s">
        <v>5547</v>
      </c>
      <c r="C3017" s="2" t="s">
        <v>5548</v>
      </c>
    </row>
    <row r="3018" spans="1:3" x14ac:dyDescent="0.2">
      <c r="A3018" s="2" t="s">
        <v>981</v>
      </c>
      <c r="B3018" s="2" t="s">
        <v>5549</v>
      </c>
      <c r="C3018" s="2" t="s">
        <v>5550</v>
      </c>
    </row>
    <row r="3019" spans="1:3" x14ac:dyDescent="0.2">
      <c r="A3019" s="2" t="s">
        <v>4714</v>
      </c>
      <c r="B3019" s="2" t="s">
        <v>5551</v>
      </c>
      <c r="C3019" s="2" t="s">
        <v>5552</v>
      </c>
    </row>
    <row r="3020" spans="1:3" x14ac:dyDescent="0.2">
      <c r="A3020" s="2" t="s">
        <v>5553</v>
      </c>
    </row>
    <row r="3021" spans="1:3" x14ac:dyDescent="0.2">
      <c r="A3021" s="2" t="s">
        <v>5554</v>
      </c>
    </row>
    <row r="3022" spans="1:3" x14ac:dyDescent="0.2">
      <c r="A3022" s="2" t="s">
        <v>5555</v>
      </c>
      <c r="B3022" s="2" t="s">
        <v>5556</v>
      </c>
      <c r="C3022" s="2" t="s">
        <v>5557</v>
      </c>
    </row>
    <row r="3023" spans="1:3" x14ac:dyDescent="0.2">
      <c r="A3023" s="2" t="s">
        <v>5</v>
      </c>
      <c r="B3023" s="2" t="s">
        <v>5558</v>
      </c>
      <c r="C3023" s="2" t="s">
        <v>5559</v>
      </c>
    </row>
    <row r="3024" spans="1:3" x14ac:dyDescent="0.2">
      <c r="A3024" s="2" t="s">
        <v>5</v>
      </c>
      <c r="B3024" s="2" t="s">
        <v>5560</v>
      </c>
      <c r="C3024" s="2" t="s">
        <v>5561</v>
      </c>
    </row>
    <row r="3025" spans="1:3" x14ac:dyDescent="0.2">
      <c r="A3025" s="2" t="s">
        <v>5555</v>
      </c>
      <c r="B3025" s="2" t="s">
        <v>5562</v>
      </c>
      <c r="C3025" s="2" t="s">
        <v>5563</v>
      </c>
    </row>
    <row r="3026" spans="1:3" x14ac:dyDescent="0.2">
      <c r="A3026" s="2" t="s">
        <v>5555</v>
      </c>
      <c r="B3026" s="2" t="s">
        <v>5564</v>
      </c>
      <c r="C3026" s="2" t="s">
        <v>5565</v>
      </c>
    </row>
    <row r="3027" spans="1:3" x14ac:dyDescent="0.2">
      <c r="A3027" s="2" t="s">
        <v>5</v>
      </c>
      <c r="B3027" s="2" t="s">
        <v>5566</v>
      </c>
      <c r="C3027" s="2" t="s">
        <v>5567</v>
      </c>
    </row>
    <row r="3028" spans="1:3" x14ac:dyDescent="0.2">
      <c r="A3028" s="2" t="s">
        <v>5568</v>
      </c>
    </row>
    <row r="3029" spans="1:3" x14ac:dyDescent="0.2">
      <c r="A3029" s="2" t="s">
        <v>5569</v>
      </c>
    </row>
    <row r="3030" spans="1:3" x14ac:dyDescent="0.2">
      <c r="A3030" s="2" t="s">
        <v>5570</v>
      </c>
      <c r="B3030" s="2" t="s">
        <v>5571</v>
      </c>
      <c r="C3030" s="2" t="s">
        <v>5572</v>
      </c>
    </row>
    <row r="3031" spans="1:3" x14ac:dyDescent="0.2">
      <c r="A3031" s="2" t="s">
        <v>5</v>
      </c>
      <c r="B3031" s="2" t="s">
        <v>5573</v>
      </c>
      <c r="C3031" s="2" t="s">
        <v>5574</v>
      </c>
    </row>
    <row r="3032" spans="1:3" x14ac:dyDescent="0.2">
      <c r="A3032" s="2" t="s">
        <v>5575</v>
      </c>
      <c r="B3032" s="2" t="s">
        <v>5576</v>
      </c>
      <c r="C3032" s="2" t="s">
        <v>5577</v>
      </c>
    </row>
    <row r="3033" spans="1:3" x14ac:dyDescent="0.2">
      <c r="A3033" s="2" t="s">
        <v>5</v>
      </c>
      <c r="B3033" s="2" t="s">
        <v>5578</v>
      </c>
      <c r="C3033" s="2" t="s">
        <v>5579</v>
      </c>
    </row>
    <row r="3034" spans="1:3" x14ac:dyDescent="0.2">
      <c r="A3034" s="2" t="s">
        <v>1117</v>
      </c>
      <c r="B3034" s="2" t="s">
        <v>5580</v>
      </c>
      <c r="C3034" s="2" t="s">
        <v>5581</v>
      </c>
    </row>
    <row r="3035" spans="1:3" x14ac:dyDescent="0.2">
      <c r="A3035" s="2" t="s">
        <v>5575</v>
      </c>
      <c r="B3035" s="2" t="s">
        <v>5582</v>
      </c>
      <c r="C3035" s="2" t="s">
        <v>5583</v>
      </c>
    </row>
    <row r="3036" spans="1:3" x14ac:dyDescent="0.2">
      <c r="A3036" s="2" t="s">
        <v>5575</v>
      </c>
      <c r="B3036" s="2" t="s">
        <v>5584</v>
      </c>
      <c r="C3036" s="2" t="s">
        <v>5585</v>
      </c>
    </row>
    <row r="3037" spans="1:3" x14ac:dyDescent="0.2">
      <c r="A3037" s="2" t="s">
        <v>5</v>
      </c>
      <c r="B3037" s="2" t="s">
        <v>5586</v>
      </c>
      <c r="C3037" s="2" t="s">
        <v>5587</v>
      </c>
    </row>
    <row r="3038" spans="1:3" x14ac:dyDescent="0.2">
      <c r="A3038" s="2" t="s">
        <v>5575</v>
      </c>
      <c r="B3038" s="2" t="s">
        <v>5588</v>
      </c>
      <c r="C3038" s="2" t="s">
        <v>5589</v>
      </c>
    </row>
    <row r="3039" spans="1:3" x14ac:dyDescent="0.2">
      <c r="A3039" s="2" t="s">
        <v>1117</v>
      </c>
      <c r="B3039" s="2" t="s">
        <v>5590</v>
      </c>
      <c r="C3039" s="2" t="s">
        <v>5591</v>
      </c>
    </row>
    <row r="3040" spans="1:3" x14ac:dyDescent="0.2">
      <c r="A3040" s="2" t="s">
        <v>5592</v>
      </c>
    </row>
    <row r="3041" spans="1:3" x14ac:dyDescent="0.2">
      <c r="A3041" s="2" t="s">
        <v>5593</v>
      </c>
    </row>
    <row r="3042" spans="1:3" x14ac:dyDescent="0.2">
      <c r="A3042" s="2" t="s">
        <v>5594</v>
      </c>
      <c r="B3042" s="2" t="s">
        <v>5595</v>
      </c>
      <c r="C3042" s="2" t="s">
        <v>5596</v>
      </c>
    </row>
    <row r="3043" spans="1:3" x14ac:dyDescent="0.2">
      <c r="A3043" s="2" t="s">
        <v>5247</v>
      </c>
      <c r="B3043" s="2" t="s">
        <v>5597</v>
      </c>
      <c r="C3043" s="2" t="s">
        <v>5598</v>
      </c>
    </row>
    <row r="3044" spans="1:3" x14ac:dyDescent="0.2">
      <c r="A3044" s="2" t="s">
        <v>5594</v>
      </c>
      <c r="B3044" s="2" t="s">
        <v>5599</v>
      </c>
      <c r="C3044" s="2" t="s">
        <v>5600</v>
      </c>
    </row>
    <row r="3045" spans="1:3" x14ac:dyDescent="0.2">
      <c r="A3045" s="2" t="s">
        <v>5247</v>
      </c>
      <c r="B3045" s="2" t="s">
        <v>5601</v>
      </c>
      <c r="C3045" s="2" t="s">
        <v>5602</v>
      </c>
    </row>
    <row r="3046" spans="1:3" x14ac:dyDescent="0.2">
      <c r="A3046" s="2" t="s">
        <v>5236</v>
      </c>
      <c r="B3046" s="2" t="s">
        <v>5603</v>
      </c>
      <c r="C3046" s="2" t="s">
        <v>5604</v>
      </c>
    </row>
    <row r="3047" spans="1:3" x14ac:dyDescent="0.2">
      <c r="A3047" s="2" t="s">
        <v>5247</v>
      </c>
      <c r="B3047" s="2" t="s">
        <v>5605</v>
      </c>
      <c r="C3047" s="2" t="s">
        <v>5606</v>
      </c>
    </row>
    <row r="3048" spans="1:3" x14ac:dyDescent="0.2">
      <c r="A3048" s="2" t="s">
        <v>5247</v>
      </c>
      <c r="B3048" s="2" t="s">
        <v>5607</v>
      </c>
      <c r="C3048" s="2" t="s">
        <v>5608</v>
      </c>
    </row>
    <row r="3049" spans="1:3" x14ac:dyDescent="0.2">
      <c r="A3049" s="2" t="s">
        <v>5594</v>
      </c>
      <c r="B3049" s="2" t="s">
        <v>5609</v>
      </c>
      <c r="C3049" s="2" t="s">
        <v>5610</v>
      </c>
    </row>
    <row r="3050" spans="1:3" x14ac:dyDescent="0.2">
      <c r="A3050" s="2" t="s">
        <v>5611</v>
      </c>
    </row>
    <row r="3051" spans="1:3" x14ac:dyDescent="0.2">
      <c r="A3051" s="2" t="s">
        <v>5612</v>
      </c>
    </row>
    <row r="3052" spans="1:3" x14ac:dyDescent="0.2">
      <c r="A3052" s="2" t="s">
        <v>5247</v>
      </c>
      <c r="B3052" s="2" t="s">
        <v>5613</v>
      </c>
      <c r="C3052" s="2" t="s">
        <v>5614</v>
      </c>
    </row>
    <row r="3053" spans="1:3" x14ac:dyDescent="0.2">
      <c r="A3053" s="2" t="s">
        <v>5</v>
      </c>
      <c r="B3053" s="2" t="s">
        <v>5615</v>
      </c>
      <c r="C3053" s="2" t="s">
        <v>5616</v>
      </c>
    </row>
    <row r="3054" spans="1:3" x14ac:dyDescent="0.2">
      <c r="A3054" s="2" t="s">
        <v>5247</v>
      </c>
      <c r="B3054" s="2" t="s">
        <v>5617</v>
      </c>
      <c r="C3054" s="2" t="s">
        <v>5618</v>
      </c>
    </row>
    <row r="3055" spans="1:3" x14ac:dyDescent="0.2">
      <c r="A3055" s="2" t="s">
        <v>5247</v>
      </c>
      <c r="B3055" s="2" t="s">
        <v>5619</v>
      </c>
      <c r="C3055" s="2" t="s">
        <v>5620</v>
      </c>
    </row>
    <row r="3056" spans="1:3" x14ac:dyDescent="0.2">
      <c r="A3056" s="2" t="s">
        <v>5</v>
      </c>
      <c r="B3056" s="2" t="s">
        <v>5621</v>
      </c>
      <c r="C3056" s="2" t="s">
        <v>5622</v>
      </c>
    </row>
    <row r="3057" spans="1:3" x14ac:dyDescent="0.2">
      <c r="A3057" s="2" t="s">
        <v>5247</v>
      </c>
      <c r="B3057" s="2" t="s">
        <v>5623</v>
      </c>
      <c r="C3057" s="2" t="s">
        <v>5624</v>
      </c>
    </row>
    <row r="3058" spans="1:3" x14ac:dyDescent="0.2">
      <c r="A3058" s="2" t="s">
        <v>5</v>
      </c>
      <c r="B3058" s="2" t="s">
        <v>5625</v>
      </c>
      <c r="C3058" s="2" t="s">
        <v>5626</v>
      </c>
    </row>
    <row r="3059" spans="1:3" x14ac:dyDescent="0.2">
      <c r="A3059" s="2" t="s">
        <v>5247</v>
      </c>
      <c r="B3059" s="2" t="s">
        <v>5627</v>
      </c>
      <c r="C3059" s="2" t="s">
        <v>5628</v>
      </c>
    </row>
    <row r="3060" spans="1:3" x14ac:dyDescent="0.2">
      <c r="A3060" s="2" t="s">
        <v>5247</v>
      </c>
      <c r="B3060" s="2" t="s">
        <v>5629</v>
      </c>
      <c r="C3060" s="2" t="s">
        <v>5630</v>
      </c>
    </row>
    <row r="3061" spans="1:3" x14ac:dyDescent="0.2">
      <c r="A3061" s="2" t="s">
        <v>5</v>
      </c>
      <c r="B3061" s="2" t="s">
        <v>5631</v>
      </c>
      <c r="C3061" s="2" t="s">
        <v>5632</v>
      </c>
    </row>
    <row r="3062" spans="1:3" x14ac:dyDescent="0.2">
      <c r="A3062" s="2" t="s">
        <v>5247</v>
      </c>
      <c r="B3062" s="2" t="s">
        <v>5633</v>
      </c>
      <c r="C3062" s="2" t="s">
        <v>5634</v>
      </c>
    </row>
    <row r="3063" spans="1:3" x14ac:dyDescent="0.2">
      <c r="A3063" s="2" t="s">
        <v>5</v>
      </c>
      <c r="B3063" s="2" t="s">
        <v>5635</v>
      </c>
      <c r="C3063" s="2" t="s">
        <v>13</v>
      </c>
    </row>
    <row r="3064" spans="1:3" x14ac:dyDescent="0.2">
      <c r="A3064" s="2" t="s">
        <v>5636</v>
      </c>
    </row>
    <row r="3065" spans="1:3" x14ac:dyDescent="0.2">
      <c r="A3065" s="2" t="s">
        <v>5637</v>
      </c>
    </row>
    <row r="3066" spans="1:3" x14ac:dyDescent="0.2">
      <c r="A3066" s="2" t="s">
        <v>5638</v>
      </c>
      <c r="B3066" s="2" t="s">
        <v>5639</v>
      </c>
      <c r="C3066" s="2" t="s">
        <v>5640</v>
      </c>
    </row>
    <row r="3067" spans="1:3" x14ac:dyDescent="0.2">
      <c r="A3067" s="2" t="s">
        <v>5</v>
      </c>
      <c r="B3067" s="2" t="s">
        <v>5641</v>
      </c>
      <c r="C3067" s="2" t="s">
        <v>5642</v>
      </c>
    </row>
    <row r="3068" spans="1:3" x14ac:dyDescent="0.2">
      <c r="A3068" s="2" t="s">
        <v>5638</v>
      </c>
      <c r="B3068" s="2" t="s">
        <v>5643</v>
      </c>
      <c r="C3068" s="2" t="s">
        <v>5644</v>
      </c>
    </row>
    <row r="3069" spans="1:3" x14ac:dyDescent="0.2">
      <c r="A3069" s="2" t="s">
        <v>5638</v>
      </c>
      <c r="B3069" s="2" t="s">
        <v>5645</v>
      </c>
      <c r="C3069" s="2" t="s">
        <v>5646</v>
      </c>
    </row>
    <row r="3070" spans="1:3" x14ac:dyDescent="0.2">
      <c r="A3070" s="2" t="s">
        <v>5</v>
      </c>
      <c r="B3070" s="2" t="s">
        <v>5647</v>
      </c>
      <c r="C3070" s="2" t="s">
        <v>5648</v>
      </c>
    </row>
    <row r="3071" spans="1:3" x14ac:dyDescent="0.2">
      <c r="A3071" s="2" t="s">
        <v>5649</v>
      </c>
    </row>
    <row r="3072" spans="1:3" x14ac:dyDescent="0.2">
      <c r="A3072" s="2" t="s">
        <v>5650</v>
      </c>
    </row>
    <row r="3073" spans="1:3" x14ac:dyDescent="0.2">
      <c r="A3073" s="2" t="s">
        <v>5651</v>
      </c>
      <c r="B3073" s="2" t="s">
        <v>5652</v>
      </c>
      <c r="C3073" s="2" t="s">
        <v>5653</v>
      </c>
    </row>
    <row r="3074" spans="1:3" x14ac:dyDescent="0.2">
      <c r="A3074" s="2" t="s">
        <v>5</v>
      </c>
      <c r="B3074" s="2" t="s">
        <v>5654</v>
      </c>
      <c r="C3074" s="2" t="s">
        <v>5655</v>
      </c>
    </row>
    <row r="3075" spans="1:3" x14ac:dyDescent="0.2">
      <c r="A3075" s="2" t="s">
        <v>5656</v>
      </c>
    </row>
    <row r="3076" spans="1:3" x14ac:dyDescent="0.2">
      <c r="A3076" s="2" t="s">
        <v>5657</v>
      </c>
    </row>
    <row r="3077" spans="1:3" x14ac:dyDescent="0.2">
      <c r="A3077" s="2" t="s">
        <v>4533</v>
      </c>
      <c r="B3077" s="2" t="s">
        <v>5658</v>
      </c>
      <c r="C3077" s="2" t="s">
        <v>5659</v>
      </c>
    </row>
    <row r="3078" spans="1:3" x14ac:dyDescent="0.2">
      <c r="A3078" s="2" t="s">
        <v>2374</v>
      </c>
      <c r="B3078" s="2" t="s">
        <v>5660</v>
      </c>
      <c r="C3078" s="2" t="s">
        <v>5661</v>
      </c>
    </row>
    <row r="3079" spans="1:3" x14ac:dyDescent="0.2">
      <c r="A3079" s="2" t="s">
        <v>3789</v>
      </c>
      <c r="B3079" s="2" t="s">
        <v>5662</v>
      </c>
      <c r="C3079" s="2" t="s">
        <v>5663</v>
      </c>
    </row>
    <row r="3080" spans="1:3" x14ac:dyDescent="0.2">
      <c r="A3080" s="2" t="s">
        <v>4533</v>
      </c>
      <c r="B3080" s="2" t="s">
        <v>5664</v>
      </c>
      <c r="C3080" s="2" t="s">
        <v>5665</v>
      </c>
    </row>
    <row r="3081" spans="1:3" x14ac:dyDescent="0.2">
      <c r="A3081" s="2" t="s">
        <v>2374</v>
      </c>
      <c r="B3081" s="2" t="s">
        <v>5666</v>
      </c>
      <c r="C3081" s="2" t="s">
        <v>5667</v>
      </c>
    </row>
    <row r="3082" spans="1:3" x14ac:dyDescent="0.2">
      <c r="A3082" s="2" t="s">
        <v>5</v>
      </c>
      <c r="B3082" s="2" t="s">
        <v>5668</v>
      </c>
      <c r="C3082" s="2" t="s">
        <v>13</v>
      </c>
    </row>
    <row r="3083" spans="1:3" x14ac:dyDescent="0.2">
      <c r="A3083" s="2" t="s">
        <v>5669</v>
      </c>
    </row>
    <row r="3084" spans="1:3" x14ac:dyDescent="0.2">
      <c r="A3084" s="2" t="s">
        <v>5670</v>
      </c>
    </row>
    <row r="3085" spans="1:3" x14ac:dyDescent="0.2">
      <c r="A3085" s="2" t="s">
        <v>5671</v>
      </c>
      <c r="B3085" s="2" t="s">
        <v>5672</v>
      </c>
      <c r="C3085" s="2" t="s">
        <v>5673</v>
      </c>
    </row>
    <row r="3086" spans="1:3" x14ac:dyDescent="0.2">
      <c r="A3086" s="2" t="s">
        <v>5674</v>
      </c>
      <c r="B3086" s="2" t="s">
        <v>5675</v>
      </c>
      <c r="C3086" s="2" t="s">
        <v>5676</v>
      </c>
    </row>
    <row r="3087" spans="1:3" x14ac:dyDescent="0.2">
      <c r="A3087" s="2" t="s">
        <v>5677</v>
      </c>
      <c r="B3087" s="2" t="s">
        <v>5678</v>
      </c>
      <c r="C3087" s="2" t="s">
        <v>5679</v>
      </c>
    </row>
    <row r="3088" spans="1:3" x14ac:dyDescent="0.2">
      <c r="A3088" s="2" t="s">
        <v>5674</v>
      </c>
      <c r="B3088" s="2" t="s">
        <v>5680</v>
      </c>
      <c r="C3088" s="2" t="s">
        <v>5681</v>
      </c>
    </row>
    <row r="3089" spans="1:3" x14ac:dyDescent="0.2">
      <c r="A3089" s="2" t="s">
        <v>5</v>
      </c>
      <c r="B3089" s="2" t="s">
        <v>5682</v>
      </c>
      <c r="C3089" s="2" t="s">
        <v>5683</v>
      </c>
    </row>
    <row r="3090" spans="1:3" x14ac:dyDescent="0.2">
      <c r="A3090" s="2" t="s">
        <v>5684</v>
      </c>
    </row>
    <row r="3091" spans="1:3" x14ac:dyDescent="0.2">
      <c r="A3091" s="2" t="s">
        <v>5685</v>
      </c>
    </row>
    <row r="3092" spans="1:3" x14ac:dyDescent="0.2">
      <c r="A3092" s="2" t="s">
        <v>5686</v>
      </c>
      <c r="B3092" s="2" t="s">
        <v>5687</v>
      </c>
      <c r="C3092" s="2" t="s">
        <v>5688</v>
      </c>
    </row>
    <row r="3093" spans="1:3" x14ac:dyDescent="0.2">
      <c r="A3093" s="2" t="s">
        <v>5</v>
      </c>
      <c r="B3093" s="2" t="s">
        <v>5689</v>
      </c>
      <c r="C3093" s="2" t="s">
        <v>5690</v>
      </c>
    </row>
    <row r="3094" spans="1:3" x14ac:dyDescent="0.2">
      <c r="A3094" s="2" t="s">
        <v>5691</v>
      </c>
    </row>
    <row r="3095" spans="1:3" x14ac:dyDescent="0.2">
      <c r="A3095" s="2" t="s">
        <v>5692</v>
      </c>
    </row>
    <row r="3096" spans="1:3" x14ac:dyDescent="0.2">
      <c r="A3096" s="2" t="s">
        <v>5693</v>
      </c>
      <c r="B3096" s="2" t="s">
        <v>5694</v>
      </c>
      <c r="C3096" s="2" t="s">
        <v>5695</v>
      </c>
    </row>
    <row r="3097" spans="1:3" x14ac:dyDescent="0.2">
      <c r="A3097" s="2" t="s">
        <v>5</v>
      </c>
      <c r="B3097" s="2" t="s">
        <v>5696</v>
      </c>
      <c r="C3097" s="2" t="s">
        <v>5697</v>
      </c>
    </row>
    <row r="3098" spans="1:3" x14ac:dyDescent="0.2">
      <c r="A3098" s="2" t="s">
        <v>5698</v>
      </c>
    </row>
    <row r="3099" spans="1:3" x14ac:dyDescent="0.2">
      <c r="A3099" s="2" t="s">
        <v>5699</v>
      </c>
    </row>
    <row r="3100" spans="1:3" x14ac:dyDescent="0.2">
      <c r="A3100" s="2" t="s">
        <v>5700</v>
      </c>
      <c r="B3100" s="2" t="s">
        <v>5701</v>
      </c>
      <c r="C3100" s="2" t="s">
        <v>5702</v>
      </c>
    </row>
    <row r="3101" spans="1:3" x14ac:dyDescent="0.2">
      <c r="A3101" s="2" t="s">
        <v>5700</v>
      </c>
      <c r="B3101" s="2" t="s">
        <v>5703</v>
      </c>
      <c r="C3101" s="2" t="s">
        <v>5704</v>
      </c>
    </row>
    <row r="3102" spans="1:3" x14ac:dyDescent="0.2">
      <c r="A3102" s="2" t="s">
        <v>5</v>
      </c>
      <c r="B3102" s="2" t="s">
        <v>5705</v>
      </c>
      <c r="C3102" s="2" t="s">
        <v>5706</v>
      </c>
    </row>
    <row r="3103" spans="1:3" x14ac:dyDescent="0.2">
      <c r="A3103" s="2" t="s">
        <v>5700</v>
      </c>
      <c r="B3103" s="2" t="s">
        <v>5707</v>
      </c>
      <c r="C3103" s="2" t="s">
        <v>5708</v>
      </c>
    </row>
    <row r="3104" spans="1:3" x14ac:dyDescent="0.2">
      <c r="A3104" s="2" t="s">
        <v>5</v>
      </c>
      <c r="B3104" s="2" t="s">
        <v>5709</v>
      </c>
      <c r="C3104" s="2" t="s">
        <v>5710</v>
      </c>
    </row>
    <row r="3105" spans="1:3" x14ac:dyDescent="0.2">
      <c r="A3105" s="2" t="s">
        <v>5711</v>
      </c>
    </row>
    <row r="3106" spans="1:3" x14ac:dyDescent="0.2">
      <c r="A3106" s="2" t="s">
        <v>5712</v>
      </c>
    </row>
    <row r="3107" spans="1:3" x14ac:dyDescent="0.2">
      <c r="A3107" s="2" t="s">
        <v>5713</v>
      </c>
      <c r="B3107" s="2" t="s">
        <v>5714</v>
      </c>
      <c r="C3107" s="2" t="s">
        <v>5715</v>
      </c>
    </row>
    <row r="3108" spans="1:3" x14ac:dyDescent="0.2">
      <c r="A3108" s="2" t="s">
        <v>103</v>
      </c>
      <c r="B3108" s="2" t="s">
        <v>5716</v>
      </c>
      <c r="C3108" s="2" t="s">
        <v>5717</v>
      </c>
    </row>
    <row r="3109" spans="1:3" x14ac:dyDescent="0.2">
      <c r="A3109" s="2" t="s">
        <v>5718</v>
      </c>
      <c r="B3109" s="2" t="s">
        <v>5719</v>
      </c>
      <c r="C3109" s="2" t="s">
        <v>5720</v>
      </c>
    </row>
    <row r="3110" spans="1:3" x14ac:dyDescent="0.2">
      <c r="A3110" s="2" t="s">
        <v>5721</v>
      </c>
    </row>
    <row r="3111" spans="1:3" x14ac:dyDescent="0.2">
      <c r="A3111" s="2" t="s">
        <v>5722</v>
      </c>
    </row>
    <row r="3112" spans="1:3" x14ac:dyDescent="0.2">
      <c r="A3112" s="2" t="s">
        <v>5723</v>
      </c>
      <c r="B3112" s="2" t="s">
        <v>5724</v>
      </c>
      <c r="C3112" s="2" t="s">
        <v>5725</v>
      </c>
    </row>
    <row r="3113" spans="1:3" x14ac:dyDescent="0.2">
      <c r="A3113" s="2" t="s">
        <v>103</v>
      </c>
      <c r="B3113" s="2" t="s">
        <v>5726</v>
      </c>
      <c r="C3113" s="2" t="s">
        <v>5727</v>
      </c>
    </row>
    <row r="3114" spans="1:3" x14ac:dyDescent="0.2">
      <c r="A3114" s="2" t="s">
        <v>5728</v>
      </c>
    </row>
    <row r="3115" spans="1:3" x14ac:dyDescent="0.2">
      <c r="A3115" s="2" t="s">
        <v>5729</v>
      </c>
    </row>
    <row r="3116" spans="1:3" x14ac:dyDescent="0.2">
      <c r="A3116" s="2" t="s">
        <v>3497</v>
      </c>
      <c r="B3116" s="2" t="s">
        <v>5730</v>
      </c>
      <c r="C3116" s="2" t="s">
        <v>5731</v>
      </c>
    </row>
    <row r="3117" spans="1:3" x14ac:dyDescent="0.2">
      <c r="A3117" s="2" t="s">
        <v>1117</v>
      </c>
      <c r="B3117" s="2" t="s">
        <v>5732</v>
      </c>
      <c r="C3117" s="2" t="s">
        <v>5733</v>
      </c>
    </row>
    <row r="3118" spans="1:3" x14ac:dyDescent="0.2">
      <c r="A3118" s="2" t="s">
        <v>3497</v>
      </c>
      <c r="B3118" s="2" t="s">
        <v>5734</v>
      </c>
      <c r="C3118" s="2" t="s">
        <v>5735</v>
      </c>
    </row>
    <row r="3119" spans="1:3" x14ac:dyDescent="0.2">
      <c r="A3119" s="2" t="s">
        <v>5736</v>
      </c>
    </row>
    <row r="3120" spans="1:3" x14ac:dyDescent="0.2">
      <c r="A3120" s="2" t="s">
        <v>5737</v>
      </c>
    </row>
    <row r="3121" spans="1:3" x14ac:dyDescent="0.2">
      <c r="A3121" s="2" t="s">
        <v>3139</v>
      </c>
      <c r="B3121" s="2" t="s">
        <v>5738</v>
      </c>
      <c r="C3121" s="2" t="s">
        <v>5739</v>
      </c>
    </row>
    <row r="3122" spans="1:3" x14ac:dyDescent="0.2">
      <c r="A3122" s="2" t="s">
        <v>5247</v>
      </c>
      <c r="B3122" s="2" t="s">
        <v>5740</v>
      </c>
      <c r="C3122" s="2" t="s">
        <v>5741</v>
      </c>
    </row>
    <row r="3123" spans="1:3" x14ac:dyDescent="0.2">
      <c r="A3123" s="2" t="s">
        <v>5742</v>
      </c>
    </row>
    <row r="3124" spans="1:3" x14ac:dyDescent="0.2">
      <c r="A3124" s="2" t="s">
        <v>5743</v>
      </c>
    </row>
    <row r="3125" spans="1:3" x14ac:dyDescent="0.2">
      <c r="A3125" s="2" t="s">
        <v>5723</v>
      </c>
      <c r="B3125" s="2" t="s">
        <v>5744</v>
      </c>
      <c r="C3125" s="2" t="s">
        <v>5745</v>
      </c>
    </row>
    <row r="3126" spans="1:3" x14ac:dyDescent="0.2">
      <c r="A3126" s="2" t="s">
        <v>103</v>
      </c>
      <c r="B3126" s="2" t="s">
        <v>5746</v>
      </c>
      <c r="C3126" s="2" t="s">
        <v>5747</v>
      </c>
    </row>
    <row r="3127" spans="1:3" x14ac:dyDescent="0.2">
      <c r="A3127" s="2" t="s">
        <v>5723</v>
      </c>
      <c r="B3127" s="2" t="s">
        <v>5748</v>
      </c>
      <c r="C3127" s="2" t="s">
        <v>5749</v>
      </c>
    </row>
    <row r="3128" spans="1:3" x14ac:dyDescent="0.2">
      <c r="A3128" s="2" t="s">
        <v>5750</v>
      </c>
      <c r="B3128" s="2" t="s">
        <v>5751</v>
      </c>
      <c r="C3128" s="2" t="s">
        <v>5752</v>
      </c>
    </row>
    <row r="3129" spans="1:3" x14ac:dyDescent="0.2">
      <c r="A3129" s="2" t="s">
        <v>5753</v>
      </c>
    </row>
    <row r="3130" spans="1:3" x14ac:dyDescent="0.2">
      <c r="A3130" s="2" t="s">
        <v>5754</v>
      </c>
    </row>
    <row r="3131" spans="1:3" x14ac:dyDescent="0.2">
      <c r="A3131" s="2" t="s">
        <v>5755</v>
      </c>
      <c r="B3131" s="2" t="s">
        <v>5756</v>
      </c>
      <c r="C3131" s="2" t="s">
        <v>5757</v>
      </c>
    </row>
    <row r="3132" spans="1:3" x14ac:dyDescent="0.2">
      <c r="A3132" s="2" t="s">
        <v>1822</v>
      </c>
      <c r="B3132" s="2" t="s">
        <v>5758</v>
      </c>
      <c r="C3132" s="2" t="s">
        <v>5759</v>
      </c>
    </row>
    <row r="3133" spans="1:3" x14ac:dyDescent="0.2">
      <c r="A3133" s="2" t="s">
        <v>5755</v>
      </c>
      <c r="B3133" s="2" t="s">
        <v>5760</v>
      </c>
      <c r="C3133" s="2" t="s">
        <v>5761</v>
      </c>
    </row>
    <row r="3134" spans="1:3" x14ac:dyDescent="0.2">
      <c r="A3134" s="2" t="s">
        <v>1822</v>
      </c>
      <c r="B3134" s="2" t="s">
        <v>5762</v>
      </c>
      <c r="C3134" s="2" t="s">
        <v>5763</v>
      </c>
    </row>
    <row r="3135" spans="1:3" x14ac:dyDescent="0.2">
      <c r="A3135" s="2" t="s">
        <v>5764</v>
      </c>
    </row>
    <row r="3136" spans="1:3" x14ac:dyDescent="0.2">
      <c r="A3136" s="2" t="s">
        <v>5765</v>
      </c>
    </row>
    <row r="3137" spans="1:3" x14ac:dyDescent="0.2">
      <c r="A3137" s="2" t="s">
        <v>5766</v>
      </c>
      <c r="B3137" s="2" t="s">
        <v>5767</v>
      </c>
      <c r="C3137" s="2" t="s">
        <v>5768</v>
      </c>
    </row>
    <row r="3138" spans="1:3" x14ac:dyDescent="0.2">
      <c r="A3138" s="2" t="s">
        <v>1675</v>
      </c>
      <c r="B3138" s="2" t="s">
        <v>5769</v>
      </c>
      <c r="C3138" s="2" t="s">
        <v>5770</v>
      </c>
    </row>
    <row r="3139" spans="1:3" x14ac:dyDescent="0.2">
      <c r="A3139" s="2" t="s">
        <v>5766</v>
      </c>
      <c r="B3139" s="2" t="s">
        <v>5771</v>
      </c>
      <c r="C3139" s="2" t="s">
        <v>5772</v>
      </c>
    </row>
    <row r="3140" spans="1:3" x14ac:dyDescent="0.2">
      <c r="A3140" s="2" t="s">
        <v>5773</v>
      </c>
    </row>
    <row r="3141" spans="1:3" x14ac:dyDescent="0.2">
      <c r="A3141" s="2" t="s">
        <v>5774</v>
      </c>
    </row>
    <row r="3142" spans="1:3" x14ac:dyDescent="0.2">
      <c r="A3142" s="2" t="s">
        <v>5775</v>
      </c>
      <c r="B3142" s="2" t="s">
        <v>5776</v>
      </c>
      <c r="C3142" s="2" t="s">
        <v>5777</v>
      </c>
    </row>
    <row r="3143" spans="1:3" x14ac:dyDescent="0.2">
      <c r="A3143" s="2" t="s">
        <v>193</v>
      </c>
      <c r="B3143" s="2" t="s">
        <v>5778</v>
      </c>
      <c r="C3143" s="2" t="s">
        <v>5779</v>
      </c>
    </row>
    <row r="3144" spans="1:3" x14ac:dyDescent="0.2">
      <c r="A3144" s="2" t="s">
        <v>5780</v>
      </c>
    </row>
    <row r="3145" spans="1:3" x14ac:dyDescent="0.2">
      <c r="A3145" s="2" t="s">
        <v>5781</v>
      </c>
    </row>
    <row r="3146" spans="1:3" x14ac:dyDescent="0.2">
      <c r="A3146" s="2" t="s">
        <v>5782</v>
      </c>
      <c r="B3146" s="2" t="s">
        <v>5783</v>
      </c>
      <c r="C3146" s="2" t="s">
        <v>5784</v>
      </c>
    </row>
    <row r="3147" spans="1:3" x14ac:dyDescent="0.2">
      <c r="A3147" s="2" t="s">
        <v>3789</v>
      </c>
      <c r="B3147" s="2" t="s">
        <v>5785</v>
      </c>
      <c r="C3147" s="2" t="s">
        <v>5786</v>
      </c>
    </row>
    <row r="3148" spans="1:3" x14ac:dyDescent="0.2">
      <c r="A3148" s="2" t="s">
        <v>5782</v>
      </c>
      <c r="B3148" s="2" t="s">
        <v>5787</v>
      </c>
      <c r="C3148" s="2" t="s">
        <v>5788</v>
      </c>
    </row>
    <row r="3149" spans="1:3" x14ac:dyDescent="0.2">
      <c r="A3149" s="2" t="s">
        <v>5236</v>
      </c>
      <c r="B3149" s="2" t="s">
        <v>5789</v>
      </c>
      <c r="C3149" s="2" t="s">
        <v>5790</v>
      </c>
    </row>
    <row r="3150" spans="1:3" x14ac:dyDescent="0.2">
      <c r="A3150" s="2" t="s">
        <v>1822</v>
      </c>
      <c r="B3150" s="2" t="s">
        <v>5791</v>
      </c>
      <c r="C3150" s="2" t="s">
        <v>5792</v>
      </c>
    </row>
    <row r="3151" spans="1:3" x14ac:dyDescent="0.2">
      <c r="A3151" s="2" t="s">
        <v>5</v>
      </c>
      <c r="B3151" s="2" t="s">
        <v>5793</v>
      </c>
      <c r="C3151" s="2" t="s">
        <v>13</v>
      </c>
    </row>
    <row r="3152" spans="1:3" x14ac:dyDescent="0.2">
      <c r="A3152" s="2" t="s">
        <v>5794</v>
      </c>
    </row>
    <row r="3153" spans="1:3" x14ac:dyDescent="0.2">
      <c r="A3153" s="2" t="s">
        <v>5795</v>
      </c>
    </row>
    <row r="3154" spans="1:3" x14ac:dyDescent="0.2">
      <c r="A3154" s="2" t="s">
        <v>5796</v>
      </c>
      <c r="B3154" s="2" t="s">
        <v>5797</v>
      </c>
      <c r="C3154" s="2" t="s">
        <v>5798</v>
      </c>
    </row>
    <row r="3155" spans="1:3" x14ac:dyDescent="0.2">
      <c r="A3155" s="2" t="s">
        <v>5</v>
      </c>
      <c r="B3155" s="2" t="s">
        <v>5799</v>
      </c>
      <c r="C3155" s="2" t="s">
        <v>5800</v>
      </c>
    </row>
    <row r="3156" spans="1:3" x14ac:dyDescent="0.2">
      <c r="A3156" s="2" t="s">
        <v>5</v>
      </c>
      <c r="B3156" s="2" t="s">
        <v>5801</v>
      </c>
      <c r="C3156" s="2" t="s">
        <v>5802</v>
      </c>
    </row>
    <row r="3157" spans="1:3" x14ac:dyDescent="0.2">
      <c r="A3157" s="2" t="s">
        <v>5803</v>
      </c>
      <c r="B3157" s="2" t="s">
        <v>5804</v>
      </c>
      <c r="C3157" s="2" t="s">
        <v>5805</v>
      </c>
    </row>
    <row r="3158" spans="1:3" x14ac:dyDescent="0.2">
      <c r="A3158" s="2" t="s">
        <v>5796</v>
      </c>
      <c r="B3158" s="2" t="s">
        <v>5806</v>
      </c>
      <c r="C3158" s="2" t="s">
        <v>5807</v>
      </c>
    </row>
    <row r="3159" spans="1:3" x14ac:dyDescent="0.2">
      <c r="A3159" s="2" t="s">
        <v>5</v>
      </c>
      <c r="B3159" s="2" t="s">
        <v>5808</v>
      </c>
      <c r="C3159" s="2" t="s">
        <v>5809</v>
      </c>
    </row>
    <row r="3160" spans="1:3" x14ac:dyDescent="0.2">
      <c r="A3160" s="2" t="s">
        <v>5796</v>
      </c>
      <c r="B3160" s="2" t="s">
        <v>5810</v>
      </c>
      <c r="C3160" s="2" t="s">
        <v>5811</v>
      </c>
    </row>
    <row r="3161" spans="1:3" x14ac:dyDescent="0.2">
      <c r="A3161" s="2" t="s">
        <v>5</v>
      </c>
      <c r="B3161" s="2" t="s">
        <v>5812</v>
      </c>
      <c r="C3161" s="2" t="s">
        <v>13</v>
      </c>
    </row>
    <row r="3162" spans="1:3" x14ac:dyDescent="0.2">
      <c r="A3162" s="2" t="s">
        <v>5813</v>
      </c>
    </row>
    <row r="3163" spans="1:3" x14ac:dyDescent="0.2">
      <c r="A3163" s="2" t="s">
        <v>5814</v>
      </c>
    </row>
    <row r="3164" spans="1:3" x14ac:dyDescent="0.2">
      <c r="A3164" s="2" t="s">
        <v>3397</v>
      </c>
      <c r="B3164" s="2" t="s">
        <v>5815</v>
      </c>
      <c r="C3164" s="2" t="s">
        <v>5816</v>
      </c>
    </row>
    <row r="3165" spans="1:3" x14ac:dyDescent="0.2">
      <c r="A3165" s="2" t="s">
        <v>981</v>
      </c>
      <c r="B3165" s="2" t="s">
        <v>5817</v>
      </c>
      <c r="C3165" s="2" t="s">
        <v>5818</v>
      </c>
    </row>
    <row r="3166" spans="1:3" x14ac:dyDescent="0.2">
      <c r="A3166" s="2" t="s">
        <v>5819</v>
      </c>
    </row>
    <row r="3167" spans="1:3" x14ac:dyDescent="0.2">
      <c r="A3167" s="2" t="s">
        <v>5820</v>
      </c>
    </row>
    <row r="3168" spans="1:3" x14ac:dyDescent="0.2">
      <c r="A3168" s="2" t="s">
        <v>5509</v>
      </c>
      <c r="B3168" s="2" t="s">
        <v>5821</v>
      </c>
      <c r="C3168" s="2" t="s">
        <v>5822</v>
      </c>
    </row>
    <row r="3169" spans="1:3" x14ac:dyDescent="0.2">
      <c r="A3169" s="2" t="s">
        <v>5509</v>
      </c>
      <c r="B3169" s="2" t="s">
        <v>5823</v>
      </c>
      <c r="C3169" s="2" t="s">
        <v>5824</v>
      </c>
    </row>
    <row r="3170" spans="1:3" x14ac:dyDescent="0.2">
      <c r="A3170" s="2" t="s">
        <v>5825</v>
      </c>
      <c r="B3170" s="2" t="s">
        <v>5826</v>
      </c>
      <c r="C3170" s="2" t="s">
        <v>5827</v>
      </c>
    </row>
    <row r="3171" spans="1:3" x14ac:dyDescent="0.2">
      <c r="A3171" s="2" t="s">
        <v>5509</v>
      </c>
      <c r="B3171" s="2" t="s">
        <v>5828</v>
      </c>
      <c r="C3171" s="2" t="s">
        <v>5829</v>
      </c>
    </row>
    <row r="3172" spans="1:3" x14ac:dyDescent="0.2">
      <c r="A3172" s="2" t="s">
        <v>5830</v>
      </c>
      <c r="B3172" s="2" t="s">
        <v>5831</v>
      </c>
      <c r="C3172" s="2" t="s">
        <v>5832</v>
      </c>
    </row>
    <row r="3173" spans="1:3" x14ac:dyDescent="0.2">
      <c r="A3173" s="2" t="s">
        <v>5825</v>
      </c>
      <c r="B3173" s="2" t="s">
        <v>5833</v>
      </c>
      <c r="C3173" s="2" t="s">
        <v>5834</v>
      </c>
    </row>
    <row r="3174" spans="1:3" x14ac:dyDescent="0.2">
      <c r="A3174" s="2" t="s">
        <v>1675</v>
      </c>
      <c r="B3174" s="2" t="s">
        <v>5835</v>
      </c>
      <c r="C3174" s="2" t="s">
        <v>5836</v>
      </c>
    </row>
    <row r="3175" spans="1:3" x14ac:dyDescent="0.2">
      <c r="A3175" s="2" t="s">
        <v>5509</v>
      </c>
      <c r="B3175" s="2" t="s">
        <v>5837</v>
      </c>
      <c r="C3175" s="2" t="s">
        <v>5838</v>
      </c>
    </row>
    <row r="3176" spans="1:3" x14ac:dyDescent="0.2">
      <c r="A3176" s="2" t="s">
        <v>5839</v>
      </c>
    </row>
    <row r="3177" spans="1:3" x14ac:dyDescent="0.2">
      <c r="A3177" s="2" t="s">
        <v>5840</v>
      </c>
    </row>
    <row r="3178" spans="1:3" x14ac:dyDescent="0.2">
      <c r="A3178" s="2" t="s">
        <v>5841</v>
      </c>
      <c r="B3178" s="2" t="s">
        <v>5842</v>
      </c>
      <c r="C3178" s="2" t="s">
        <v>5843</v>
      </c>
    </row>
    <row r="3179" spans="1:3" x14ac:dyDescent="0.2">
      <c r="A3179" s="2" t="s">
        <v>5</v>
      </c>
      <c r="B3179" s="2" t="s">
        <v>5844</v>
      </c>
      <c r="C3179" s="2" t="s">
        <v>5845</v>
      </c>
    </row>
    <row r="3180" spans="1:3" x14ac:dyDescent="0.2">
      <c r="A3180" s="2" t="s">
        <v>5841</v>
      </c>
      <c r="B3180" s="2" t="s">
        <v>5846</v>
      </c>
      <c r="C3180" s="2" t="s">
        <v>5847</v>
      </c>
    </row>
    <row r="3181" spans="1:3" x14ac:dyDescent="0.2">
      <c r="A3181" s="2" t="s">
        <v>5</v>
      </c>
      <c r="B3181" s="2" t="s">
        <v>5848</v>
      </c>
      <c r="C3181" s="2" t="s">
        <v>5849</v>
      </c>
    </row>
    <row r="3182" spans="1:3" x14ac:dyDescent="0.2">
      <c r="A3182" s="2" t="s">
        <v>5841</v>
      </c>
      <c r="B3182" s="2" t="s">
        <v>5850</v>
      </c>
      <c r="C3182" s="2" t="s">
        <v>5851</v>
      </c>
    </row>
    <row r="3183" spans="1:3" x14ac:dyDescent="0.2">
      <c r="A3183" s="2" t="s">
        <v>5</v>
      </c>
      <c r="B3183" s="2" t="s">
        <v>5852</v>
      </c>
      <c r="C3183" s="2" t="s">
        <v>13</v>
      </c>
    </row>
    <row r="3184" spans="1:3" x14ac:dyDescent="0.2">
      <c r="A3184" s="2" t="s">
        <v>5853</v>
      </c>
    </row>
    <row r="3185" spans="1:3" x14ac:dyDescent="0.2">
      <c r="A3185" s="2" t="s">
        <v>5854</v>
      </c>
    </row>
    <row r="3186" spans="1:3" x14ac:dyDescent="0.2">
      <c r="A3186" s="2" t="s">
        <v>5509</v>
      </c>
      <c r="B3186" s="2" t="s">
        <v>5855</v>
      </c>
      <c r="C3186" s="2" t="s">
        <v>5856</v>
      </c>
    </row>
    <row r="3187" spans="1:3" x14ac:dyDescent="0.2">
      <c r="A3187" s="2" t="s">
        <v>3684</v>
      </c>
      <c r="B3187" s="2" t="s">
        <v>5857</v>
      </c>
      <c r="C3187" s="2" t="s">
        <v>5858</v>
      </c>
    </row>
    <row r="3188" spans="1:3" x14ac:dyDescent="0.2">
      <c r="A3188" s="2" t="s">
        <v>5</v>
      </c>
      <c r="B3188" s="2" t="s">
        <v>5859</v>
      </c>
      <c r="C3188" s="2" t="s">
        <v>5860</v>
      </c>
    </row>
    <row r="3189" spans="1:3" x14ac:dyDescent="0.2">
      <c r="A3189" s="2" t="s">
        <v>5509</v>
      </c>
      <c r="B3189" s="2" t="s">
        <v>5861</v>
      </c>
      <c r="C3189" s="2" t="s">
        <v>5862</v>
      </c>
    </row>
    <row r="3190" spans="1:3" x14ac:dyDescent="0.2">
      <c r="A3190" s="2" t="s">
        <v>5</v>
      </c>
      <c r="B3190" s="2" t="s">
        <v>5863</v>
      </c>
      <c r="C3190" s="2" t="s">
        <v>13</v>
      </c>
    </row>
    <row r="3191" spans="1:3" x14ac:dyDescent="0.2">
      <c r="A3191" s="2" t="s">
        <v>5864</v>
      </c>
    </row>
    <row r="3192" spans="1:3" x14ac:dyDescent="0.2">
      <c r="A3192" s="2" t="s">
        <v>5865</v>
      </c>
    </row>
    <row r="3193" spans="1:3" x14ac:dyDescent="0.2">
      <c r="A3193" s="2" t="s">
        <v>5866</v>
      </c>
      <c r="B3193" s="2" t="s">
        <v>5867</v>
      </c>
      <c r="C3193" s="2" t="s">
        <v>5868</v>
      </c>
    </row>
    <row r="3194" spans="1:3" x14ac:dyDescent="0.2">
      <c r="A3194" s="2" t="s">
        <v>5</v>
      </c>
      <c r="B3194" s="2" t="s">
        <v>5869</v>
      </c>
      <c r="C3194" s="2" t="s">
        <v>5870</v>
      </c>
    </row>
    <row r="3195" spans="1:3" x14ac:dyDescent="0.2">
      <c r="A3195" s="2" t="s">
        <v>5871</v>
      </c>
      <c r="B3195" s="2" t="s">
        <v>5872</v>
      </c>
      <c r="C3195" s="2" t="s">
        <v>5873</v>
      </c>
    </row>
    <row r="3196" spans="1:3" x14ac:dyDescent="0.2">
      <c r="A3196" s="2" t="s">
        <v>5</v>
      </c>
      <c r="B3196" s="2" t="s">
        <v>5874</v>
      </c>
      <c r="C3196" s="2" t="s">
        <v>5875</v>
      </c>
    </row>
    <row r="3197" spans="1:3" x14ac:dyDescent="0.2">
      <c r="A3197" s="2" t="s">
        <v>5876</v>
      </c>
    </row>
    <row r="3198" spans="1:3" x14ac:dyDescent="0.2">
      <c r="A3198" s="2" t="s">
        <v>5877</v>
      </c>
    </row>
    <row r="3199" spans="1:3" x14ac:dyDescent="0.2">
      <c r="A3199" s="2" t="s">
        <v>5878</v>
      </c>
      <c r="B3199" s="2" t="s">
        <v>5879</v>
      </c>
      <c r="C3199" s="2" t="s">
        <v>5880</v>
      </c>
    </row>
    <row r="3200" spans="1:3" x14ac:dyDescent="0.2">
      <c r="A3200" s="2" t="s">
        <v>5</v>
      </c>
      <c r="B3200" s="2" t="s">
        <v>5881</v>
      </c>
      <c r="C3200" s="2" t="s">
        <v>5882</v>
      </c>
    </row>
    <row r="3201" spans="1:3" x14ac:dyDescent="0.2">
      <c r="A3201" s="2" t="s">
        <v>5878</v>
      </c>
      <c r="B3201" s="2" t="s">
        <v>5883</v>
      </c>
      <c r="C3201" s="2" t="s">
        <v>5884</v>
      </c>
    </row>
    <row r="3202" spans="1:3" x14ac:dyDescent="0.2">
      <c r="A3202" s="2" t="s">
        <v>5</v>
      </c>
      <c r="B3202" s="2" t="s">
        <v>5885</v>
      </c>
      <c r="C3202" s="2" t="s">
        <v>5886</v>
      </c>
    </row>
    <row r="3203" spans="1:3" x14ac:dyDescent="0.2">
      <c r="A3203" s="2" t="s">
        <v>5887</v>
      </c>
    </row>
    <row r="3204" spans="1:3" x14ac:dyDescent="0.2">
      <c r="A3204" s="2" t="s">
        <v>5888</v>
      </c>
    </row>
    <row r="3205" spans="1:3" x14ac:dyDescent="0.2">
      <c r="A3205" s="2" t="s">
        <v>5889</v>
      </c>
      <c r="B3205" s="2" t="s">
        <v>5890</v>
      </c>
      <c r="C3205" s="2" t="s">
        <v>5891</v>
      </c>
    </row>
    <row r="3206" spans="1:3" x14ac:dyDescent="0.2">
      <c r="A3206" s="2" t="s">
        <v>24</v>
      </c>
      <c r="B3206" s="2" t="s">
        <v>5892</v>
      </c>
      <c r="C3206" s="2" t="s">
        <v>5893</v>
      </c>
    </row>
    <row r="3207" spans="1:3" x14ac:dyDescent="0.2">
      <c r="A3207" s="2" t="s">
        <v>5894</v>
      </c>
      <c r="B3207" s="2" t="s">
        <v>5895</v>
      </c>
      <c r="C3207" s="2" t="s">
        <v>5896</v>
      </c>
    </row>
    <row r="3208" spans="1:3" x14ac:dyDescent="0.2">
      <c r="A3208" s="2" t="s">
        <v>5889</v>
      </c>
      <c r="B3208" s="2" t="s">
        <v>5897</v>
      </c>
      <c r="C3208" s="2" t="s">
        <v>5898</v>
      </c>
    </row>
    <row r="3209" spans="1:3" x14ac:dyDescent="0.2">
      <c r="A3209" s="2" t="s">
        <v>5894</v>
      </c>
      <c r="B3209" s="2" t="s">
        <v>5899</v>
      </c>
      <c r="C3209" s="2" t="s">
        <v>5900</v>
      </c>
    </row>
    <row r="3210" spans="1:3" x14ac:dyDescent="0.2">
      <c r="A3210" s="2" t="s">
        <v>5901</v>
      </c>
      <c r="B3210" s="2" t="s">
        <v>5902</v>
      </c>
      <c r="C3210" s="2" t="s">
        <v>5903</v>
      </c>
    </row>
    <row r="3211" spans="1:3" x14ac:dyDescent="0.2">
      <c r="A3211" s="2" t="s">
        <v>5889</v>
      </c>
      <c r="B3211" s="2" t="s">
        <v>5904</v>
      </c>
      <c r="C3211" s="2" t="s">
        <v>5905</v>
      </c>
    </row>
    <row r="3212" spans="1:3" x14ac:dyDescent="0.2">
      <c r="A3212" s="2" t="s">
        <v>5901</v>
      </c>
      <c r="B3212" s="2" t="s">
        <v>5906</v>
      </c>
      <c r="C3212" s="2" t="s">
        <v>5907</v>
      </c>
    </row>
    <row r="3213" spans="1:3" x14ac:dyDescent="0.2">
      <c r="A3213" s="2" t="s">
        <v>5</v>
      </c>
      <c r="B3213" s="2" t="s">
        <v>5908</v>
      </c>
      <c r="C3213" s="2" t="s">
        <v>5909</v>
      </c>
    </row>
    <row r="3214" spans="1:3" x14ac:dyDescent="0.2">
      <c r="A3214" s="2" t="s">
        <v>5830</v>
      </c>
      <c r="B3214" s="2" t="s">
        <v>5910</v>
      </c>
      <c r="C3214" s="2" t="s">
        <v>5911</v>
      </c>
    </row>
    <row r="3215" spans="1:3" x14ac:dyDescent="0.2">
      <c r="A3215" s="2" t="s">
        <v>5894</v>
      </c>
      <c r="B3215" s="2" t="s">
        <v>5912</v>
      </c>
      <c r="C3215" s="2" t="s">
        <v>5913</v>
      </c>
    </row>
    <row r="3216" spans="1:3" x14ac:dyDescent="0.2">
      <c r="A3216" s="2" t="s">
        <v>5236</v>
      </c>
      <c r="B3216" s="2" t="s">
        <v>5914</v>
      </c>
      <c r="C3216" s="2" t="s">
        <v>5915</v>
      </c>
    </row>
    <row r="3217" spans="1:3" x14ac:dyDescent="0.2">
      <c r="A3217" s="2" t="s">
        <v>5889</v>
      </c>
      <c r="B3217" s="2" t="s">
        <v>5916</v>
      </c>
      <c r="C3217" s="2" t="s">
        <v>5917</v>
      </c>
    </row>
    <row r="3218" spans="1:3" x14ac:dyDescent="0.2">
      <c r="A3218" s="2" t="s">
        <v>5236</v>
      </c>
      <c r="B3218" s="2" t="s">
        <v>5918</v>
      </c>
      <c r="C3218" s="2" t="s">
        <v>5919</v>
      </c>
    </row>
    <row r="3219" spans="1:3" x14ac:dyDescent="0.2">
      <c r="A3219" s="2" t="s">
        <v>5889</v>
      </c>
      <c r="B3219" s="2" t="s">
        <v>5920</v>
      </c>
      <c r="C3219" s="2" t="s">
        <v>5921</v>
      </c>
    </row>
    <row r="3220" spans="1:3" x14ac:dyDescent="0.2">
      <c r="A3220" s="2" t="s">
        <v>5236</v>
      </c>
      <c r="B3220" s="2" t="s">
        <v>5922</v>
      </c>
      <c r="C3220" s="2" t="s">
        <v>5923</v>
      </c>
    </row>
    <row r="3221" spans="1:3" x14ac:dyDescent="0.2">
      <c r="A3221" s="2" t="s">
        <v>5889</v>
      </c>
      <c r="B3221" s="2" t="s">
        <v>5924</v>
      </c>
      <c r="C3221" s="2" t="s">
        <v>5925</v>
      </c>
    </row>
    <row r="3222" spans="1:3" x14ac:dyDescent="0.2">
      <c r="A3222" s="2" t="s">
        <v>5889</v>
      </c>
      <c r="B3222" s="2" t="s">
        <v>5926</v>
      </c>
      <c r="C3222" s="2" t="s">
        <v>5927</v>
      </c>
    </row>
    <row r="3223" spans="1:3" x14ac:dyDescent="0.2">
      <c r="A3223" s="2" t="s">
        <v>5236</v>
      </c>
      <c r="B3223" s="2" t="s">
        <v>5928</v>
      </c>
      <c r="C3223" s="2" t="s">
        <v>5929</v>
      </c>
    </row>
    <row r="3224" spans="1:3" x14ac:dyDescent="0.2">
      <c r="A3224" s="2" t="s">
        <v>5236</v>
      </c>
      <c r="B3224" s="2" t="s">
        <v>5930</v>
      </c>
      <c r="C3224" s="2" t="s">
        <v>5931</v>
      </c>
    </row>
    <row r="3225" spans="1:3" x14ac:dyDescent="0.2">
      <c r="A3225" s="2" t="s">
        <v>5932</v>
      </c>
    </row>
    <row r="3226" spans="1:3" x14ac:dyDescent="0.2">
      <c r="A3226" s="2" t="s">
        <v>5933</v>
      </c>
    </row>
    <row r="3227" spans="1:3" x14ac:dyDescent="0.2">
      <c r="A3227" s="2" t="s">
        <v>5224</v>
      </c>
      <c r="B3227" s="2" t="s">
        <v>5934</v>
      </c>
      <c r="C3227" s="2" t="s">
        <v>5935</v>
      </c>
    </row>
    <row r="3228" spans="1:3" x14ac:dyDescent="0.2">
      <c r="A3228" s="2" t="s">
        <v>5</v>
      </c>
      <c r="B3228" s="2" t="s">
        <v>5936</v>
      </c>
      <c r="C3228" s="2" t="s">
        <v>5937</v>
      </c>
    </row>
    <row r="3229" spans="1:3" x14ac:dyDescent="0.2">
      <c r="A3229" s="2" t="s">
        <v>5938</v>
      </c>
    </row>
    <row r="3230" spans="1:3" x14ac:dyDescent="0.2">
      <c r="A3230" s="2" t="s">
        <v>5939</v>
      </c>
    </row>
    <row r="3231" spans="1:3" x14ac:dyDescent="0.2">
      <c r="A3231" s="2">
        <v>11110</v>
      </c>
      <c r="B3231" s="2" t="s">
        <v>5940</v>
      </c>
      <c r="C3231" s="2" t="s">
        <v>5941</v>
      </c>
    </row>
    <row r="3232" spans="1:3" x14ac:dyDescent="0.2">
      <c r="A3232" s="2" t="s">
        <v>5236</v>
      </c>
      <c r="B3232" s="2" t="s">
        <v>5942</v>
      </c>
      <c r="C3232" s="2" t="s">
        <v>5943</v>
      </c>
    </row>
    <row r="3233" spans="1:3" x14ac:dyDescent="0.2">
      <c r="A3233" s="2" t="s">
        <v>1117</v>
      </c>
      <c r="B3233" s="2" t="s">
        <v>5944</v>
      </c>
      <c r="C3233" s="2" t="s">
        <v>5945</v>
      </c>
    </row>
    <row r="3234" spans="1:3" x14ac:dyDescent="0.2">
      <c r="A3234" s="2">
        <v>11110</v>
      </c>
      <c r="B3234" s="2" t="s">
        <v>5946</v>
      </c>
      <c r="C3234" s="2" t="s">
        <v>5947</v>
      </c>
    </row>
    <row r="3235" spans="1:3" x14ac:dyDescent="0.2">
      <c r="A3235" s="2">
        <v>11110</v>
      </c>
      <c r="B3235" s="2" t="s">
        <v>5948</v>
      </c>
      <c r="C3235" s="2" t="s">
        <v>5949</v>
      </c>
    </row>
    <row r="3236" spans="1:3" x14ac:dyDescent="0.2">
      <c r="A3236" s="2" t="s">
        <v>1117</v>
      </c>
      <c r="B3236" s="2" t="s">
        <v>5950</v>
      </c>
      <c r="C3236" s="2" t="s">
        <v>5951</v>
      </c>
    </row>
    <row r="3237" spans="1:3" x14ac:dyDescent="0.2">
      <c r="A3237" s="2" t="s">
        <v>5952</v>
      </c>
      <c r="B3237" s="2" t="s">
        <v>5953</v>
      </c>
      <c r="C3237" s="2" t="s">
        <v>5954</v>
      </c>
    </row>
    <row r="3238" spans="1:3" x14ac:dyDescent="0.2">
      <c r="A3238" s="2" t="s">
        <v>5952</v>
      </c>
      <c r="B3238" s="2" t="s">
        <v>5955</v>
      </c>
      <c r="C3238" s="2" t="s">
        <v>5956</v>
      </c>
    </row>
    <row r="3239" spans="1:3" x14ac:dyDescent="0.2">
      <c r="A3239" s="2">
        <v>11110</v>
      </c>
      <c r="B3239" s="2" t="s">
        <v>5957</v>
      </c>
      <c r="C3239" s="2" t="s">
        <v>5958</v>
      </c>
    </row>
    <row r="3240" spans="1:3" x14ac:dyDescent="0.2">
      <c r="A3240" s="2">
        <v>11110</v>
      </c>
      <c r="B3240" s="2" t="s">
        <v>5959</v>
      </c>
      <c r="C3240" s="2" t="s">
        <v>5958</v>
      </c>
    </row>
    <row r="3241" spans="1:3" x14ac:dyDescent="0.2">
      <c r="A3241" s="2">
        <v>11110</v>
      </c>
      <c r="B3241" s="2" t="s">
        <v>5960</v>
      </c>
      <c r="C3241" s="2" t="s">
        <v>5961</v>
      </c>
    </row>
    <row r="3242" spans="1:3" x14ac:dyDescent="0.2">
      <c r="A3242" s="2">
        <v>11110</v>
      </c>
      <c r="B3242" s="2" t="s">
        <v>5962</v>
      </c>
      <c r="C3242" s="2" t="s">
        <v>5963</v>
      </c>
    </row>
    <row r="3243" spans="1:3" x14ac:dyDescent="0.2">
      <c r="A3243" s="2">
        <v>11110</v>
      </c>
      <c r="B3243" s="2" t="s">
        <v>5964</v>
      </c>
      <c r="C3243" s="2" t="s">
        <v>5965</v>
      </c>
    </row>
    <row r="3244" spans="1:3" x14ac:dyDescent="0.2">
      <c r="A3244" s="2" t="s">
        <v>5</v>
      </c>
      <c r="B3244" s="2" t="s">
        <v>5966</v>
      </c>
      <c r="C3244" s="2" t="s">
        <v>5967</v>
      </c>
    </row>
    <row r="3245" spans="1:3" x14ac:dyDescent="0.2">
      <c r="A3245" s="2" t="s">
        <v>5968</v>
      </c>
    </row>
    <row r="3246" spans="1:3" x14ac:dyDescent="0.2">
      <c r="A3246" s="2" t="s">
        <v>5969</v>
      </c>
    </row>
    <row r="3247" spans="1:3" x14ac:dyDescent="0.2">
      <c r="A3247" s="2">
        <v>11110</v>
      </c>
      <c r="B3247" s="2" t="s">
        <v>5970</v>
      </c>
      <c r="C3247" s="2" t="s">
        <v>5971</v>
      </c>
    </row>
    <row r="3248" spans="1:3" x14ac:dyDescent="0.2">
      <c r="A3248" s="2" t="s">
        <v>5972</v>
      </c>
    </row>
    <row r="3249" spans="1:3" x14ac:dyDescent="0.2">
      <c r="A3249" s="2" t="s">
        <v>5973</v>
      </c>
    </row>
    <row r="3250" spans="1:3" x14ac:dyDescent="0.2">
      <c r="A3250" s="2" t="s">
        <v>5718</v>
      </c>
      <c r="B3250" s="2" t="s">
        <v>5974</v>
      </c>
      <c r="C3250" s="2" t="s">
        <v>5975</v>
      </c>
    </row>
    <row r="3251" spans="1:3" x14ac:dyDescent="0.2">
      <c r="A3251" s="2" t="s">
        <v>5718</v>
      </c>
      <c r="B3251" s="2" t="s">
        <v>5976</v>
      </c>
      <c r="C3251" s="2" t="s">
        <v>5977</v>
      </c>
    </row>
    <row r="3252" spans="1:3" x14ac:dyDescent="0.2">
      <c r="A3252" s="2" t="s">
        <v>5718</v>
      </c>
      <c r="B3252" s="2" t="s">
        <v>5978</v>
      </c>
      <c r="C3252" s="2" t="s">
        <v>5979</v>
      </c>
    </row>
    <row r="3253" spans="1:3" x14ac:dyDescent="0.2">
      <c r="A3253" s="2" t="s">
        <v>5</v>
      </c>
      <c r="B3253" s="2" t="s">
        <v>5980</v>
      </c>
      <c r="C3253" s="2" t="s">
        <v>13</v>
      </c>
    </row>
    <row r="3254" spans="1:3" x14ac:dyDescent="0.2">
      <c r="A3254" s="2" t="s">
        <v>5981</v>
      </c>
    </row>
    <row r="3255" spans="1:3" x14ac:dyDescent="0.2">
      <c r="A3255" s="2" t="s">
        <v>5982</v>
      </c>
    </row>
    <row r="3256" spans="1:3" x14ac:dyDescent="0.2">
      <c r="A3256" s="2" t="s">
        <v>5796</v>
      </c>
      <c r="B3256" s="2" t="s">
        <v>5983</v>
      </c>
      <c r="C3256" s="2" t="s">
        <v>5984</v>
      </c>
    </row>
    <row r="3257" spans="1:3" x14ac:dyDescent="0.2">
      <c r="A3257" s="2" t="s">
        <v>5236</v>
      </c>
      <c r="B3257" s="2" t="s">
        <v>5985</v>
      </c>
      <c r="C3257" s="2" t="s">
        <v>5986</v>
      </c>
    </row>
    <row r="3258" spans="1:3" x14ac:dyDescent="0.2">
      <c r="A3258" s="2" t="s">
        <v>5987</v>
      </c>
    </row>
    <row r="3259" spans="1:3" x14ac:dyDescent="0.2">
      <c r="A3259" s="2" t="s">
        <v>5988</v>
      </c>
    </row>
    <row r="3260" spans="1:3" x14ac:dyDescent="0.2">
      <c r="A3260" s="2" t="s">
        <v>5989</v>
      </c>
      <c r="B3260" s="2" t="s">
        <v>5990</v>
      </c>
      <c r="C3260" s="2" t="s">
        <v>5991</v>
      </c>
    </row>
    <row r="3261" spans="1:3" x14ac:dyDescent="0.2">
      <c r="A3261" s="2" t="s">
        <v>5236</v>
      </c>
      <c r="B3261" s="2" t="s">
        <v>5992</v>
      </c>
      <c r="C3261" s="2" t="s">
        <v>5993</v>
      </c>
    </row>
    <row r="3262" spans="1:3" x14ac:dyDescent="0.2">
      <c r="A3262" s="2" t="s">
        <v>5989</v>
      </c>
      <c r="B3262" s="2" t="s">
        <v>5994</v>
      </c>
      <c r="C3262" s="2" t="s">
        <v>5995</v>
      </c>
    </row>
    <row r="3263" spans="1:3" x14ac:dyDescent="0.2">
      <c r="A3263" s="2" t="s">
        <v>1117</v>
      </c>
      <c r="B3263" s="2" t="s">
        <v>5996</v>
      </c>
      <c r="C3263" s="2" t="s">
        <v>5997</v>
      </c>
    </row>
    <row r="3264" spans="1:3" x14ac:dyDescent="0.2">
      <c r="A3264" s="2" t="s">
        <v>5998</v>
      </c>
    </row>
    <row r="3265" spans="1:3" x14ac:dyDescent="0.2">
      <c r="A3265" s="2" t="s">
        <v>5999</v>
      </c>
    </row>
    <row r="3266" spans="1:3" x14ac:dyDescent="0.2">
      <c r="A3266" s="2" t="s">
        <v>5487</v>
      </c>
      <c r="B3266" s="2" t="s">
        <v>6000</v>
      </c>
      <c r="C3266" s="2" t="s">
        <v>6001</v>
      </c>
    </row>
    <row r="3267" spans="1:3" x14ac:dyDescent="0.2">
      <c r="A3267" s="2" t="s">
        <v>5</v>
      </c>
      <c r="B3267" s="2" t="s">
        <v>6002</v>
      </c>
      <c r="C3267" s="2" t="s">
        <v>6003</v>
      </c>
    </row>
    <row r="3268" spans="1:3" x14ac:dyDescent="0.2">
      <c r="A3268" s="2" t="s">
        <v>5</v>
      </c>
      <c r="B3268" s="2" t="s">
        <v>6004</v>
      </c>
      <c r="C3268" s="2" t="s">
        <v>6005</v>
      </c>
    </row>
    <row r="3269" spans="1:3" x14ac:dyDescent="0.2">
      <c r="A3269" s="2" t="s">
        <v>6006</v>
      </c>
    </row>
    <row r="3270" spans="1:3" x14ac:dyDescent="0.2">
      <c r="A3270" s="2" t="s">
        <v>6007</v>
      </c>
    </row>
    <row r="3271" spans="1:3" x14ac:dyDescent="0.2">
      <c r="A3271" s="2" t="s">
        <v>5866</v>
      </c>
      <c r="B3271" s="2" t="s">
        <v>6008</v>
      </c>
      <c r="C3271" s="2" t="s">
        <v>6009</v>
      </c>
    </row>
    <row r="3272" spans="1:3" x14ac:dyDescent="0.2">
      <c r="A3272" s="2" t="s">
        <v>5</v>
      </c>
      <c r="B3272" s="2" t="s">
        <v>6010</v>
      </c>
      <c r="C3272" s="2" t="s">
        <v>6011</v>
      </c>
    </row>
    <row r="3273" spans="1:3" x14ac:dyDescent="0.2">
      <c r="A3273" s="2" t="s">
        <v>5866</v>
      </c>
      <c r="B3273" s="2" t="s">
        <v>6012</v>
      </c>
      <c r="C3273" s="2" t="s">
        <v>6013</v>
      </c>
    </row>
    <row r="3274" spans="1:3" x14ac:dyDescent="0.2">
      <c r="A3274" s="2" t="s">
        <v>5</v>
      </c>
      <c r="B3274" s="2" t="s">
        <v>6014</v>
      </c>
      <c r="C3274" s="2" t="s">
        <v>6015</v>
      </c>
    </row>
    <row r="3275" spans="1:3" x14ac:dyDescent="0.2">
      <c r="A3275" s="2" t="s">
        <v>6016</v>
      </c>
      <c r="B3275" s="2" t="s">
        <v>6017</v>
      </c>
      <c r="C3275" s="2" t="s">
        <v>6018</v>
      </c>
    </row>
    <row r="3276" spans="1:3" x14ac:dyDescent="0.2">
      <c r="A3276" s="2" t="s">
        <v>5</v>
      </c>
      <c r="B3276" s="2" t="s">
        <v>6019</v>
      </c>
      <c r="C3276" s="2" t="s">
        <v>13</v>
      </c>
    </row>
    <row r="3277" spans="1:3" x14ac:dyDescent="0.2">
      <c r="A3277" s="2" t="s">
        <v>6020</v>
      </c>
    </row>
    <row r="3278" spans="1:3" x14ac:dyDescent="0.2">
      <c r="A3278" s="2" t="s">
        <v>6021</v>
      </c>
    </row>
    <row r="3279" spans="1:3" x14ac:dyDescent="0.2">
      <c r="A3279" s="2" t="s">
        <v>3397</v>
      </c>
      <c r="B3279" s="2" t="s">
        <v>6022</v>
      </c>
      <c r="C3279" s="2" t="s">
        <v>6023</v>
      </c>
    </row>
    <row r="3280" spans="1:3" x14ac:dyDescent="0.2">
      <c r="A3280" s="2" t="s">
        <v>5</v>
      </c>
      <c r="B3280" s="2" t="s">
        <v>6024</v>
      </c>
      <c r="C3280" s="2" t="s">
        <v>6025</v>
      </c>
    </row>
    <row r="3281" spans="1:3" x14ac:dyDescent="0.2">
      <c r="A3281" s="2" t="s">
        <v>3397</v>
      </c>
      <c r="B3281" s="2" t="s">
        <v>6026</v>
      </c>
      <c r="C3281" s="2" t="s">
        <v>6027</v>
      </c>
    </row>
    <row r="3282" spans="1:3" x14ac:dyDescent="0.2">
      <c r="A3282" s="2" t="s">
        <v>5</v>
      </c>
      <c r="B3282" s="2" t="s">
        <v>6028</v>
      </c>
      <c r="C3282" s="2" t="s">
        <v>6029</v>
      </c>
    </row>
    <row r="3283" spans="1:3" x14ac:dyDescent="0.2">
      <c r="A3283" s="2" t="s">
        <v>3397</v>
      </c>
      <c r="B3283" s="2" t="s">
        <v>6030</v>
      </c>
      <c r="C3283" s="2" t="s">
        <v>6031</v>
      </c>
    </row>
    <row r="3284" spans="1:3" x14ac:dyDescent="0.2">
      <c r="A3284" s="2" t="s">
        <v>5236</v>
      </c>
      <c r="B3284" s="2" t="s">
        <v>6032</v>
      </c>
      <c r="C3284" s="2" t="s">
        <v>6033</v>
      </c>
    </row>
    <row r="3285" spans="1:3" x14ac:dyDescent="0.2">
      <c r="A3285" s="2" t="s">
        <v>5</v>
      </c>
      <c r="B3285" s="2" t="s">
        <v>6034</v>
      </c>
      <c r="C3285" s="2" t="s">
        <v>13</v>
      </c>
    </row>
    <row r="3286" spans="1:3" x14ac:dyDescent="0.2">
      <c r="A3286" s="2" t="s">
        <v>6035</v>
      </c>
    </row>
    <row r="3287" spans="1:3" x14ac:dyDescent="0.2">
      <c r="A3287" s="2" t="s">
        <v>6036</v>
      </c>
    </row>
    <row r="3288" spans="1:3" x14ac:dyDescent="0.2">
      <c r="A3288" s="2" t="s">
        <v>6037</v>
      </c>
      <c r="B3288" s="2" t="s">
        <v>6038</v>
      </c>
      <c r="C3288" s="2" t="s">
        <v>6039</v>
      </c>
    </row>
    <row r="3289" spans="1:3" x14ac:dyDescent="0.2">
      <c r="A3289" s="2" t="s">
        <v>5</v>
      </c>
      <c r="B3289" s="2" t="s">
        <v>6040</v>
      </c>
      <c r="C3289" s="2" t="s">
        <v>6041</v>
      </c>
    </row>
    <row r="3290" spans="1:3" x14ac:dyDescent="0.2">
      <c r="A3290" s="2" t="s">
        <v>6042</v>
      </c>
    </row>
    <row r="3291" spans="1:3" x14ac:dyDescent="0.2">
      <c r="A3291" s="2" t="s">
        <v>6043</v>
      </c>
    </row>
    <row r="3292" spans="1:3" x14ac:dyDescent="0.2">
      <c r="A3292" s="2" t="s">
        <v>6044</v>
      </c>
      <c r="B3292" s="2" t="s">
        <v>6045</v>
      </c>
      <c r="C3292" s="2" t="s">
        <v>6046</v>
      </c>
    </row>
    <row r="3293" spans="1:3" x14ac:dyDescent="0.2">
      <c r="A3293" s="2" t="s">
        <v>5</v>
      </c>
      <c r="B3293" s="2" t="s">
        <v>6047</v>
      </c>
      <c r="C3293" s="2" t="s">
        <v>6048</v>
      </c>
    </row>
    <row r="3294" spans="1:3" x14ac:dyDescent="0.2">
      <c r="A3294" s="2" t="s">
        <v>6049</v>
      </c>
    </row>
    <row r="3295" spans="1:3" x14ac:dyDescent="0.2">
      <c r="A3295" s="2" t="s">
        <v>6050</v>
      </c>
    </row>
    <row r="3296" spans="1:3" x14ac:dyDescent="0.2">
      <c r="A3296" s="2" t="s">
        <v>4648</v>
      </c>
      <c r="B3296" s="2" t="s">
        <v>6051</v>
      </c>
      <c r="C3296" s="2" t="s">
        <v>6052</v>
      </c>
    </row>
    <row r="3297" spans="1:3" x14ac:dyDescent="0.2">
      <c r="A3297" s="2" t="s">
        <v>4648</v>
      </c>
      <c r="B3297" s="2" t="s">
        <v>6053</v>
      </c>
      <c r="C3297" s="2" t="s">
        <v>6054</v>
      </c>
    </row>
    <row r="3298" spans="1:3" x14ac:dyDescent="0.2">
      <c r="A3298" s="2" t="s">
        <v>5</v>
      </c>
      <c r="B3298" s="2" t="s">
        <v>6055</v>
      </c>
      <c r="C3298" s="2" t="s">
        <v>6056</v>
      </c>
    </row>
    <row r="3299" spans="1:3" x14ac:dyDescent="0.2">
      <c r="A3299" s="2" t="s">
        <v>4648</v>
      </c>
      <c r="B3299" s="2" t="s">
        <v>6057</v>
      </c>
      <c r="C3299" s="2" t="s">
        <v>6058</v>
      </c>
    </row>
    <row r="3300" spans="1:3" x14ac:dyDescent="0.2">
      <c r="A3300" s="2" t="s">
        <v>5</v>
      </c>
      <c r="B3300" s="2" t="s">
        <v>6059</v>
      </c>
      <c r="C3300" s="2" t="s">
        <v>13</v>
      </c>
    </row>
    <row r="3301" spans="1:3" x14ac:dyDescent="0.2">
      <c r="A3301" s="2" t="s">
        <v>6060</v>
      </c>
    </row>
    <row r="3302" spans="1:3" x14ac:dyDescent="0.2">
      <c r="A3302" s="2" t="s">
        <v>6061</v>
      </c>
    </row>
    <row r="3303" spans="1:3" x14ac:dyDescent="0.2">
      <c r="A3303" s="2" t="s">
        <v>4648</v>
      </c>
      <c r="B3303" s="2" t="s">
        <v>6062</v>
      </c>
      <c r="C3303" s="2" t="s">
        <v>6063</v>
      </c>
    </row>
    <row r="3304" spans="1:3" x14ac:dyDescent="0.2">
      <c r="A3304" s="2" t="s">
        <v>1675</v>
      </c>
      <c r="B3304" s="2" t="s">
        <v>6064</v>
      </c>
      <c r="C3304" s="2" t="s">
        <v>6065</v>
      </c>
    </row>
    <row r="3305" spans="1:3" x14ac:dyDescent="0.2">
      <c r="A3305" s="2" t="s">
        <v>4648</v>
      </c>
      <c r="B3305" s="2" t="s">
        <v>6066</v>
      </c>
      <c r="C3305" s="2" t="s">
        <v>6067</v>
      </c>
    </row>
    <row r="3306" spans="1:3" x14ac:dyDescent="0.2">
      <c r="A3306" s="2" t="s">
        <v>4648</v>
      </c>
      <c r="B3306" s="2" t="s">
        <v>6068</v>
      </c>
      <c r="C3306" s="2" t="s">
        <v>6069</v>
      </c>
    </row>
    <row r="3307" spans="1:3" x14ac:dyDescent="0.2">
      <c r="A3307" s="2" t="s">
        <v>1675</v>
      </c>
      <c r="B3307" s="2" t="s">
        <v>6070</v>
      </c>
      <c r="C3307" s="2" t="s">
        <v>6071</v>
      </c>
    </row>
    <row r="3308" spans="1:3" x14ac:dyDescent="0.2">
      <c r="A3308" s="2" t="s">
        <v>4648</v>
      </c>
      <c r="B3308" s="2" t="s">
        <v>6072</v>
      </c>
      <c r="C3308" s="2" t="s">
        <v>6073</v>
      </c>
    </row>
    <row r="3309" spans="1:3" x14ac:dyDescent="0.2">
      <c r="A3309" s="2" t="s">
        <v>1117</v>
      </c>
      <c r="B3309" s="2" t="s">
        <v>6074</v>
      </c>
      <c r="C3309" s="2" t="s">
        <v>6075</v>
      </c>
    </row>
    <row r="3310" spans="1:3" x14ac:dyDescent="0.2">
      <c r="A3310" s="2" t="s">
        <v>4648</v>
      </c>
      <c r="B3310" s="2" t="s">
        <v>6076</v>
      </c>
      <c r="C3310" s="2" t="s">
        <v>6077</v>
      </c>
    </row>
    <row r="3311" spans="1:3" x14ac:dyDescent="0.2">
      <c r="A3311" s="2" t="s">
        <v>1117</v>
      </c>
      <c r="B3311" s="2" t="s">
        <v>6078</v>
      </c>
      <c r="C3311" s="2" t="s">
        <v>6079</v>
      </c>
    </row>
    <row r="3312" spans="1:3" x14ac:dyDescent="0.2">
      <c r="A3312" s="2" t="s">
        <v>4648</v>
      </c>
      <c r="B3312" s="2" t="s">
        <v>6080</v>
      </c>
      <c r="C3312" s="2" t="s">
        <v>6081</v>
      </c>
    </row>
    <row r="3313" spans="1:3" x14ac:dyDescent="0.2">
      <c r="A3313" s="2" t="s">
        <v>1117</v>
      </c>
      <c r="B3313" s="2" t="s">
        <v>6082</v>
      </c>
      <c r="C3313" s="2" t="s">
        <v>6083</v>
      </c>
    </row>
    <row r="3314" spans="1:3" x14ac:dyDescent="0.2">
      <c r="A3314" s="2" t="s">
        <v>4648</v>
      </c>
      <c r="B3314" s="2" t="s">
        <v>6084</v>
      </c>
      <c r="C3314" s="2" t="s">
        <v>6085</v>
      </c>
    </row>
    <row r="3315" spans="1:3" x14ac:dyDescent="0.2">
      <c r="A3315" s="2" t="s">
        <v>4648</v>
      </c>
      <c r="B3315" s="2" t="s">
        <v>6086</v>
      </c>
      <c r="C3315" s="2" t="s">
        <v>6087</v>
      </c>
    </row>
    <row r="3316" spans="1:3" x14ac:dyDescent="0.2">
      <c r="A3316" s="2" t="s">
        <v>1117</v>
      </c>
      <c r="B3316" s="2" t="s">
        <v>6088</v>
      </c>
      <c r="C3316" s="2" t="s">
        <v>6089</v>
      </c>
    </row>
    <row r="3317" spans="1:3" x14ac:dyDescent="0.2">
      <c r="A3317" s="2" t="s">
        <v>4648</v>
      </c>
      <c r="B3317" s="2" t="s">
        <v>6090</v>
      </c>
      <c r="C3317" s="2" t="s">
        <v>6091</v>
      </c>
    </row>
    <row r="3318" spans="1:3" x14ac:dyDescent="0.2">
      <c r="A3318" s="2" t="s">
        <v>4648</v>
      </c>
      <c r="B3318" s="2" t="s">
        <v>6092</v>
      </c>
      <c r="C3318" s="2" t="s">
        <v>6093</v>
      </c>
    </row>
    <row r="3319" spans="1:3" x14ac:dyDescent="0.2">
      <c r="A3319" s="2" t="s">
        <v>5</v>
      </c>
      <c r="B3319" s="2" t="s">
        <v>6094</v>
      </c>
      <c r="C3319" s="2" t="s">
        <v>6095</v>
      </c>
    </row>
    <row r="3320" spans="1:3" x14ac:dyDescent="0.2">
      <c r="A3320" s="2" t="s">
        <v>4648</v>
      </c>
      <c r="B3320" s="2" t="s">
        <v>6096</v>
      </c>
      <c r="C3320" s="2" t="s">
        <v>6097</v>
      </c>
    </row>
    <row r="3321" spans="1:3" x14ac:dyDescent="0.2">
      <c r="A3321" s="2" t="s">
        <v>4648</v>
      </c>
      <c r="B3321" s="2" t="s">
        <v>6098</v>
      </c>
      <c r="C3321" s="2" t="s">
        <v>6099</v>
      </c>
    </row>
    <row r="3322" spans="1:3" x14ac:dyDescent="0.2">
      <c r="A3322" s="2" t="s">
        <v>6100</v>
      </c>
      <c r="B3322" s="2" t="s">
        <v>6101</v>
      </c>
      <c r="C3322" s="2" t="s">
        <v>6102</v>
      </c>
    </row>
    <row r="3323" spans="1:3" x14ac:dyDescent="0.2">
      <c r="A3323" s="2" t="s">
        <v>6103</v>
      </c>
    </row>
    <row r="3324" spans="1:3" x14ac:dyDescent="0.2">
      <c r="A3324" s="2" t="s">
        <v>6104</v>
      </c>
    </row>
    <row r="3325" spans="1:3" x14ac:dyDescent="0.2">
      <c r="A3325" s="2" t="s">
        <v>6105</v>
      </c>
      <c r="B3325" s="2" t="s">
        <v>6106</v>
      </c>
      <c r="C3325" s="2" t="s">
        <v>6107</v>
      </c>
    </row>
    <row r="3326" spans="1:3" x14ac:dyDescent="0.2">
      <c r="A3326" s="2" t="s">
        <v>5</v>
      </c>
      <c r="B3326" s="2" t="s">
        <v>6108</v>
      </c>
      <c r="C3326" s="2" t="s">
        <v>6109</v>
      </c>
    </row>
    <row r="3327" spans="1:3" x14ac:dyDescent="0.2">
      <c r="A3327" s="2" t="s">
        <v>6110</v>
      </c>
    </row>
    <row r="3328" spans="1:3" x14ac:dyDescent="0.2">
      <c r="A3328" s="2" t="s">
        <v>6111</v>
      </c>
    </row>
    <row r="3329" spans="1:3" x14ac:dyDescent="0.2">
      <c r="A3329" s="2" t="s">
        <v>5045</v>
      </c>
      <c r="B3329" s="2" t="s">
        <v>6112</v>
      </c>
      <c r="C3329" s="2" t="s">
        <v>6113</v>
      </c>
    </row>
    <row r="3330" spans="1:3" x14ac:dyDescent="0.2">
      <c r="A3330" s="2" t="s">
        <v>6114</v>
      </c>
      <c r="B3330" s="2" t="s">
        <v>6115</v>
      </c>
      <c r="C3330" s="2" t="s">
        <v>6116</v>
      </c>
    </row>
    <row r="3331" spans="1:3" x14ac:dyDescent="0.2">
      <c r="A3331" s="2" t="s">
        <v>5</v>
      </c>
      <c r="B3331" s="2" t="s">
        <v>6117</v>
      </c>
      <c r="C3331" s="2" t="s">
        <v>6118</v>
      </c>
    </row>
    <row r="3332" spans="1:3" x14ac:dyDescent="0.2">
      <c r="A3332" s="2" t="s">
        <v>5045</v>
      </c>
      <c r="B3332" s="2" t="s">
        <v>6119</v>
      </c>
      <c r="C3332" s="2" t="s">
        <v>6120</v>
      </c>
    </row>
    <row r="3333" spans="1:3" x14ac:dyDescent="0.2">
      <c r="A3333" s="2" t="s">
        <v>5</v>
      </c>
      <c r="B3333" s="2" t="s">
        <v>6121</v>
      </c>
      <c r="C3333" s="2" t="s">
        <v>6122</v>
      </c>
    </row>
    <row r="3334" spans="1:3" x14ac:dyDescent="0.2">
      <c r="A3334" s="2" t="s">
        <v>6114</v>
      </c>
      <c r="B3334" s="2" t="s">
        <v>6123</v>
      </c>
      <c r="C3334" s="2" t="s">
        <v>6124</v>
      </c>
    </row>
    <row r="3335" spans="1:3" x14ac:dyDescent="0.2">
      <c r="A3335" s="2" t="s">
        <v>5045</v>
      </c>
      <c r="B3335" s="2" t="s">
        <v>6125</v>
      </c>
      <c r="C3335" s="2" t="s">
        <v>6126</v>
      </c>
    </row>
    <row r="3336" spans="1:3" x14ac:dyDescent="0.2">
      <c r="A3336" s="2" t="s">
        <v>5045</v>
      </c>
      <c r="B3336" s="2" t="s">
        <v>6127</v>
      </c>
      <c r="C3336" s="2" t="s">
        <v>6128</v>
      </c>
    </row>
    <row r="3337" spans="1:3" x14ac:dyDescent="0.2">
      <c r="A3337" s="2" t="s">
        <v>5045</v>
      </c>
      <c r="B3337" s="2" t="s">
        <v>6129</v>
      </c>
      <c r="C3337" s="2" t="s">
        <v>6130</v>
      </c>
    </row>
    <row r="3338" spans="1:3" x14ac:dyDescent="0.2">
      <c r="A3338" s="2" t="s">
        <v>5</v>
      </c>
      <c r="B3338" s="2" t="s">
        <v>6131</v>
      </c>
      <c r="C3338" s="2" t="s">
        <v>6132</v>
      </c>
    </row>
    <row r="3339" spans="1:3" x14ac:dyDescent="0.2">
      <c r="A3339" s="2" t="s">
        <v>5045</v>
      </c>
      <c r="B3339" s="2" t="s">
        <v>6133</v>
      </c>
      <c r="C3339" s="2" t="s">
        <v>6134</v>
      </c>
    </row>
    <row r="3340" spans="1:3" x14ac:dyDescent="0.2">
      <c r="A3340" s="2" t="s">
        <v>6114</v>
      </c>
      <c r="B3340" s="2" t="s">
        <v>6135</v>
      </c>
      <c r="C3340" s="2" t="s">
        <v>6136</v>
      </c>
    </row>
    <row r="3341" spans="1:3" x14ac:dyDescent="0.2">
      <c r="A3341" s="2" t="s">
        <v>5</v>
      </c>
      <c r="B3341" s="2" t="s">
        <v>6137</v>
      </c>
      <c r="C3341" s="2" t="s">
        <v>6138</v>
      </c>
    </row>
    <row r="3342" spans="1:3" x14ac:dyDescent="0.2">
      <c r="A3342" s="2" t="s">
        <v>6114</v>
      </c>
      <c r="B3342" s="2" t="s">
        <v>6139</v>
      </c>
      <c r="C3342" s="2" t="s">
        <v>6140</v>
      </c>
    </row>
    <row r="3343" spans="1:3" x14ac:dyDescent="0.2">
      <c r="A3343" s="2" t="s">
        <v>5</v>
      </c>
      <c r="B3343" s="2" t="s">
        <v>6141</v>
      </c>
      <c r="C3343" s="2" t="s">
        <v>6142</v>
      </c>
    </row>
    <row r="3344" spans="1:3" x14ac:dyDescent="0.2">
      <c r="A3344" s="2" t="s">
        <v>6114</v>
      </c>
      <c r="B3344" s="2" t="s">
        <v>6143</v>
      </c>
      <c r="C3344" s="2" t="s">
        <v>6144</v>
      </c>
    </row>
    <row r="3345" spans="1:3" x14ac:dyDescent="0.2">
      <c r="A3345" s="2" t="s">
        <v>6145</v>
      </c>
    </row>
    <row r="3346" spans="1:3" x14ac:dyDescent="0.2">
      <c r="A3346" s="2" t="s">
        <v>6146</v>
      </c>
    </row>
    <row r="3347" spans="1:3" x14ac:dyDescent="0.2">
      <c r="A3347" s="2" t="s">
        <v>5236</v>
      </c>
      <c r="B3347" s="2" t="s">
        <v>6147</v>
      </c>
      <c r="C3347" s="2" t="s">
        <v>6148</v>
      </c>
    </row>
    <row r="3348" spans="1:3" x14ac:dyDescent="0.2">
      <c r="A3348" s="2" t="s">
        <v>5236</v>
      </c>
      <c r="B3348" s="2" t="s">
        <v>6149</v>
      </c>
      <c r="C3348" s="2" t="s">
        <v>6150</v>
      </c>
    </row>
    <row r="3349" spans="1:3" x14ac:dyDescent="0.2">
      <c r="A3349" s="2" t="s">
        <v>1675</v>
      </c>
      <c r="B3349" s="2" t="s">
        <v>6151</v>
      </c>
      <c r="C3349" s="2" t="s">
        <v>6152</v>
      </c>
    </row>
    <row r="3350" spans="1:3" x14ac:dyDescent="0.2">
      <c r="A3350" s="2" t="s">
        <v>5236</v>
      </c>
      <c r="B3350" s="2" t="s">
        <v>6153</v>
      </c>
      <c r="C3350" s="2" t="s">
        <v>6154</v>
      </c>
    </row>
    <row r="3351" spans="1:3" x14ac:dyDescent="0.2">
      <c r="A3351" s="2" t="s">
        <v>5236</v>
      </c>
      <c r="B3351" s="2" t="s">
        <v>6155</v>
      </c>
      <c r="C3351" s="2" t="s">
        <v>6156</v>
      </c>
    </row>
    <row r="3352" spans="1:3" x14ac:dyDescent="0.2">
      <c r="A3352" s="2" t="s">
        <v>5236</v>
      </c>
      <c r="B3352" s="2" t="s">
        <v>6157</v>
      </c>
      <c r="C3352" s="2" t="s">
        <v>6158</v>
      </c>
    </row>
    <row r="3353" spans="1:3" x14ac:dyDescent="0.2">
      <c r="A3353" s="2" t="s">
        <v>6159</v>
      </c>
      <c r="B3353" s="2" t="s">
        <v>6160</v>
      </c>
      <c r="C3353" s="2" t="s">
        <v>6161</v>
      </c>
    </row>
    <row r="3354" spans="1:3" x14ac:dyDescent="0.2">
      <c r="A3354" s="2" t="s">
        <v>5236</v>
      </c>
      <c r="B3354" s="2" t="s">
        <v>6162</v>
      </c>
      <c r="C3354" s="2" t="s">
        <v>6163</v>
      </c>
    </row>
    <row r="3355" spans="1:3" x14ac:dyDescent="0.2">
      <c r="A3355" s="2" t="s">
        <v>1675</v>
      </c>
      <c r="B3355" s="2" t="s">
        <v>6164</v>
      </c>
      <c r="C3355" s="2" t="s">
        <v>6165</v>
      </c>
    </row>
    <row r="3356" spans="1:3" x14ac:dyDescent="0.2">
      <c r="A3356" s="2" t="s">
        <v>5236</v>
      </c>
      <c r="B3356" s="2" t="s">
        <v>6166</v>
      </c>
      <c r="C3356" s="2" t="s">
        <v>6167</v>
      </c>
    </row>
    <row r="3357" spans="1:3" x14ac:dyDescent="0.2">
      <c r="A3357" s="2" t="s">
        <v>5236</v>
      </c>
      <c r="B3357" s="2" t="s">
        <v>6168</v>
      </c>
      <c r="C3357" s="2" t="s">
        <v>6169</v>
      </c>
    </row>
    <row r="3358" spans="1:3" x14ac:dyDescent="0.2">
      <c r="A3358" s="2" t="s">
        <v>5236</v>
      </c>
      <c r="B3358" s="2" t="s">
        <v>6170</v>
      </c>
      <c r="C3358" s="2" t="s">
        <v>6171</v>
      </c>
    </row>
    <row r="3359" spans="1:3" x14ac:dyDescent="0.2">
      <c r="A3359" s="2" t="s">
        <v>6172</v>
      </c>
    </row>
    <row r="3360" spans="1:3" x14ac:dyDescent="0.2">
      <c r="A3360" s="2" t="s">
        <v>6173</v>
      </c>
    </row>
    <row r="3361" spans="1:3" x14ac:dyDescent="0.2">
      <c r="A3361" s="2" t="s">
        <v>5866</v>
      </c>
      <c r="B3361" s="2" t="s">
        <v>6174</v>
      </c>
      <c r="C3361" s="2" t="s">
        <v>6175</v>
      </c>
    </row>
    <row r="3362" spans="1:3" x14ac:dyDescent="0.2">
      <c r="A3362" s="2" t="s">
        <v>3684</v>
      </c>
      <c r="B3362" s="2" t="s">
        <v>6176</v>
      </c>
      <c r="C3362" s="2" t="s">
        <v>6177</v>
      </c>
    </row>
    <row r="3363" spans="1:3" x14ac:dyDescent="0.2">
      <c r="A3363" s="2" t="s">
        <v>1675</v>
      </c>
      <c r="B3363" s="2" t="s">
        <v>6178</v>
      </c>
      <c r="C3363" s="2" t="s">
        <v>6179</v>
      </c>
    </row>
    <row r="3364" spans="1:3" x14ac:dyDescent="0.2">
      <c r="A3364" s="2" t="s">
        <v>6180</v>
      </c>
      <c r="B3364" s="2" t="s">
        <v>6181</v>
      </c>
      <c r="C3364" s="2" t="s">
        <v>6182</v>
      </c>
    </row>
    <row r="3365" spans="1:3" x14ac:dyDescent="0.2">
      <c r="A3365" s="2" t="s">
        <v>6183</v>
      </c>
    </row>
    <row r="3366" spans="1:3" x14ac:dyDescent="0.2">
      <c r="A3366" s="2" t="s">
        <v>6184</v>
      </c>
    </row>
    <row r="3367" spans="1:3" x14ac:dyDescent="0.2">
      <c r="A3367" s="2" t="s">
        <v>6185</v>
      </c>
      <c r="B3367" s="2" t="s">
        <v>6186</v>
      </c>
      <c r="C3367" s="2" t="s">
        <v>6187</v>
      </c>
    </row>
    <row r="3368" spans="1:3" x14ac:dyDescent="0.2">
      <c r="A3368" s="2" t="s">
        <v>6185</v>
      </c>
      <c r="B3368" s="2" t="s">
        <v>6188</v>
      </c>
      <c r="C3368" s="2" t="s">
        <v>6189</v>
      </c>
    </row>
    <row r="3369" spans="1:3" x14ac:dyDescent="0.2">
      <c r="A3369" s="2" t="s">
        <v>5</v>
      </c>
      <c r="B3369" s="2" t="s">
        <v>6190</v>
      </c>
      <c r="C3369" s="2" t="s">
        <v>6191</v>
      </c>
    </row>
    <row r="3370" spans="1:3" x14ac:dyDescent="0.2">
      <c r="A3370" s="2" t="s">
        <v>6185</v>
      </c>
      <c r="B3370" s="2" t="s">
        <v>6192</v>
      </c>
      <c r="C3370" s="2" t="s">
        <v>6193</v>
      </c>
    </row>
    <row r="3371" spans="1:3" x14ac:dyDescent="0.2">
      <c r="A3371" s="2" t="s">
        <v>6185</v>
      </c>
      <c r="B3371" s="2" t="s">
        <v>6194</v>
      </c>
      <c r="C3371" s="2" t="s">
        <v>6195</v>
      </c>
    </row>
    <row r="3372" spans="1:3" x14ac:dyDescent="0.2">
      <c r="A3372" s="2" t="s">
        <v>5</v>
      </c>
      <c r="B3372" s="2" t="s">
        <v>6196</v>
      </c>
      <c r="C3372" s="2" t="s">
        <v>13</v>
      </c>
    </row>
    <row r="3373" spans="1:3" x14ac:dyDescent="0.2">
      <c r="A3373" s="2" t="s">
        <v>6197</v>
      </c>
    </row>
    <row r="3374" spans="1:3" x14ac:dyDescent="0.2">
      <c r="A3374" s="2" t="s">
        <v>6198</v>
      </c>
    </row>
    <row r="3375" spans="1:3" x14ac:dyDescent="0.2">
      <c r="A3375" s="2" t="s">
        <v>6199</v>
      </c>
      <c r="B3375" s="2" t="s">
        <v>6200</v>
      </c>
      <c r="C3375" s="2" t="s">
        <v>6201</v>
      </c>
    </row>
    <row r="3376" spans="1:3" x14ac:dyDescent="0.2">
      <c r="A3376" s="2" t="s">
        <v>1675</v>
      </c>
      <c r="B3376" s="2" t="s">
        <v>6202</v>
      </c>
      <c r="C3376" s="2" t="s">
        <v>6203</v>
      </c>
    </row>
    <row r="3377" spans="1:3" x14ac:dyDescent="0.2">
      <c r="A3377" s="2" t="s">
        <v>6199</v>
      </c>
      <c r="B3377" s="2" t="s">
        <v>6204</v>
      </c>
      <c r="C3377" s="2" t="s">
        <v>6205</v>
      </c>
    </row>
    <row r="3378" spans="1:3" x14ac:dyDescent="0.2">
      <c r="A3378" s="2" t="s">
        <v>6199</v>
      </c>
      <c r="B3378" s="2" t="s">
        <v>6206</v>
      </c>
      <c r="C3378" s="2" t="s">
        <v>6207</v>
      </c>
    </row>
    <row r="3379" spans="1:3" x14ac:dyDescent="0.2">
      <c r="A3379" s="2" t="s">
        <v>1675</v>
      </c>
      <c r="B3379" s="2" t="s">
        <v>6208</v>
      </c>
      <c r="C3379" s="2" t="s">
        <v>6209</v>
      </c>
    </row>
    <row r="3380" spans="1:3" x14ac:dyDescent="0.2">
      <c r="A3380" s="2" t="s">
        <v>6199</v>
      </c>
      <c r="B3380" s="2" t="s">
        <v>6210</v>
      </c>
      <c r="C3380" s="2" t="s">
        <v>6211</v>
      </c>
    </row>
    <row r="3381" spans="1:3" x14ac:dyDescent="0.2">
      <c r="A3381" s="2" t="s">
        <v>5</v>
      </c>
      <c r="B3381" s="2" t="s">
        <v>6212</v>
      </c>
      <c r="C3381" s="2" t="s">
        <v>13</v>
      </c>
    </row>
    <row r="3382" spans="1:3" x14ac:dyDescent="0.2">
      <c r="A3382" s="2" t="s">
        <v>6213</v>
      </c>
    </row>
    <row r="3383" spans="1:3" x14ac:dyDescent="0.2">
      <c r="A3383" s="2" t="s">
        <v>6214</v>
      </c>
    </row>
    <row r="3384" spans="1:3" x14ac:dyDescent="0.2">
      <c r="A3384" s="2" t="s">
        <v>6215</v>
      </c>
      <c r="B3384" s="2" t="s">
        <v>6216</v>
      </c>
      <c r="C3384" s="2" t="s">
        <v>6217</v>
      </c>
    </row>
    <row r="3385" spans="1:3" x14ac:dyDescent="0.2">
      <c r="A3385" s="2" t="s">
        <v>1675</v>
      </c>
      <c r="B3385" s="2" t="s">
        <v>6218</v>
      </c>
      <c r="C3385" s="2" t="s">
        <v>6219</v>
      </c>
    </row>
    <row r="3386" spans="1:3" x14ac:dyDescent="0.2">
      <c r="A3386" s="2" t="s">
        <v>6215</v>
      </c>
      <c r="B3386" s="2" t="s">
        <v>6220</v>
      </c>
      <c r="C3386" s="2" t="s">
        <v>6221</v>
      </c>
    </row>
    <row r="3387" spans="1:3" x14ac:dyDescent="0.2">
      <c r="A3387" s="2" t="s">
        <v>1675</v>
      </c>
      <c r="B3387" s="2" t="s">
        <v>6222</v>
      </c>
      <c r="C3387" s="2" t="s">
        <v>6223</v>
      </c>
    </row>
    <row r="3388" spans="1:3" x14ac:dyDescent="0.2">
      <c r="A3388" s="2" t="s">
        <v>6224</v>
      </c>
    </row>
    <row r="3389" spans="1:3" x14ac:dyDescent="0.2">
      <c r="A3389" s="2" t="s">
        <v>6225</v>
      </c>
    </row>
    <row r="3390" spans="1:3" x14ac:dyDescent="0.2">
      <c r="A3390" s="2" t="s">
        <v>6226</v>
      </c>
      <c r="B3390" s="2" t="s">
        <v>6227</v>
      </c>
      <c r="C3390" s="2" t="s">
        <v>6228</v>
      </c>
    </row>
    <row r="3391" spans="1:3" x14ac:dyDescent="0.2">
      <c r="A3391" s="2" t="s">
        <v>5</v>
      </c>
      <c r="B3391" s="2" t="s">
        <v>6229</v>
      </c>
      <c r="C3391" s="2" t="s">
        <v>6230</v>
      </c>
    </row>
    <row r="3392" spans="1:3" x14ac:dyDescent="0.2">
      <c r="A3392" s="2" t="s">
        <v>6226</v>
      </c>
      <c r="B3392" s="2" t="s">
        <v>6231</v>
      </c>
      <c r="C3392" s="2" t="s">
        <v>6232</v>
      </c>
    </row>
    <row r="3393" spans="1:3" x14ac:dyDescent="0.2">
      <c r="A3393" s="2" t="s">
        <v>5</v>
      </c>
      <c r="B3393" s="2" t="s">
        <v>6233</v>
      </c>
      <c r="C3393" s="2" t="s">
        <v>6234</v>
      </c>
    </row>
    <row r="3394" spans="1:3" x14ac:dyDescent="0.2">
      <c r="A3394" s="2" t="s">
        <v>6226</v>
      </c>
      <c r="B3394" s="2" t="s">
        <v>6235</v>
      </c>
      <c r="C3394" s="2" t="s">
        <v>6236</v>
      </c>
    </row>
    <row r="3395" spans="1:3" x14ac:dyDescent="0.2">
      <c r="A3395" s="2" t="s">
        <v>5</v>
      </c>
      <c r="B3395" s="2" t="s">
        <v>6237</v>
      </c>
      <c r="C3395" s="2" t="s">
        <v>6238</v>
      </c>
    </row>
    <row r="3396" spans="1:3" x14ac:dyDescent="0.2">
      <c r="A3396" s="2" t="s">
        <v>6226</v>
      </c>
      <c r="B3396" s="2" t="s">
        <v>6239</v>
      </c>
      <c r="C3396" s="2" t="s">
        <v>6240</v>
      </c>
    </row>
    <row r="3397" spans="1:3" x14ac:dyDescent="0.2">
      <c r="A3397" s="2" t="s">
        <v>5</v>
      </c>
      <c r="B3397" s="2" t="s">
        <v>6241</v>
      </c>
      <c r="C3397" s="2" t="s">
        <v>13</v>
      </c>
    </row>
    <row r="3398" spans="1:3" x14ac:dyDescent="0.2">
      <c r="A3398" s="2" t="s">
        <v>6242</v>
      </c>
    </row>
    <row r="3399" spans="1:3" x14ac:dyDescent="0.2">
      <c r="A3399" s="2" t="s">
        <v>6243</v>
      </c>
    </row>
    <row r="3400" spans="1:3" x14ac:dyDescent="0.2">
      <c r="A3400" s="2" t="s">
        <v>6244</v>
      </c>
      <c r="B3400" s="2" t="s">
        <v>6245</v>
      </c>
      <c r="C3400" s="2" t="s">
        <v>6246</v>
      </c>
    </row>
    <row r="3401" spans="1:3" x14ac:dyDescent="0.2">
      <c r="A3401" s="2" t="s">
        <v>6247</v>
      </c>
    </row>
    <row r="3402" spans="1:3" x14ac:dyDescent="0.2">
      <c r="A3402" s="2" t="s">
        <v>6248</v>
      </c>
    </row>
    <row r="3403" spans="1:3" x14ac:dyDescent="0.2">
      <c r="A3403" s="2" t="s">
        <v>6249</v>
      </c>
      <c r="B3403" s="2" t="s">
        <v>6250</v>
      </c>
      <c r="C3403" s="2" t="s">
        <v>6251</v>
      </c>
    </row>
    <row r="3404" spans="1:3" x14ac:dyDescent="0.2">
      <c r="A3404" s="2" t="s">
        <v>5</v>
      </c>
      <c r="B3404" s="2" t="s">
        <v>6252</v>
      </c>
      <c r="C3404" s="2" t="s">
        <v>6253</v>
      </c>
    </row>
    <row r="3405" spans="1:3" x14ac:dyDescent="0.2">
      <c r="A3405" s="2" t="s">
        <v>6254</v>
      </c>
    </row>
    <row r="3406" spans="1:3" x14ac:dyDescent="0.2">
      <c r="A3406" s="2" t="s">
        <v>6255</v>
      </c>
    </row>
    <row r="3407" spans="1:3" x14ac:dyDescent="0.2">
      <c r="A3407" s="2" t="s">
        <v>5236</v>
      </c>
      <c r="B3407" s="2" t="s">
        <v>6256</v>
      </c>
      <c r="C3407" s="2" t="s">
        <v>6257</v>
      </c>
    </row>
    <row r="3408" spans="1:3" x14ac:dyDescent="0.2">
      <c r="A3408" s="2" t="s">
        <v>5</v>
      </c>
      <c r="B3408" s="2" t="s">
        <v>6258</v>
      </c>
      <c r="C3408" s="2" t="s">
        <v>6259</v>
      </c>
    </row>
    <row r="3409" spans="1:3" x14ac:dyDescent="0.2">
      <c r="A3409" s="2" t="s">
        <v>5236</v>
      </c>
      <c r="B3409" s="2" t="s">
        <v>6260</v>
      </c>
      <c r="C3409" s="2" t="s">
        <v>6261</v>
      </c>
    </row>
    <row r="3410" spans="1:3" x14ac:dyDescent="0.2">
      <c r="A3410" s="2" t="s">
        <v>6215</v>
      </c>
      <c r="B3410" s="2" t="s">
        <v>6262</v>
      </c>
      <c r="C3410" s="2" t="s">
        <v>6263</v>
      </c>
    </row>
    <row r="3411" spans="1:3" x14ac:dyDescent="0.2">
      <c r="A3411" s="2" t="s">
        <v>6264</v>
      </c>
      <c r="B3411" s="2" t="s">
        <v>6265</v>
      </c>
      <c r="C3411" s="2" t="s">
        <v>6266</v>
      </c>
    </row>
    <row r="3412" spans="1:3" x14ac:dyDescent="0.2">
      <c r="A3412" s="2" t="s">
        <v>5</v>
      </c>
      <c r="B3412" s="2" t="s">
        <v>6267</v>
      </c>
      <c r="C3412" s="2" t="s">
        <v>6268</v>
      </c>
    </row>
    <row r="3413" spans="1:3" x14ac:dyDescent="0.2">
      <c r="A3413" s="2" t="s">
        <v>6264</v>
      </c>
      <c r="B3413" s="2" t="s">
        <v>6269</v>
      </c>
      <c r="C3413" s="2" t="s">
        <v>6270</v>
      </c>
    </row>
    <row r="3414" spans="1:3" x14ac:dyDescent="0.2">
      <c r="A3414" s="2" t="s">
        <v>6215</v>
      </c>
      <c r="B3414" s="2" t="s">
        <v>6271</v>
      </c>
      <c r="C3414" s="2" t="s">
        <v>6272</v>
      </c>
    </row>
    <row r="3415" spans="1:3" x14ac:dyDescent="0.2">
      <c r="A3415" s="2" t="s">
        <v>6215</v>
      </c>
      <c r="B3415" s="2" t="s">
        <v>6273</v>
      </c>
      <c r="C3415" s="2" t="s">
        <v>6274</v>
      </c>
    </row>
    <row r="3416" spans="1:3" x14ac:dyDescent="0.2">
      <c r="A3416" s="2" t="s">
        <v>5</v>
      </c>
      <c r="B3416" s="2" t="s">
        <v>6275</v>
      </c>
      <c r="C3416" s="2" t="s">
        <v>13</v>
      </c>
    </row>
    <row r="3417" spans="1:3" x14ac:dyDescent="0.2">
      <c r="A3417" s="2" t="s">
        <v>6276</v>
      </c>
    </row>
    <row r="3418" spans="1:3" x14ac:dyDescent="0.2">
      <c r="A3418" s="2" t="s">
        <v>6277</v>
      </c>
    </row>
    <row r="3419" spans="1:3" x14ac:dyDescent="0.2">
      <c r="A3419" s="2" t="s">
        <v>5045</v>
      </c>
      <c r="B3419" s="2" t="s">
        <v>6278</v>
      </c>
      <c r="C3419" s="2" t="s">
        <v>6279</v>
      </c>
    </row>
    <row r="3420" spans="1:3" x14ac:dyDescent="0.2">
      <c r="A3420" s="2" t="s">
        <v>5</v>
      </c>
      <c r="B3420" s="2" t="s">
        <v>6280</v>
      </c>
      <c r="C3420" s="2" t="s">
        <v>6281</v>
      </c>
    </row>
    <row r="3421" spans="1:3" x14ac:dyDescent="0.2">
      <c r="A3421" s="2" t="s">
        <v>5045</v>
      </c>
      <c r="B3421" s="2" t="s">
        <v>6282</v>
      </c>
      <c r="C3421" s="2" t="s">
        <v>6283</v>
      </c>
    </row>
    <row r="3422" spans="1:3" x14ac:dyDescent="0.2">
      <c r="A3422" s="2" t="s">
        <v>5</v>
      </c>
      <c r="B3422" s="2" t="s">
        <v>6284</v>
      </c>
      <c r="C3422" s="2" t="s">
        <v>13</v>
      </c>
    </row>
    <row r="3423" spans="1:3" x14ac:dyDescent="0.2">
      <c r="A3423" s="2" t="s">
        <v>6285</v>
      </c>
    </row>
    <row r="3424" spans="1:3" x14ac:dyDescent="0.2">
      <c r="A3424" s="2" t="s">
        <v>6286</v>
      </c>
    </row>
    <row r="3425" spans="1:3" x14ac:dyDescent="0.2">
      <c r="A3425" s="2" t="s">
        <v>6287</v>
      </c>
      <c r="B3425" s="2" t="s">
        <v>6288</v>
      </c>
      <c r="C3425" s="2" t="s">
        <v>6289</v>
      </c>
    </row>
    <row r="3426" spans="1:3" x14ac:dyDescent="0.2">
      <c r="A3426" s="2" t="s">
        <v>5</v>
      </c>
      <c r="B3426" s="2" t="s">
        <v>6290</v>
      </c>
      <c r="C3426" s="2" t="s">
        <v>6291</v>
      </c>
    </row>
    <row r="3427" spans="1:3" x14ac:dyDescent="0.2">
      <c r="A3427" s="2" t="s">
        <v>6287</v>
      </c>
      <c r="B3427" s="2" t="s">
        <v>6292</v>
      </c>
      <c r="C3427" s="2" t="s">
        <v>6293</v>
      </c>
    </row>
    <row r="3428" spans="1:3" x14ac:dyDescent="0.2">
      <c r="A3428" s="2" t="s">
        <v>5</v>
      </c>
      <c r="B3428" s="2" t="s">
        <v>6294</v>
      </c>
      <c r="C3428" s="2" t="s">
        <v>6295</v>
      </c>
    </row>
    <row r="3429" spans="1:3" x14ac:dyDescent="0.2">
      <c r="A3429" s="2" t="s">
        <v>6296</v>
      </c>
    </row>
    <row r="3430" spans="1:3" x14ac:dyDescent="0.2">
      <c r="A3430" s="2" t="s">
        <v>6297</v>
      </c>
    </row>
    <row r="3431" spans="1:3" x14ac:dyDescent="0.2">
      <c r="A3431" s="2" t="s">
        <v>6226</v>
      </c>
      <c r="B3431" s="2" t="s">
        <v>6298</v>
      </c>
      <c r="C3431" s="2" t="s">
        <v>6299</v>
      </c>
    </row>
    <row r="3432" spans="1:3" x14ac:dyDescent="0.2">
      <c r="A3432" s="2" t="s">
        <v>5</v>
      </c>
      <c r="B3432" s="2" t="s">
        <v>6300</v>
      </c>
      <c r="C3432" s="2" t="s">
        <v>6301</v>
      </c>
    </row>
    <row r="3433" spans="1:3" x14ac:dyDescent="0.2">
      <c r="A3433" s="2" t="s">
        <v>5</v>
      </c>
      <c r="B3433" s="2" t="s">
        <v>6302</v>
      </c>
      <c r="C3433" s="2" t="s">
        <v>6303</v>
      </c>
    </row>
    <row r="3434" spans="1:3" x14ac:dyDescent="0.2">
      <c r="A3434" s="2" t="s">
        <v>6304</v>
      </c>
    </row>
    <row r="3435" spans="1:3" x14ac:dyDescent="0.2">
      <c r="A3435" s="2" t="s">
        <v>6305</v>
      </c>
    </row>
    <row r="3436" spans="1:3" x14ac:dyDescent="0.2">
      <c r="A3436" s="2" t="s">
        <v>6306</v>
      </c>
      <c r="B3436" s="2" t="s">
        <v>6307</v>
      </c>
      <c r="C3436" s="2" t="s">
        <v>6308</v>
      </c>
    </row>
    <row r="3437" spans="1:3" x14ac:dyDescent="0.2">
      <c r="A3437" s="2" t="s">
        <v>1117</v>
      </c>
      <c r="B3437" s="2" t="s">
        <v>6309</v>
      </c>
      <c r="C3437" s="2" t="s">
        <v>6310</v>
      </c>
    </row>
    <row r="3438" spans="1:3" x14ac:dyDescent="0.2">
      <c r="A3438" s="2" t="s">
        <v>6311</v>
      </c>
      <c r="B3438" s="2" t="s">
        <v>6312</v>
      </c>
      <c r="C3438" s="2" t="s">
        <v>6313</v>
      </c>
    </row>
    <row r="3439" spans="1:3" x14ac:dyDescent="0.2">
      <c r="A3439" s="2" t="s">
        <v>5</v>
      </c>
      <c r="B3439" s="2" t="s">
        <v>6314</v>
      </c>
      <c r="C3439" s="2" t="s">
        <v>6315</v>
      </c>
    </row>
    <row r="3440" spans="1:3" x14ac:dyDescent="0.2">
      <c r="A3440" s="2" t="s">
        <v>6311</v>
      </c>
      <c r="B3440" s="2" t="s">
        <v>6316</v>
      </c>
      <c r="C3440" s="2" t="s">
        <v>6317</v>
      </c>
    </row>
    <row r="3441" spans="1:3" x14ac:dyDescent="0.2">
      <c r="A3441" s="2" t="s">
        <v>5</v>
      </c>
      <c r="B3441" s="2" t="s">
        <v>6318</v>
      </c>
      <c r="C3441" s="2" t="s">
        <v>6319</v>
      </c>
    </row>
    <row r="3442" spans="1:3" x14ac:dyDescent="0.2">
      <c r="A3442" s="2" t="s">
        <v>6311</v>
      </c>
      <c r="B3442" s="2" t="s">
        <v>6320</v>
      </c>
      <c r="C3442" s="2" t="s">
        <v>6321</v>
      </c>
    </row>
    <row r="3443" spans="1:3" x14ac:dyDescent="0.2">
      <c r="A3443" s="2" t="s">
        <v>5</v>
      </c>
      <c r="B3443" s="2" t="s">
        <v>6322</v>
      </c>
      <c r="C3443" s="2" t="s">
        <v>6323</v>
      </c>
    </row>
    <row r="3444" spans="1:3" x14ac:dyDescent="0.2">
      <c r="A3444" s="2" t="s">
        <v>6311</v>
      </c>
      <c r="B3444" s="2" t="s">
        <v>6324</v>
      </c>
      <c r="C3444" s="2" t="s">
        <v>6325</v>
      </c>
    </row>
    <row r="3445" spans="1:3" x14ac:dyDescent="0.2">
      <c r="A3445" s="2" t="s">
        <v>6311</v>
      </c>
      <c r="B3445" s="2" t="s">
        <v>6326</v>
      </c>
      <c r="C3445" s="2" t="s">
        <v>6327</v>
      </c>
    </row>
    <row r="3446" spans="1:3" x14ac:dyDescent="0.2">
      <c r="A3446" s="2" t="s">
        <v>5</v>
      </c>
      <c r="B3446" s="2" t="s">
        <v>6328</v>
      </c>
      <c r="C3446" s="2" t="s">
        <v>6329</v>
      </c>
    </row>
    <row r="3447" spans="1:3" x14ac:dyDescent="0.2">
      <c r="A3447" s="2" t="s">
        <v>6306</v>
      </c>
      <c r="B3447" s="2" t="s">
        <v>6330</v>
      </c>
      <c r="C3447" s="2" t="s">
        <v>6331</v>
      </c>
    </row>
    <row r="3448" spans="1:3" x14ac:dyDescent="0.2">
      <c r="A3448" s="2">
        <v>1117</v>
      </c>
      <c r="B3448" s="2" t="s">
        <v>6332</v>
      </c>
      <c r="C3448" s="2" t="s">
        <v>6333</v>
      </c>
    </row>
    <row r="3449" spans="1:3" x14ac:dyDescent="0.2">
      <c r="A3449" s="2" t="s">
        <v>5</v>
      </c>
      <c r="B3449" s="2" t="s">
        <v>6334</v>
      </c>
      <c r="C3449" s="2" t="s">
        <v>6335</v>
      </c>
    </row>
    <row r="3450" spans="1:3" x14ac:dyDescent="0.2">
      <c r="A3450" s="2">
        <v>1117</v>
      </c>
      <c r="B3450" s="2" t="s">
        <v>6336</v>
      </c>
      <c r="C3450" s="2" t="s">
        <v>6337</v>
      </c>
    </row>
    <row r="3451" spans="1:3" x14ac:dyDescent="0.2">
      <c r="A3451" s="2" t="s">
        <v>6311</v>
      </c>
      <c r="B3451" s="2" t="s">
        <v>6338</v>
      </c>
      <c r="C3451" s="2" t="s">
        <v>6339</v>
      </c>
    </row>
    <row r="3452" spans="1:3" x14ac:dyDescent="0.2">
      <c r="A3452" s="2" t="s">
        <v>5</v>
      </c>
      <c r="B3452" s="2" t="s">
        <v>6340</v>
      </c>
      <c r="C3452" s="2" t="s">
        <v>6341</v>
      </c>
    </row>
    <row r="3453" spans="1:3" x14ac:dyDescent="0.2">
      <c r="A3453" s="2" t="s">
        <v>6311</v>
      </c>
      <c r="B3453" s="2" t="s">
        <v>6342</v>
      </c>
      <c r="C3453" s="2" t="s">
        <v>6343</v>
      </c>
    </row>
    <row r="3454" spans="1:3" x14ac:dyDescent="0.2">
      <c r="A3454" s="2" t="s">
        <v>5</v>
      </c>
      <c r="B3454" s="2" t="s">
        <v>6344</v>
      </c>
      <c r="C3454" s="2" t="s">
        <v>6345</v>
      </c>
    </row>
    <row r="3455" spans="1:3" x14ac:dyDescent="0.2">
      <c r="A3455" s="2" t="s">
        <v>6311</v>
      </c>
      <c r="B3455" s="2" t="s">
        <v>6346</v>
      </c>
      <c r="C3455" s="2" t="s">
        <v>6347</v>
      </c>
    </row>
    <row r="3456" spans="1:3" x14ac:dyDescent="0.2">
      <c r="A3456" s="2" t="s">
        <v>6348</v>
      </c>
    </row>
    <row r="3457" spans="1:3" x14ac:dyDescent="0.2">
      <c r="A3457" s="2" t="s">
        <v>6349</v>
      </c>
    </row>
    <row r="3458" spans="1:3" x14ac:dyDescent="0.2">
      <c r="A3458" s="2" t="s">
        <v>5431</v>
      </c>
      <c r="B3458" s="2" t="s">
        <v>6350</v>
      </c>
      <c r="C3458" s="2" t="s">
        <v>6351</v>
      </c>
    </row>
    <row r="3459" spans="1:3" x14ac:dyDescent="0.2">
      <c r="A3459" s="2" t="s">
        <v>1117</v>
      </c>
      <c r="B3459" s="2" t="s">
        <v>6352</v>
      </c>
      <c r="C3459" s="2" t="s">
        <v>6353</v>
      </c>
    </row>
    <row r="3460" spans="1:3" x14ac:dyDescent="0.2">
      <c r="A3460" s="2" t="s">
        <v>6354</v>
      </c>
    </row>
    <row r="3461" spans="1:3" x14ac:dyDescent="0.2">
      <c r="A3461" s="2" t="s">
        <v>6355</v>
      </c>
    </row>
    <row r="3462" spans="1:3" x14ac:dyDescent="0.2">
      <c r="A3462" s="2" t="s">
        <v>6356</v>
      </c>
      <c r="B3462" s="2" t="s">
        <v>6357</v>
      </c>
      <c r="C3462" s="2" t="s">
        <v>6358</v>
      </c>
    </row>
    <row r="3463" spans="1:3" x14ac:dyDescent="0.2">
      <c r="A3463" s="2" t="s">
        <v>1117</v>
      </c>
      <c r="B3463" s="2" t="s">
        <v>6359</v>
      </c>
      <c r="C3463" s="2" t="s">
        <v>6360</v>
      </c>
    </row>
    <row r="3464" spans="1:3" x14ac:dyDescent="0.2">
      <c r="A3464" s="2" t="s">
        <v>6361</v>
      </c>
    </row>
    <row r="3465" spans="1:3" x14ac:dyDescent="0.2">
      <c r="A3465" s="2" t="s">
        <v>6362</v>
      </c>
    </row>
    <row r="3466" spans="1:3" x14ac:dyDescent="0.2">
      <c r="A3466" s="2" t="s">
        <v>5236</v>
      </c>
      <c r="B3466" s="2" t="s">
        <v>6363</v>
      </c>
      <c r="C3466" s="2" t="s">
        <v>6364</v>
      </c>
    </row>
    <row r="3467" spans="1:3" x14ac:dyDescent="0.2">
      <c r="A3467" s="2" t="s">
        <v>5</v>
      </c>
      <c r="B3467" s="2" t="s">
        <v>6365</v>
      </c>
      <c r="C3467" s="2" t="s">
        <v>6366</v>
      </c>
    </row>
    <row r="3468" spans="1:3" x14ac:dyDescent="0.2">
      <c r="A3468" s="2" t="s">
        <v>5236</v>
      </c>
      <c r="B3468" s="2" t="s">
        <v>6367</v>
      </c>
      <c r="C3468" s="2" t="s">
        <v>6368</v>
      </c>
    </row>
    <row r="3469" spans="1:3" x14ac:dyDescent="0.2">
      <c r="A3469" s="2" t="s">
        <v>5</v>
      </c>
      <c r="B3469" s="2" t="s">
        <v>6369</v>
      </c>
      <c r="C3469" s="2" t="s">
        <v>13</v>
      </c>
    </row>
    <row r="3470" spans="1:3" x14ac:dyDescent="0.2">
      <c r="A3470" s="2" t="s">
        <v>6370</v>
      </c>
    </row>
    <row r="3471" spans="1:3" x14ac:dyDescent="0.2">
      <c r="A3471" s="2" t="s">
        <v>6371</v>
      </c>
    </row>
    <row r="3472" spans="1:3" x14ac:dyDescent="0.2">
      <c r="A3472" s="2" t="s">
        <v>5830</v>
      </c>
      <c r="B3472" s="2" t="s">
        <v>6372</v>
      </c>
      <c r="C3472" s="2" t="s">
        <v>6373</v>
      </c>
    </row>
    <row r="3473" spans="1:3" x14ac:dyDescent="0.2">
      <c r="A3473" s="2" t="s">
        <v>6374</v>
      </c>
    </row>
    <row r="3474" spans="1:3" x14ac:dyDescent="0.2">
      <c r="A3474" s="2" t="s">
        <v>6375</v>
      </c>
    </row>
    <row r="3475" spans="1:3" x14ac:dyDescent="0.2">
      <c r="A3475" s="2" t="s">
        <v>4409</v>
      </c>
      <c r="B3475" s="2" t="s">
        <v>6376</v>
      </c>
      <c r="C3475" s="2" t="s">
        <v>6377</v>
      </c>
    </row>
    <row r="3476" spans="1:3" x14ac:dyDescent="0.2">
      <c r="A3476" s="2" t="s">
        <v>5</v>
      </c>
      <c r="B3476" s="2" t="s">
        <v>6378</v>
      </c>
      <c r="C3476" s="2" t="s">
        <v>6379</v>
      </c>
    </row>
    <row r="3477" spans="1:3" x14ac:dyDescent="0.2">
      <c r="A3477" s="2" t="s">
        <v>4409</v>
      </c>
      <c r="B3477" s="2" t="s">
        <v>6380</v>
      </c>
      <c r="C3477" s="2" t="s">
        <v>6381</v>
      </c>
    </row>
    <row r="3478" spans="1:3" x14ac:dyDescent="0.2">
      <c r="A3478" s="2" t="s">
        <v>5</v>
      </c>
      <c r="B3478" s="2" t="s">
        <v>6382</v>
      </c>
      <c r="C3478" s="2" t="s">
        <v>6383</v>
      </c>
    </row>
    <row r="3479" spans="1:3" x14ac:dyDescent="0.2">
      <c r="A3479" s="2" t="s">
        <v>4409</v>
      </c>
      <c r="B3479" s="2" t="s">
        <v>6384</v>
      </c>
      <c r="C3479" s="2" t="s">
        <v>6385</v>
      </c>
    </row>
    <row r="3480" spans="1:3" x14ac:dyDescent="0.2">
      <c r="A3480" s="2" t="s">
        <v>4409</v>
      </c>
      <c r="B3480" s="2" t="s">
        <v>6386</v>
      </c>
      <c r="C3480" s="2" t="s">
        <v>6387</v>
      </c>
    </row>
    <row r="3481" spans="1:3" x14ac:dyDescent="0.2">
      <c r="A3481" s="2" t="s">
        <v>5</v>
      </c>
      <c r="B3481" s="2" t="s">
        <v>6388</v>
      </c>
      <c r="C3481" s="2" t="s">
        <v>6389</v>
      </c>
    </row>
    <row r="3482" spans="1:3" x14ac:dyDescent="0.2">
      <c r="A3482" s="2" t="s">
        <v>4409</v>
      </c>
      <c r="B3482" s="2" t="s">
        <v>6390</v>
      </c>
      <c r="C3482" s="2" t="s">
        <v>6391</v>
      </c>
    </row>
    <row r="3483" spans="1:3" x14ac:dyDescent="0.2">
      <c r="A3483" s="2" t="s">
        <v>5</v>
      </c>
      <c r="B3483" s="2" t="s">
        <v>6392</v>
      </c>
      <c r="C3483" s="2" t="s">
        <v>6393</v>
      </c>
    </row>
    <row r="3484" spans="1:3" x14ac:dyDescent="0.2">
      <c r="A3484" s="2" t="s">
        <v>4409</v>
      </c>
      <c r="B3484" s="2" t="s">
        <v>6394</v>
      </c>
      <c r="C3484" s="2" t="s">
        <v>6395</v>
      </c>
    </row>
    <row r="3485" spans="1:3" x14ac:dyDescent="0.2">
      <c r="A3485" s="2" t="s">
        <v>4409</v>
      </c>
      <c r="B3485" s="2" t="s">
        <v>6396</v>
      </c>
      <c r="C3485" s="2" t="s">
        <v>6397</v>
      </c>
    </row>
    <row r="3486" spans="1:3" x14ac:dyDescent="0.2">
      <c r="A3486" s="2" t="s">
        <v>4409</v>
      </c>
      <c r="B3486" s="2" t="s">
        <v>6398</v>
      </c>
      <c r="C3486" s="2" t="s">
        <v>6399</v>
      </c>
    </row>
    <row r="3487" spans="1:3" x14ac:dyDescent="0.2">
      <c r="A3487" s="2" t="s">
        <v>5</v>
      </c>
      <c r="B3487" s="2" t="s">
        <v>6400</v>
      </c>
      <c r="C3487" s="2" t="s">
        <v>13</v>
      </c>
    </row>
    <row r="3488" spans="1:3" x14ac:dyDescent="0.2">
      <c r="A3488" s="2" t="s">
        <v>6401</v>
      </c>
    </row>
    <row r="3489" spans="1:3" x14ac:dyDescent="0.2">
      <c r="A3489" s="2" t="s">
        <v>6402</v>
      </c>
    </row>
    <row r="3490" spans="1:3" x14ac:dyDescent="0.2">
      <c r="A3490" s="2" t="s">
        <v>6403</v>
      </c>
      <c r="B3490" s="2" t="s">
        <v>6404</v>
      </c>
      <c r="C3490" s="2" t="s">
        <v>6405</v>
      </c>
    </row>
    <row r="3491" spans="1:3" x14ac:dyDescent="0.2">
      <c r="A3491" s="2" t="s">
        <v>6406</v>
      </c>
      <c r="B3491" s="2" t="s">
        <v>6407</v>
      </c>
      <c r="C3491" s="2" t="s">
        <v>6408</v>
      </c>
    </row>
    <row r="3492" spans="1:3" x14ac:dyDescent="0.2">
      <c r="A3492" s="2" t="s">
        <v>1117</v>
      </c>
      <c r="B3492" s="2" t="s">
        <v>6409</v>
      </c>
      <c r="C3492" s="2" t="s">
        <v>6410</v>
      </c>
    </row>
    <row r="3493" spans="1:3" x14ac:dyDescent="0.2">
      <c r="A3493" s="2" t="s">
        <v>6411</v>
      </c>
    </row>
    <row r="3494" spans="1:3" x14ac:dyDescent="0.2">
      <c r="A3494" s="2" t="s">
        <v>6412</v>
      </c>
    </row>
    <row r="3495" spans="1:3" x14ac:dyDescent="0.2">
      <c r="A3495" s="2" t="s">
        <v>5830</v>
      </c>
      <c r="B3495" s="2" t="s">
        <v>6413</v>
      </c>
      <c r="C3495" s="2" t="s">
        <v>6414</v>
      </c>
    </row>
    <row r="3496" spans="1:3" x14ac:dyDescent="0.2">
      <c r="A3496" s="2" t="s">
        <v>5830</v>
      </c>
      <c r="B3496" s="2" t="s">
        <v>6415</v>
      </c>
      <c r="C3496" s="2" t="s">
        <v>6416</v>
      </c>
    </row>
    <row r="3497" spans="1:3" x14ac:dyDescent="0.2">
      <c r="A3497" s="2" t="s">
        <v>1117</v>
      </c>
      <c r="B3497" s="2" t="s">
        <v>6417</v>
      </c>
      <c r="C3497" s="2" t="s">
        <v>6418</v>
      </c>
    </row>
    <row r="3498" spans="1:3" x14ac:dyDescent="0.2">
      <c r="A3498" s="2" t="s">
        <v>5</v>
      </c>
      <c r="B3498" s="2" t="s">
        <v>6419</v>
      </c>
      <c r="C3498" s="2" t="s">
        <v>13</v>
      </c>
    </row>
    <row r="3499" spans="1:3" x14ac:dyDescent="0.2">
      <c r="A3499" s="2" t="s">
        <v>6420</v>
      </c>
    </row>
    <row r="3500" spans="1:3" x14ac:dyDescent="0.2">
      <c r="A3500" s="2" t="s">
        <v>6421</v>
      </c>
    </row>
    <row r="3501" spans="1:3" x14ac:dyDescent="0.2">
      <c r="A3501" s="2" t="s">
        <v>5830</v>
      </c>
      <c r="B3501" s="2" t="s">
        <v>6422</v>
      </c>
      <c r="C3501" s="2" t="s">
        <v>6423</v>
      </c>
    </row>
    <row r="3502" spans="1:3" x14ac:dyDescent="0.2">
      <c r="A3502" s="2" t="s">
        <v>1675</v>
      </c>
      <c r="B3502" s="2" t="s">
        <v>6424</v>
      </c>
      <c r="C3502" s="2" t="s">
        <v>6425</v>
      </c>
    </row>
    <row r="3503" spans="1:3" x14ac:dyDescent="0.2">
      <c r="A3503" s="2" t="s">
        <v>5830</v>
      </c>
      <c r="B3503" s="2" t="s">
        <v>6426</v>
      </c>
      <c r="C3503" s="2" t="s">
        <v>6427</v>
      </c>
    </row>
    <row r="3504" spans="1:3" x14ac:dyDescent="0.2">
      <c r="A3504" s="2" t="s">
        <v>5830</v>
      </c>
      <c r="B3504" s="2" t="s">
        <v>6428</v>
      </c>
      <c r="C3504" s="2" t="s">
        <v>6429</v>
      </c>
    </row>
    <row r="3505" spans="1:3" x14ac:dyDescent="0.2">
      <c r="A3505" s="2" t="s">
        <v>6430</v>
      </c>
    </row>
    <row r="3506" spans="1:3" x14ac:dyDescent="0.2">
      <c r="A3506" s="2" t="s">
        <v>6431</v>
      </c>
    </row>
    <row r="3507" spans="1:3" x14ac:dyDescent="0.2">
      <c r="A3507" s="2" t="s">
        <v>4440</v>
      </c>
      <c r="B3507" s="2" t="s">
        <v>6432</v>
      </c>
      <c r="C3507" s="2" t="s">
        <v>6433</v>
      </c>
    </row>
    <row r="3508" spans="1:3" x14ac:dyDescent="0.2">
      <c r="A3508" s="2" t="s">
        <v>1675</v>
      </c>
      <c r="B3508" s="2" t="s">
        <v>6434</v>
      </c>
      <c r="C3508" s="2" t="s">
        <v>6435</v>
      </c>
    </row>
    <row r="3509" spans="1:3" x14ac:dyDescent="0.2">
      <c r="A3509" s="2" t="s">
        <v>4440</v>
      </c>
      <c r="B3509" s="2" t="s">
        <v>6436</v>
      </c>
      <c r="C3509" s="2" t="s">
        <v>6437</v>
      </c>
    </row>
    <row r="3510" spans="1:3" x14ac:dyDescent="0.2">
      <c r="A3510" s="2" t="s">
        <v>1675</v>
      </c>
      <c r="B3510" s="2" t="s">
        <v>6438</v>
      </c>
      <c r="C3510" s="2" t="s">
        <v>6439</v>
      </c>
    </row>
    <row r="3511" spans="1:3" x14ac:dyDescent="0.2">
      <c r="A3511" s="2" t="s">
        <v>4440</v>
      </c>
      <c r="B3511" s="2" t="s">
        <v>6440</v>
      </c>
      <c r="C3511" s="2" t="s">
        <v>6441</v>
      </c>
    </row>
    <row r="3512" spans="1:3" x14ac:dyDescent="0.2">
      <c r="A3512" s="2" t="s">
        <v>1675</v>
      </c>
      <c r="B3512" s="2" t="s">
        <v>6442</v>
      </c>
      <c r="C3512" s="2" t="s">
        <v>6443</v>
      </c>
    </row>
    <row r="3513" spans="1:3" x14ac:dyDescent="0.2">
      <c r="A3513" s="2" t="s">
        <v>4440</v>
      </c>
      <c r="B3513" s="2" t="s">
        <v>6444</v>
      </c>
      <c r="C3513" s="2" t="s">
        <v>6445</v>
      </c>
    </row>
    <row r="3514" spans="1:3" x14ac:dyDescent="0.2">
      <c r="A3514" s="2" t="s">
        <v>5</v>
      </c>
      <c r="B3514" s="2" t="s">
        <v>6446</v>
      </c>
      <c r="C3514" s="2" t="s">
        <v>13</v>
      </c>
    </row>
    <row r="3515" spans="1:3" x14ac:dyDescent="0.2">
      <c r="A3515" s="2" t="s">
        <v>6447</v>
      </c>
    </row>
    <row r="3516" spans="1:3" x14ac:dyDescent="0.2">
      <c r="A3516" s="2" t="s">
        <v>6448</v>
      </c>
    </row>
    <row r="3517" spans="1:3" x14ac:dyDescent="0.2">
      <c r="A3517" s="2" t="s">
        <v>6449</v>
      </c>
      <c r="B3517" s="2" t="s">
        <v>6450</v>
      </c>
      <c r="C3517" s="2" t="s">
        <v>6451</v>
      </c>
    </row>
    <row r="3518" spans="1:3" x14ac:dyDescent="0.2">
      <c r="A3518" s="2" t="s">
        <v>5</v>
      </c>
      <c r="B3518" s="2" t="s">
        <v>6452</v>
      </c>
      <c r="C3518" s="2" t="s">
        <v>6453</v>
      </c>
    </row>
    <row r="3519" spans="1:3" x14ac:dyDescent="0.2">
      <c r="A3519" s="2" t="s">
        <v>6449</v>
      </c>
      <c r="B3519" s="2" t="s">
        <v>6454</v>
      </c>
      <c r="C3519" s="2" t="s">
        <v>6455</v>
      </c>
    </row>
    <row r="3520" spans="1:3" x14ac:dyDescent="0.2">
      <c r="A3520" s="2" t="s">
        <v>6449</v>
      </c>
      <c r="B3520" s="2" t="s">
        <v>6456</v>
      </c>
      <c r="C3520" s="2" t="s">
        <v>6457</v>
      </c>
    </row>
    <row r="3521" spans="1:3" x14ac:dyDescent="0.2">
      <c r="A3521" s="2" t="s">
        <v>5</v>
      </c>
      <c r="B3521" s="2" t="s">
        <v>6458</v>
      </c>
      <c r="C3521" s="2" t="s">
        <v>13</v>
      </c>
    </row>
    <row r="3522" spans="1:3" x14ac:dyDescent="0.2">
      <c r="A3522" s="2" t="s">
        <v>6459</v>
      </c>
    </row>
    <row r="3523" spans="1:3" x14ac:dyDescent="0.2">
      <c r="A3523" s="2" t="s">
        <v>6460</v>
      </c>
    </row>
    <row r="3524" spans="1:3" x14ac:dyDescent="0.2">
      <c r="A3524" s="2" t="s">
        <v>5894</v>
      </c>
      <c r="B3524" s="2" t="s">
        <v>6461</v>
      </c>
      <c r="C3524" s="2" t="s">
        <v>6462</v>
      </c>
    </row>
    <row r="3525" spans="1:3" x14ac:dyDescent="0.2">
      <c r="A3525" s="2" t="s">
        <v>5</v>
      </c>
      <c r="B3525" s="2" t="s">
        <v>6463</v>
      </c>
      <c r="C3525" s="2" t="s">
        <v>6464</v>
      </c>
    </row>
    <row r="3526" spans="1:3" x14ac:dyDescent="0.2">
      <c r="A3526" s="2" t="s">
        <v>5989</v>
      </c>
      <c r="B3526" s="2" t="s">
        <v>6465</v>
      </c>
      <c r="C3526" s="2" t="s">
        <v>6466</v>
      </c>
    </row>
    <row r="3527" spans="1:3" x14ac:dyDescent="0.2">
      <c r="A3527" s="2" t="s">
        <v>5</v>
      </c>
      <c r="B3527" s="2" t="s">
        <v>6467</v>
      </c>
      <c r="C3527" s="2" t="s">
        <v>6468</v>
      </c>
    </row>
    <row r="3528" spans="1:3" x14ac:dyDescent="0.2">
      <c r="A3528" s="2" t="s">
        <v>5894</v>
      </c>
      <c r="B3528" s="2" t="s">
        <v>6469</v>
      </c>
      <c r="C3528" s="2" t="s">
        <v>6470</v>
      </c>
    </row>
    <row r="3529" spans="1:3" x14ac:dyDescent="0.2">
      <c r="A3529" s="2" t="s">
        <v>5</v>
      </c>
      <c r="B3529" s="2" t="s">
        <v>6471</v>
      </c>
      <c r="C3529" s="2" t="s">
        <v>13</v>
      </c>
    </row>
    <row r="3530" spans="1:3" x14ac:dyDescent="0.2">
      <c r="A3530" s="2" t="s">
        <v>6472</v>
      </c>
    </row>
    <row r="3531" spans="1:3" x14ac:dyDescent="0.2">
      <c r="A3531" s="2" t="s">
        <v>6473</v>
      </c>
    </row>
    <row r="3532" spans="1:3" x14ac:dyDescent="0.2">
      <c r="A3532" s="2" t="s">
        <v>6474</v>
      </c>
      <c r="B3532" s="2" t="s">
        <v>6475</v>
      </c>
      <c r="C3532" s="2" t="s">
        <v>6476</v>
      </c>
    </row>
    <row r="3533" spans="1:3" x14ac:dyDescent="0.2">
      <c r="A3533" s="2" t="s">
        <v>6477</v>
      </c>
    </row>
    <row r="3534" spans="1:3" x14ac:dyDescent="0.2">
      <c r="A3534" s="2" t="s">
        <v>6478</v>
      </c>
    </row>
    <row r="3535" spans="1:3" x14ac:dyDescent="0.2">
      <c r="A3535" s="2" t="s">
        <v>24</v>
      </c>
      <c r="B3535" s="2" t="s">
        <v>6479</v>
      </c>
      <c r="C3535" s="2" t="s">
        <v>6480</v>
      </c>
    </row>
    <row r="3536" spans="1:3" x14ac:dyDescent="0.2">
      <c r="A3536" s="2" t="s">
        <v>5</v>
      </c>
      <c r="B3536" s="2" t="s">
        <v>6481</v>
      </c>
      <c r="C3536" s="2" t="s">
        <v>13</v>
      </c>
    </row>
    <row r="3537" spans="1:3" x14ac:dyDescent="0.2">
      <c r="A3537" s="2" t="s">
        <v>6482</v>
      </c>
    </row>
    <row r="3538" spans="1:3" x14ac:dyDescent="0.2">
      <c r="A3538" s="2" t="s">
        <v>6483</v>
      </c>
    </row>
    <row r="3539" spans="1:3" x14ac:dyDescent="0.2">
      <c r="A3539" s="2" t="s">
        <v>6484</v>
      </c>
      <c r="B3539" s="2" t="s">
        <v>6485</v>
      </c>
      <c r="C3539" s="2" t="s">
        <v>6486</v>
      </c>
    </row>
    <row r="3540" spans="1:3" x14ac:dyDescent="0.2">
      <c r="A3540" s="2" t="s">
        <v>5</v>
      </c>
      <c r="B3540" s="2" t="s">
        <v>6487</v>
      </c>
      <c r="C3540" s="2" t="s">
        <v>6488</v>
      </c>
    </row>
    <row r="3541" spans="1:3" x14ac:dyDescent="0.2">
      <c r="A3541" s="2" t="s">
        <v>4679</v>
      </c>
      <c r="B3541" s="2" t="s">
        <v>6489</v>
      </c>
      <c r="C3541" s="2" t="s">
        <v>6490</v>
      </c>
    </row>
    <row r="3542" spans="1:3" x14ac:dyDescent="0.2">
      <c r="A3542" s="2" t="s">
        <v>6484</v>
      </c>
      <c r="B3542" s="2" t="s">
        <v>6491</v>
      </c>
      <c r="C3542" s="2" t="s">
        <v>6492</v>
      </c>
    </row>
    <row r="3543" spans="1:3" x14ac:dyDescent="0.2">
      <c r="A3543" s="2" t="s">
        <v>6484</v>
      </c>
      <c r="B3543" s="2" t="s">
        <v>6493</v>
      </c>
      <c r="C3543" s="2" t="s">
        <v>6494</v>
      </c>
    </row>
    <row r="3544" spans="1:3" x14ac:dyDescent="0.2">
      <c r="A3544" s="2" t="s">
        <v>4679</v>
      </c>
      <c r="B3544" s="2" t="s">
        <v>6495</v>
      </c>
      <c r="C3544" s="2" t="s">
        <v>6496</v>
      </c>
    </row>
    <row r="3545" spans="1:3" x14ac:dyDescent="0.2">
      <c r="A3545" s="2" t="s">
        <v>6497</v>
      </c>
      <c r="B3545" s="2" t="s">
        <v>6498</v>
      </c>
      <c r="C3545" s="2" t="s">
        <v>6499</v>
      </c>
    </row>
    <row r="3546" spans="1:3" x14ac:dyDescent="0.2">
      <c r="A3546" s="2" t="s">
        <v>6497</v>
      </c>
      <c r="B3546" s="2" t="s">
        <v>6500</v>
      </c>
      <c r="C3546" s="2" t="s">
        <v>6501</v>
      </c>
    </row>
    <row r="3547" spans="1:3" x14ac:dyDescent="0.2">
      <c r="A3547" s="2" t="s">
        <v>6484</v>
      </c>
      <c r="B3547" s="2" t="s">
        <v>6502</v>
      </c>
      <c r="C3547" s="2" t="s">
        <v>6503</v>
      </c>
    </row>
    <row r="3548" spans="1:3" x14ac:dyDescent="0.2">
      <c r="A3548" s="2" t="s">
        <v>4679</v>
      </c>
      <c r="B3548" s="2" t="s">
        <v>6504</v>
      </c>
      <c r="C3548" s="2" t="s">
        <v>6505</v>
      </c>
    </row>
    <row r="3549" spans="1:3" x14ac:dyDescent="0.2">
      <c r="A3549" s="2" t="s">
        <v>6506</v>
      </c>
      <c r="B3549" s="2" t="s">
        <v>6507</v>
      </c>
      <c r="C3549" s="2" t="s">
        <v>6508</v>
      </c>
    </row>
    <row r="3550" spans="1:3" x14ac:dyDescent="0.2">
      <c r="A3550" s="2" t="s">
        <v>6484</v>
      </c>
      <c r="B3550" s="2" t="s">
        <v>6509</v>
      </c>
      <c r="C3550" s="2" t="s">
        <v>6510</v>
      </c>
    </row>
    <row r="3551" spans="1:3" x14ac:dyDescent="0.2">
      <c r="A3551" s="2" t="s">
        <v>6484</v>
      </c>
      <c r="B3551" s="2" t="s">
        <v>6511</v>
      </c>
      <c r="C3551" s="2" t="s">
        <v>6512</v>
      </c>
    </row>
    <row r="3552" spans="1:3" x14ac:dyDescent="0.2">
      <c r="A3552" s="2" t="s">
        <v>4679</v>
      </c>
      <c r="B3552" s="2" t="s">
        <v>6513</v>
      </c>
      <c r="C3552" s="2" t="s">
        <v>6514</v>
      </c>
    </row>
    <row r="3553" spans="1:3" x14ac:dyDescent="0.2">
      <c r="A3553" s="2" t="s">
        <v>1675</v>
      </c>
      <c r="B3553" s="2" t="s">
        <v>6515</v>
      </c>
      <c r="C3553" s="2" t="s">
        <v>6516</v>
      </c>
    </row>
    <row r="3554" spans="1:3" x14ac:dyDescent="0.2">
      <c r="A3554" s="2" t="s">
        <v>6484</v>
      </c>
      <c r="B3554" s="2" t="s">
        <v>6517</v>
      </c>
      <c r="C3554" s="2" t="s">
        <v>6518</v>
      </c>
    </row>
    <row r="3555" spans="1:3" x14ac:dyDescent="0.2">
      <c r="A3555" s="2" t="s">
        <v>6484</v>
      </c>
      <c r="B3555" s="2" t="s">
        <v>6519</v>
      </c>
      <c r="C3555" s="2" t="s">
        <v>6520</v>
      </c>
    </row>
    <row r="3556" spans="1:3" x14ac:dyDescent="0.2">
      <c r="A3556" s="2" t="s">
        <v>5</v>
      </c>
      <c r="B3556" s="2" t="s">
        <v>6521</v>
      </c>
      <c r="C3556" s="2" t="s">
        <v>6522</v>
      </c>
    </row>
    <row r="3557" spans="1:3" x14ac:dyDescent="0.2">
      <c r="A3557" s="2" t="s">
        <v>6523</v>
      </c>
      <c r="B3557" s="2" t="s">
        <v>6524</v>
      </c>
      <c r="C3557" s="2" t="s">
        <v>6525</v>
      </c>
    </row>
    <row r="3558" spans="1:3" x14ac:dyDescent="0.2">
      <c r="A3558" s="2" t="s">
        <v>6484</v>
      </c>
      <c r="B3558" s="2" t="s">
        <v>6526</v>
      </c>
      <c r="C3558" s="2" t="s">
        <v>6527</v>
      </c>
    </row>
    <row r="3559" spans="1:3" x14ac:dyDescent="0.2">
      <c r="A3559" s="2" t="s">
        <v>6528</v>
      </c>
    </row>
    <row r="3560" spans="1:3" x14ac:dyDescent="0.2">
      <c r="A3560" s="2" t="s">
        <v>6529</v>
      </c>
    </row>
    <row r="3561" spans="1:3" x14ac:dyDescent="0.2">
      <c r="A3561" s="2" t="s">
        <v>6100</v>
      </c>
      <c r="B3561" s="2" t="s">
        <v>6530</v>
      </c>
      <c r="C3561" s="2" t="s">
        <v>6531</v>
      </c>
    </row>
    <row r="3562" spans="1:3" x14ac:dyDescent="0.2">
      <c r="A3562" s="2" t="s">
        <v>6100</v>
      </c>
      <c r="B3562" s="2" t="s">
        <v>6532</v>
      </c>
      <c r="C3562" s="2" t="s">
        <v>6533</v>
      </c>
    </row>
    <row r="3563" spans="1:3" x14ac:dyDescent="0.2">
      <c r="A3563" s="2" t="s">
        <v>6534</v>
      </c>
      <c r="B3563" s="2" t="s">
        <v>6535</v>
      </c>
      <c r="C3563" s="2" t="s">
        <v>6536</v>
      </c>
    </row>
    <row r="3564" spans="1:3" x14ac:dyDescent="0.2">
      <c r="A3564" s="2" t="s">
        <v>1675</v>
      </c>
      <c r="B3564" s="2" t="s">
        <v>6537</v>
      </c>
      <c r="C3564" s="2" t="s">
        <v>6538</v>
      </c>
    </row>
    <row r="3565" spans="1:3" x14ac:dyDescent="0.2">
      <c r="A3565" s="2" t="s">
        <v>4768</v>
      </c>
      <c r="B3565" s="2" t="s">
        <v>6539</v>
      </c>
      <c r="C3565" s="2" t="s">
        <v>6540</v>
      </c>
    </row>
    <row r="3566" spans="1:3" x14ac:dyDescent="0.2">
      <c r="A3566" s="2" t="s">
        <v>6100</v>
      </c>
      <c r="B3566" s="2" t="s">
        <v>6541</v>
      </c>
      <c r="C3566" s="2" t="s">
        <v>6542</v>
      </c>
    </row>
    <row r="3567" spans="1:3" x14ac:dyDescent="0.2">
      <c r="A3567" s="2" t="s">
        <v>6543</v>
      </c>
      <c r="B3567" s="2" t="s">
        <v>6544</v>
      </c>
      <c r="C3567" s="2" t="s">
        <v>6545</v>
      </c>
    </row>
    <row r="3568" spans="1:3" x14ac:dyDescent="0.2">
      <c r="A3568" s="2" t="s">
        <v>6546</v>
      </c>
      <c r="B3568" s="2" t="s">
        <v>6547</v>
      </c>
      <c r="C3568" s="2" t="s">
        <v>6548</v>
      </c>
    </row>
    <row r="3569" spans="1:3" x14ac:dyDescent="0.2">
      <c r="A3569" s="2" t="s">
        <v>6543</v>
      </c>
      <c r="B3569" s="2" t="s">
        <v>6549</v>
      </c>
      <c r="C3569" s="2" t="s">
        <v>6550</v>
      </c>
    </row>
    <row r="3570" spans="1:3" x14ac:dyDescent="0.2">
      <c r="A3570" s="2" t="s">
        <v>6546</v>
      </c>
      <c r="B3570" s="2" t="s">
        <v>6551</v>
      </c>
      <c r="C3570" s="2" t="s">
        <v>6552</v>
      </c>
    </row>
    <row r="3571" spans="1:3" x14ac:dyDescent="0.2">
      <c r="A3571" s="2" t="s">
        <v>6534</v>
      </c>
      <c r="B3571" s="2" t="s">
        <v>6553</v>
      </c>
      <c r="C3571" s="2" t="s">
        <v>6554</v>
      </c>
    </row>
    <row r="3572" spans="1:3" x14ac:dyDescent="0.2">
      <c r="A3572" s="2" t="s">
        <v>6534</v>
      </c>
      <c r="B3572" s="2" t="s">
        <v>6555</v>
      </c>
      <c r="C3572" s="2" t="s">
        <v>6556</v>
      </c>
    </row>
    <row r="3573" spans="1:3" x14ac:dyDescent="0.2">
      <c r="A3573" s="2" t="s">
        <v>6100</v>
      </c>
      <c r="B3573" s="2" t="s">
        <v>6557</v>
      </c>
      <c r="C3573" s="2" t="s">
        <v>6558</v>
      </c>
    </row>
    <row r="3574" spans="1:3" x14ac:dyDescent="0.2">
      <c r="A3574" s="2" t="s">
        <v>1675</v>
      </c>
      <c r="B3574" s="2" t="s">
        <v>6559</v>
      </c>
      <c r="C3574" s="2" t="s">
        <v>6560</v>
      </c>
    </row>
    <row r="3575" spans="1:3" x14ac:dyDescent="0.2">
      <c r="A3575" s="2" t="s">
        <v>6543</v>
      </c>
      <c r="B3575" s="2" t="s">
        <v>6561</v>
      </c>
      <c r="C3575" s="2" t="s">
        <v>6562</v>
      </c>
    </row>
    <row r="3576" spans="1:3" x14ac:dyDescent="0.2">
      <c r="A3576" s="2" t="s">
        <v>6563</v>
      </c>
      <c r="B3576" s="2" t="s">
        <v>6564</v>
      </c>
      <c r="C3576" s="2" t="s">
        <v>6565</v>
      </c>
    </row>
    <row r="3577" spans="1:3" x14ac:dyDescent="0.2">
      <c r="A3577" s="2" t="s">
        <v>6543</v>
      </c>
      <c r="B3577" s="2" t="s">
        <v>6566</v>
      </c>
      <c r="C3577" s="2" t="s">
        <v>6567</v>
      </c>
    </row>
    <row r="3578" spans="1:3" x14ac:dyDescent="0.2">
      <c r="A3578" s="2" t="s">
        <v>6534</v>
      </c>
      <c r="B3578" s="2" t="s">
        <v>6568</v>
      </c>
      <c r="C3578" s="2" t="s">
        <v>6569</v>
      </c>
    </row>
    <row r="3579" spans="1:3" x14ac:dyDescent="0.2">
      <c r="A3579" s="2" t="s">
        <v>5</v>
      </c>
      <c r="B3579" s="2" t="s">
        <v>6570</v>
      </c>
      <c r="C3579" s="2" t="s">
        <v>13</v>
      </c>
    </row>
    <row r="3580" spans="1:3" x14ac:dyDescent="0.2">
      <c r="A3580" s="2" t="s">
        <v>6571</v>
      </c>
    </row>
    <row r="3581" spans="1:3" x14ac:dyDescent="0.2">
      <c r="A3581" s="2" t="s">
        <v>6572</v>
      </c>
    </row>
    <row r="3582" spans="1:3" x14ac:dyDescent="0.2">
      <c r="A3582" s="2" t="s">
        <v>6543</v>
      </c>
      <c r="B3582" s="2" t="s">
        <v>6573</v>
      </c>
      <c r="C3582" s="2" t="s">
        <v>6574</v>
      </c>
    </row>
    <row r="3583" spans="1:3" x14ac:dyDescent="0.2">
      <c r="A3583" s="2" t="s">
        <v>6543</v>
      </c>
      <c r="B3583" s="2" t="s">
        <v>6575</v>
      </c>
      <c r="C3583" s="2" t="s">
        <v>6576</v>
      </c>
    </row>
    <row r="3584" spans="1:3" x14ac:dyDescent="0.2">
      <c r="A3584" s="2" t="s">
        <v>5</v>
      </c>
      <c r="B3584" s="2" t="s">
        <v>6577</v>
      </c>
      <c r="C3584" s="2" t="s">
        <v>13</v>
      </c>
    </row>
    <row r="3585" spans="1:3" x14ac:dyDescent="0.2">
      <c r="A3585" s="2" t="s">
        <v>6578</v>
      </c>
    </row>
    <row r="3586" spans="1:3" x14ac:dyDescent="0.2">
      <c r="A3586" s="2" t="s">
        <v>6579</v>
      </c>
    </row>
    <row r="3587" spans="1:3" x14ac:dyDescent="0.2">
      <c r="A3587" s="2" t="s">
        <v>5236</v>
      </c>
      <c r="B3587" s="2" t="s">
        <v>6580</v>
      </c>
      <c r="C3587" s="2" t="s">
        <v>6581</v>
      </c>
    </row>
    <row r="3588" spans="1:3" x14ac:dyDescent="0.2">
      <c r="A3588" s="2" t="s">
        <v>1675</v>
      </c>
      <c r="B3588" s="2" t="s">
        <v>6582</v>
      </c>
      <c r="C3588" s="2" t="s">
        <v>6583</v>
      </c>
    </row>
    <row r="3589" spans="1:3" x14ac:dyDescent="0.2">
      <c r="A3589" s="2" t="s">
        <v>5</v>
      </c>
      <c r="B3589" s="2" t="s">
        <v>6584</v>
      </c>
      <c r="C3589" s="2" t="s">
        <v>13</v>
      </c>
    </row>
    <row r="3590" spans="1:3" x14ac:dyDescent="0.2">
      <c r="A3590" s="2" t="s">
        <v>6585</v>
      </c>
    </row>
    <row r="3591" spans="1:3" x14ac:dyDescent="0.2">
      <c r="A3591" s="2" t="s">
        <v>6586</v>
      </c>
    </row>
    <row r="3592" spans="1:3" x14ac:dyDescent="0.2">
      <c r="A3592" s="2" t="s">
        <v>6587</v>
      </c>
      <c r="B3592" s="2" t="s">
        <v>6588</v>
      </c>
      <c r="C3592" s="2" t="s">
        <v>6589</v>
      </c>
    </row>
    <row r="3593" spans="1:3" x14ac:dyDescent="0.2">
      <c r="A3593" s="2" t="s">
        <v>5</v>
      </c>
      <c r="B3593" s="2" t="s">
        <v>6590</v>
      </c>
      <c r="C3593" s="2" t="s">
        <v>6591</v>
      </c>
    </row>
    <row r="3594" spans="1:3" x14ac:dyDescent="0.2">
      <c r="A3594" s="2" t="s">
        <v>6587</v>
      </c>
      <c r="B3594" s="2" t="s">
        <v>6592</v>
      </c>
      <c r="C3594" s="2" t="s">
        <v>6593</v>
      </c>
    </row>
    <row r="3595" spans="1:3" x14ac:dyDescent="0.2">
      <c r="A3595" s="2" t="s">
        <v>5</v>
      </c>
      <c r="B3595" s="2" t="s">
        <v>6594</v>
      </c>
      <c r="C3595" s="2" t="s">
        <v>6595</v>
      </c>
    </row>
    <row r="3596" spans="1:3" x14ac:dyDescent="0.2">
      <c r="A3596" s="2" t="s">
        <v>6587</v>
      </c>
      <c r="B3596" s="2" t="s">
        <v>6596</v>
      </c>
      <c r="C3596" s="2" t="s">
        <v>6597</v>
      </c>
    </row>
    <row r="3597" spans="1:3" x14ac:dyDescent="0.2">
      <c r="A3597" s="2" t="s">
        <v>5</v>
      </c>
      <c r="B3597" s="2" t="s">
        <v>6598</v>
      </c>
      <c r="C3597" s="2" t="s">
        <v>13</v>
      </c>
    </row>
    <row r="3598" spans="1:3" x14ac:dyDescent="0.2">
      <c r="A3598" s="2" t="s">
        <v>6599</v>
      </c>
    </row>
    <row r="3599" spans="1:3" x14ac:dyDescent="0.2">
      <c r="A3599" s="2" t="s">
        <v>6600</v>
      </c>
    </row>
    <row r="3600" spans="1:3" x14ac:dyDescent="0.2">
      <c r="A3600" s="2" t="s">
        <v>6601</v>
      </c>
      <c r="B3600" s="2" t="s">
        <v>6602</v>
      </c>
      <c r="C3600" s="2" t="s">
        <v>6603</v>
      </c>
    </row>
    <row r="3601" spans="1:3" x14ac:dyDescent="0.2">
      <c r="A3601" s="2" t="s">
        <v>5</v>
      </c>
      <c r="B3601" s="2" t="s">
        <v>6604</v>
      </c>
      <c r="C3601" s="2" t="s">
        <v>6605</v>
      </c>
    </row>
    <row r="3602" spans="1:3" x14ac:dyDescent="0.2">
      <c r="A3602" s="2" t="s">
        <v>6606</v>
      </c>
      <c r="B3602" s="2" t="s">
        <v>6607</v>
      </c>
      <c r="C3602" s="2" t="s">
        <v>6608</v>
      </c>
    </row>
    <row r="3603" spans="1:3" x14ac:dyDescent="0.2">
      <c r="A3603" s="2" t="s">
        <v>1675</v>
      </c>
      <c r="B3603" s="2" t="s">
        <v>6609</v>
      </c>
      <c r="C3603" s="2" t="s">
        <v>6610</v>
      </c>
    </row>
    <row r="3604" spans="1:3" x14ac:dyDescent="0.2">
      <c r="A3604" s="2" t="s">
        <v>5</v>
      </c>
      <c r="B3604" s="2" t="s">
        <v>6611</v>
      </c>
      <c r="C3604" s="2" t="s">
        <v>13</v>
      </c>
    </row>
    <row r="3605" spans="1:3" x14ac:dyDescent="0.2">
      <c r="A3605" s="2" t="s">
        <v>6612</v>
      </c>
    </row>
    <row r="3606" spans="1:3" x14ac:dyDescent="0.2">
      <c r="A3606" s="2" t="s">
        <v>6613</v>
      </c>
    </row>
    <row r="3607" spans="1:3" x14ac:dyDescent="0.2">
      <c r="A3607" s="2" t="s">
        <v>5989</v>
      </c>
      <c r="B3607" s="2" t="s">
        <v>6614</v>
      </c>
      <c r="C3607" s="2" t="s">
        <v>6615</v>
      </c>
    </row>
    <row r="3608" spans="1:3" x14ac:dyDescent="0.2">
      <c r="A3608" s="2" t="s">
        <v>24</v>
      </c>
      <c r="B3608" s="2" t="s">
        <v>6616</v>
      </c>
      <c r="C3608" s="2" t="s">
        <v>6617</v>
      </c>
    </row>
    <row r="3609" spans="1:3" x14ac:dyDescent="0.2">
      <c r="A3609" s="2" t="s">
        <v>5989</v>
      </c>
      <c r="B3609" s="2" t="s">
        <v>6618</v>
      </c>
      <c r="C3609" s="2" t="s">
        <v>6619</v>
      </c>
    </row>
    <row r="3610" spans="1:3" x14ac:dyDescent="0.2">
      <c r="A3610" s="2" t="s">
        <v>24</v>
      </c>
      <c r="B3610" s="2" t="s">
        <v>6620</v>
      </c>
      <c r="C3610" s="2" t="s">
        <v>6621</v>
      </c>
    </row>
    <row r="3611" spans="1:3" x14ac:dyDescent="0.2">
      <c r="A3611" s="2" t="s">
        <v>6622</v>
      </c>
    </row>
    <row r="3612" spans="1:3" x14ac:dyDescent="0.2">
      <c r="A3612" s="2" t="s">
        <v>6623</v>
      </c>
    </row>
    <row r="3613" spans="1:3" x14ac:dyDescent="0.2">
      <c r="A3613" s="2" t="s">
        <v>2315</v>
      </c>
      <c r="B3613" s="2" t="s">
        <v>6624</v>
      </c>
      <c r="C3613" s="2" t="s">
        <v>6625</v>
      </c>
    </row>
    <row r="3614" spans="1:3" x14ac:dyDescent="0.2">
      <c r="A3614" s="2" t="s">
        <v>5</v>
      </c>
      <c r="B3614" s="2" t="s">
        <v>6626</v>
      </c>
      <c r="C3614" s="2" t="s">
        <v>6627</v>
      </c>
    </row>
    <row r="3615" spans="1:3" x14ac:dyDescent="0.2">
      <c r="A3615" s="2" t="s">
        <v>2315</v>
      </c>
      <c r="B3615" s="2" t="s">
        <v>6628</v>
      </c>
      <c r="C3615" s="2" t="s">
        <v>6629</v>
      </c>
    </row>
    <row r="3616" spans="1:3" x14ac:dyDescent="0.2">
      <c r="A3616" s="2" t="s">
        <v>193</v>
      </c>
      <c r="B3616" s="2" t="s">
        <v>6630</v>
      </c>
      <c r="C3616" s="2" t="s">
        <v>6631</v>
      </c>
    </row>
    <row r="3617" spans="1:3" x14ac:dyDescent="0.2">
      <c r="A3617" s="2" t="s">
        <v>5</v>
      </c>
      <c r="B3617" s="2" t="s">
        <v>6632</v>
      </c>
      <c r="C3617" s="2" t="s">
        <v>6633</v>
      </c>
    </row>
    <row r="3618" spans="1:3" x14ac:dyDescent="0.2">
      <c r="A3618" s="2" t="s">
        <v>2315</v>
      </c>
      <c r="B3618" s="2" t="s">
        <v>6634</v>
      </c>
      <c r="C3618" s="2" t="s">
        <v>6635</v>
      </c>
    </row>
    <row r="3619" spans="1:3" x14ac:dyDescent="0.2">
      <c r="A3619" s="2" t="s">
        <v>5</v>
      </c>
      <c r="B3619" s="2" t="s">
        <v>6636</v>
      </c>
      <c r="C3619" s="2" t="s">
        <v>6637</v>
      </c>
    </row>
    <row r="3620" spans="1:3" x14ac:dyDescent="0.2">
      <c r="A3620" s="2" t="s">
        <v>2315</v>
      </c>
      <c r="B3620" s="2" t="s">
        <v>6638</v>
      </c>
      <c r="C3620" s="2" t="s">
        <v>6639</v>
      </c>
    </row>
    <row r="3621" spans="1:3" x14ac:dyDescent="0.2">
      <c r="A3621" s="2" t="s">
        <v>2315</v>
      </c>
      <c r="B3621" s="2" t="s">
        <v>6640</v>
      </c>
      <c r="C3621" s="2" t="s">
        <v>6641</v>
      </c>
    </row>
    <row r="3622" spans="1:3" x14ac:dyDescent="0.2">
      <c r="A3622" s="2" t="s">
        <v>5674</v>
      </c>
      <c r="B3622" s="2" t="s">
        <v>6642</v>
      </c>
      <c r="C3622" s="2" t="s">
        <v>6643</v>
      </c>
    </row>
    <row r="3623" spans="1:3" x14ac:dyDescent="0.2">
      <c r="A3623" s="2" t="s">
        <v>2315</v>
      </c>
      <c r="B3623" s="2" t="s">
        <v>6644</v>
      </c>
      <c r="C3623" s="2" t="s">
        <v>6645</v>
      </c>
    </row>
    <row r="3624" spans="1:3" x14ac:dyDescent="0.2">
      <c r="A3624" s="2" t="s">
        <v>5</v>
      </c>
      <c r="B3624" s="2" t="s">
        <v>6646</v>
      </c>
      <c r="C3624" s="2" t="s">
        <v>13</v>
      </c>
    </row>
    <row r="3625" spans="1:3" x14ac:dyDescent="0.2">
      <c r="A3625" s="2" t="s">
        <v>6647</v>
      </c>
    </row>
    <row r="3626" spans="1:3" x14ac:dyDescent="0.2">
      <c r="A3626" s="2" t="s">
        <v>6648</v>
      </c>
    </row>
    <row r="3627" spans="1:3" x14ac:dyDescent="0.2">
      <c r="A3627" s="2" t="s">
        <v>6649</v>
      </c>
      <c r="B3627" s="2" t="s">
        <v>6650</v>
      </c>
      <c r="C3627" s="2" t="s">
        <v>6651</v>
      </c>
    </row>
    <row r="3628" spans="1:3" x14ac:dyDescent="0.2">
      <c r="A3628" s="2" t="s">
        <v>5</v>
      </c>
      <c r="B3628" s="2" t="s">
        <v>6652</v>
      </c>
      <c r="C3628" s="2" t="s">
        <v>6653</v>
      </c>
    </row>
    <row r="3629" spans="1:3" x14ac:dyDescent="0.2">
      <c r="A3629" s="2" t="s">
        <v>6649</v>
      </c>
      <c r="B3629" s="2" t="s">
        <v>6654</v>
      </c>
      <c r="C3629" s="2" t="s">
        <v>6655</v>
      </c>
    </row>
    <row r="3630" spans="1:3" x14ac:dyDescent="0.2">
      <c r="A3630" s="2" t="s">
        <v>5</v>
      </c>
      <c r="B3630" s="2" t="s">
        <v>6656</v>
      </c>
      <c r="C3630" s="2" t="s">
        <v>6657</v>
      </c>
    </row>
    <row r="3631" spans="1:3" x14ac:dyDescent="0.2">
      <c r="A3631" s="2" t="s">
        <v>6649</v>
      </c>
      <c r="B3631" s="2" t="s">
        <v>6658</v>
      </c>
      <c r="C3631" s="2" t="s">
        <v>6659</v>
      </c>
    </row>
    <row r="3632" spans="1:3" x14ac:dyDescent="0.2">
      <c r="A3632" s="2" t="s">
        <v>1675</v>
      </c>
      <c r="B3632" s="2" t="s">
        <v>6660</v>
      </c>
      <c r="C3632" s="2" t="s">
        <v>6661</v>
      </c>
    </row>
    <row r="3633" spans="1:3" x14ac:dyDescent="0.2">
      <c r="A3633" s="2" t="s">
        <v>6649</v>
      </c>
      <c r="B3633" s="2" t="s">
        <v>6662</v>
      </c>
      <c r="C3633" s="2" t="s">
        <v>6663</v>
      </c>
    </row>
    <row r="3634" spans="1:3" x14ac:dyDescent="0.2">
      <c r="A3634" s="2" t="s">
        <v>5</v>
      </c>
      <c r="B3634" s="2" t="s">
        <v>6664</v>
      </c>
      <c r="C3634" s="2" t="s">
        <v>6665</v>
      </c>
    </row>
    <row r="3635" spans="1:3" x14ac:dyDescent="0.2">
      <c r="A3635" s="2" t="s">
        <v>6649</v>
      </c>
      <c r="B3635" s="2" t="s">
        <v>6666</v>
      </c>
      <c r="C3635" s="2" t="s">
        <v>6667</v>
      </c>
    </row>
    <row r="3636" spans="1:3" x14ac:dyDescent="0.2">
      <c r="A3636" s="2" t="s">
        <v>6668</v>
      </c>
      <c r="B3636" s="2" t="s">
        <v>6669</v>
      </c>
      <c r="C3636" s="2" t="s">
        <v>6670</v>
      </c>
    </row>
    <row r="3637" spans="1:3" x14ac:dyDescent="0.2">
      <c r="A3637" s="2" t="s">
        <v>6668</v>
      </c>
      <c r="B3637" s="2" t="s">
        <v>6671</v>
      </c>
      <c r="C3637" s="2" t="s">
        <v>6672</v>
      </c>
    </row>
    <row r="3638" spans="1:3" x14ac:dyDescent="0.2">
      <c r="A3638" s="2" t="s">
        <v>1675</v>
      </c>
      <c r="B3638" s="2" t="s">
        <v>6673</v>
      </c>
      <c r="C3638" s="2" t="s">
        <v>6674</v>
      </c>
    </row>
    <row r="3639" spans="1:3" x14ac:dyDescent="0.2">
      <c r="A3639" s="2" t="s">
        <v>6668</v>
      </c>
      <c r="B3639" s="2" t="s">
        <v>6675</v>
      </c>
      <c r="C3639" s="2" t="s">
        <v>6676</v>
      </c>
    </row>
    <row r="3640" spans="1:3" x14ac:dyDescent="0.2">
      <c r="A3640" s="2" t="s">
        <v>6677</v>
      </c>
    </row>
    <row r="3641" spans="1:3" x14ac:dyDescent="0.2">
      <c r="A3641" s="2" t="s">
        <v>6678</v>
      </c>
    </row>
    <row r="3642" spans="1:3" x14ac:dyDescent="0.2">
      <c r="A3642" s="2" t="s">
        <v>6679</v>
      </c>
      <c r="B3642" s="2" t="s">
        <v>6680</v>
      </c>
      <c r="C3642" s="2" t="s">
        <v>6681</v>
      </c>
    </row>
    <row r="3643" spans="1:3" x14ac:dyDescent="0.2">
      <c r="A3643" s="2" t="s">
        <v>1675</v>
      </c>
      <c r="B3643" s="2" t="s">
        <v>6682</v>
      </c>
      <c r="C3643" s="2" t="s">
        <v>6683</v>
      </c>
    </row>
    <row r="3644" spans="1:3" x14ac:dyDescent="0.2">
      <c r="A3644" s="2" t="s">
        <v>6684</v>
      </c>
      <c r="B3644" s="2" t="s">
        <v>6685</v>
      </c>
      <c r="C3644" s="2" t="s">
        <v>6686</v>
      </c>
    </row>
    <row r="3645" spans="1:3" x14ac:dyDescent="0.2">
      <c r="A3645" s="2" t="s">
        <v>1675</v>
      </c>
      <c r="B3645" s="2" t="s">
        <v>6687</v>
      </c>
      <c r="C3645" s="2" t="s">
        <v>6688</v>
      </c>
    </row>
    <row r="3646" spans="1:3" x14ac:dyDescent="0.2">
      <c r="A3646" s="2" t="s">
        <v>6684</v>
      </c>
      <c r="B3646" s="2" t="s">
        <v>6689</v>
      </c>
      <c r="C3646" s="2" t="s">
        <v>6690</v>
      </c>
    </row>
    <row r="3647" spans="1:3" x14ac:dyDescent="0.2">
      <c r="A3647" s="2" t="s">
        <v>1675</v>
      </c>
      <c r="B3647" s="2" t="s">
        <v>6691</v>
      </c>
      <c r="C3647" s="2" t="s">
        <v>6692</v>
      </c>
    </row>
    <row r="3648" spans="1:3" x14ac:dyDescent="0.2">
      <c r="A3648" s="2" t="s">
        <v>6684</v>
      </c>
      <c r="B3648" s="2" t="s">
        <v>6693</v>
      </c>
      <c r="C3648" s="2" t="s">
        <v>13</v>
      </c>
    </row>
    <row r="3649" spans="1:3" x14ac:dyDescent="0.2">
      <c r="A3649" s="2" t="s">
        <v>1675</v>
      </c>
      <c r="B3649" s="2" t="s">
        <v>6694</v>
      </c>
      <c r="C3649" s="2" t="s">
        <v>6695</v>
      </c>
    </row>
    <row r="3650" spans="1:3" x14ac:dyDescent="0.2">
      <c r="A3650" s="2" t="s">
        <v>6684</v>
      </c>
      <c r="B3650" s="2" t="s">
        <v>6696</v>
      </c>
      <c r="C3650" s="2" t="s">
        <v>6697</v>
      </c>
    </row>
    <row r="3651" spans="1:3" x14ac:dyDescent="0.2">
      <c r="A3651" s="2" t="s">
        <v>1675</v>
      </c>
      <c r="B3651" s="2" t="s">
        <v>6698</v>
      </c>
      <c r="C3651" s="2" t="s">
        <v>6699</v>
      </c>
    </row>
    <row r="3652" spans="1:3" x14ac:dyDescent="0.2">
      <c r="A3652" s="2" t="s">
        <v>6684</v>
      </c>
      <c r="B3652" s="2" t="s">
        <v>6700</v>
      </c>
      <c r="C3652" s="2" t="s">
        <v>6701</v>
      </c>
    </row>
    <row r="3653" spans="1:3" x14ac:dyDescent="0.2">
      <c r="A3653" s="2" t="s">
        <v>6702</v>
      </c>
    </row>
    <row r="3654" spans="1:3" x14ac:dyDescent="0.2">
      <c r="A3654" s="2" t="s">
        <v>6703</v>
      </c>
    </row>
    <row r="3655" spans="1:3" x14ac:dyDescent="0.2">
      <c r="A3655" s="2" t="s">
        <v>6704</v>
      </c>
      <c r="B3655" s="2" t="s">
        <v>6705</v>
      </c>
      <c r="C3655" s="2" t="s">
        <v>6706</v>
      </c>
    </row>
    <row r="3656" spans="1:3" x14ac:dyDescent="0.2">
      <c r="A3656" s="2" t="s">
        <v>1675</v>
      </c>
      <c r="B3656" s="2" t="s">
        <v>6707</v>
      </c>
      <c r="C3656" s="2" t="s">
        <v>6708</v>
      </c>
    </row>
    <row r="3657" spans="1:3" x14ac:dyDescent="0.2">
      <c r="A3657" s="2" t="s">
        <v>6704</v>
      </c>
      <c r="B3657" s="2" t="s">
        <v>6709</v>
      </c>
      <c r="C3657" s="2" t="s">
        <v>6710</v>
      </c>
    </row>
    <row r="3658" spans="1:3" x14ac:dyDescent="0.2">
      <c r="A3658" s="2" t="s">
        <v>1675</v>
      </c>
      <c r="B3658" s="2" t="s">
        <v>6711</v>
      </c>
      <c r="C3658" s="2" t="s">
        <v>6712</v>
      </c>
    </row>
    <row r="3659" spans="1:3" x14ac:dyDescent="0.2">
      <c r="A3659" s="2" t="s">
        <v>6704</v>
      </c>
      <c r="B3659" s="2" t="s">
        <v>6713</v>
      </c>
      <c r="C3659" s="2" t="s">
        <v>6714</v>
      </c>
    </row>
    <row r="3660" spans="1:3" x14ac:dyDescent="0.2">
      <c r="A3660" s="2" t="s">
        <v>6715</v>
      </c>
      <c r="B3660" s="2" t="s">
        <v>6716</v>
      </c>
      <c r="C3660" s="2" t="s">
        <v>6717</v>
      </c>
    </row>
    <row r="3661" spans="1:3" x14ac:dyDescent="0.2">
      <c r="A3661" s="2" t="s">
        <v>6704</v>
      </c>
      <c r="B3661" s="2" t="s">
        <v>6718</v>
      </c>
      <c r="C3661" s="2" t="s">
        <v>6719</v>
      </c>
    </row>
    <row r="3662" spans="1:3" x14ac:dyDescent="0.2">
      <c r="A3662" s="2" t="s">
        <v>6715</v>
      </c>
      <c r="B3662" s="2" t="s">
        <v>6720</v>
      </c>
      <c r="C3662" s="2" t="s">
        <v>6721</v>
      </c>
    </row>
    <row r="3663" spans="1:3" x14ac:dyDescent="0.2">
      <c r="A3663" s="2" t="s">
        <v>1938</v>
      </c>
      <c r="B3663" s="2" t="s">
        <v>6722</v>
      </c>
      <c r="C3663" s="2" t="s">
        <v>6723</v>
      </c>
    </row>
    <row r="3664" spans="1:3" x14ac:dyDescent="0.2">
      <c r="A3664" s="2" t="s">
        <v>1675</v>
      </c>
      <c r="B3664" s="2" t="s">
        <v>6724</v>
      </c>
      <c r="C3664" s="2" t="s">
        <v>6725</v>
      </c>
    </row>
    <row r="3665" spans="1:3" x14ac:dyDescent="0.2">
      <c r="A3665" s="2" t="s">
        <v>6704</v>
      </c>
      <c r="B3665" s="2" t="s">
        <v>6726</v>
      </c>
      <c r="C3665" s="2" t="s">
        <v>6727</v>
      </c>
    </row>
    <row r="3666" spans="1:3" x14ac:dyDescent="0.2">
      <c r="A3666" s="2" t="s">
        <v>4660</v>
      </c>
      <c r="B3666" s="2" t="s">
        <v>6728</v>
      </c>
      <c r="C3666" s="2" t="s">
        <v>6729</v>
      </c>
    </row>
    <row r="3667" spans="1:3" x14ac:dyDescent="0.2">
      <c r="A3667" s="2" t="s">
        <v>6684</v>
      </c>
      <c r="B3667" s="2" t="s">
        <v>6730</v>
      </c>
      <c r="C3667" s="2" t="s">
        <v>6731</v>
      </c>
    </row>
    <row r="3668" spans="1:3" x14ac:dyDescent="0.2">
      <c r="A3668" s="2" t="s">
        <v>1675</v>
      </c>
      <c r="B3668" s="2" t="s">
        <v>6732</v>
      </c>
      <c r="C3668" s="2" t="s">
        <v>6733</v>
      </c>
    </row>
    <row r="3669" spans="1:3" x14ac:dyDescent="0.2">
      <c r="A3669" s="2" t="s">
        <v>6734</v>
      </c>
    </row>
    <row r="3670" spans="1:3" x14ac:dyDescent="0.2">
      <c r="A3670" s="2" t="s">
        <v>6735</v>
      </c>
    </row>
    <row r="3671" spans="1:3" x14ac:dyDescent="0.2">
      <c r="A3671" s="2" t="s">
        <v>136</v>
      </c>
      <c r="B3671" s="2" t="s">
        <v>6736</v>
      </c>
      <c r="C3671" s="2" t="s">
        <v>6737</v>
      </c>
    </row>
    <row r="3672" spans="1:3" x14ac:dyDescent="0.2">
      <c r="A3672" s="2" t="s">
        <v>5</v>
      </c>
      <c r="B3672" s="2" t="s">
        <v>6738</v>
      </c>
      <c r="C3672" s="2" t="s">
        <v>6739</v>
      </c>
    </row>
    <row r="3673" spans="1:3" x14ac:dyDescent="0.2">
      <c r="A3673" s="2" t="s">
        <v>136</v>
      </c>
      <c r="B3673" s="2" t="s">
        <v>6740</v>
      </c>
      <c r="C3673" s="2" t="s">
        <v>6741</v>
      </c>
    </row>
    <row r="3674" spans="1:3" x14ac:dyDescent="0.2">
      <c r="A3674" s="2" t="s">
        <v>5</v>
      </c>
      <c r="B3674" s="2" t="s">
        <v>6742</v>
      </c>
      <c r="C3674" s="2" t="s">
        <v>13</v>
      </c>
    </row>
    <row r="3675" spans="1:3" x14ac:dyDescent="0.2">
      <c r="A3675" s="2" t="s">
        <v>6743</v>
      </c>
    </row>
    <row r="3676" spans="1:3" x14ac:dyDescent="0.2">
      <c r="A3676" s="2" t="s">
        <v>6744</v>
      </c>
    </row>
    <row r="3677" spans="1:3" x14ac:dyDescent="0.2">
      <c r="A3677" s="2" t="s">
        <v>6679</v>
      </c>
      <c r="B3677" s="2" t="s">
        <v>6745</v>
      </c>
      <c r="C3677" s="2" t="s">
        <v>6746</v>
      </c>
    </row>
    <row r="3678" spans="1:3" x14ac:dyDescent="0.2">
      <c r="A3678" s="2" t="s">
        <v>5</v>
      </c>
      <c r="B3678" s="2" t="s">
        <v>6747</v>
      </c>
      <c r="C3678" s="2" t="s">
        <v>6748</v>
      </c>
    </row>
    <row r="3679" spans="1:3" x14ac:dyDescent="0.2">
      <c r="A3679" s="2" t="s">
        <v>5</v>
      </c>
      <c r="B3679" s="2" t="s">
        <v>6749</v>
      </c>
      <c r="C3679" s="2" t="s">
        <v>13</v>
      </c>
    </row>
    <row r="3680" spans="1:3" x14ac:dyDescent="0.2">
      <c r="A3680" s="2" t="s">
        <v>6750</v>
      </c>
    </row>
    <row r="3681" spans="1:3" x14ac:dyDescent="0.2">
      <c r="A3681" s="2" t="s">
        <v>6751</v>
      </c>
    </row>
    <row r="3682" spans="1:3" x14ac:dyDescent="0.2">
      <c r="A3682" s="2" t="s">
        <v>136</v>
      </c>
      <c r="B3682" s="2" t="s">
        <v>6752</v>
      </c>
      <c r="C3682" s="2" t="s">
        <v>6753</v>
      </c>
    </row>
    <row r="3683" spans="1:3" x14ac:dyDescent="0.2">
      <c r="A3683" s="2" t="s">
        <v>5</v>
      </c>
      <c r="B3683" s="2" t="s">
        <v>6754</v>
      </c>
      <c r="C3683" s="2" t="s">
        <v>6755</v>
      </c>
    </row>
    <row r="3684" spans="1:3" x14ac:dyDescent="0.2">
      <c r="A3684" s="2" t="s">
        <v>136</v>
      </c>
      <c r="B3684" s="2" t="s">
        <v>6756</v>
      </c>
      <c r="C3684" s="2" t="s">
        <v>6757</v>
      </c>
    </row>
    <row r="3685" spans="1:3" x14ac:dyDescent="0.2">
      <c r="A3685" s="2" t="s">
        <v>5</v>
      </c>
      <c r="B3685" s="2" t="s">
        <v>6758</v>
      </c>
      <c r="C3685" s="2" t="s">
        <v>13</v>
      </c>
    </row>
    <row r="3686" spans="1:3" x14ac:dyDescent="0.2">
      <c r="A3686" s="2" t="s">
        <v>6759</v>
      </c>
    </row>
    <row r="3687" spans="1:3" x14ac:dyDescent="0.2">
      <c r="A3687" s="2" t="s">
        <v>6760</v>
      </c>
    </row>
    <row r="3688" spans="1:3" x14ac:dyDescent="0.2">
      <c r="A3688" s="2" t="s">
        <v>6761</v>
      </c>
      <c r="B3688" s="2" t="s">
        <v>6762</v>
      </c>
      <c r="C3688" s="2" t="s">
        <v>6763</v>
      </c>
    </row>
    <row r="3689" spans="1:3" x14ac:dyDescent="0.2">
      <c r="A3689" s="2" t="s">
        <v>1675</v>
      </c>
      <c r="B3689" s="2" t="s">
        <v>6764</v>
      </c>
      <c r="C3689" s="2" t="s">
        <v>6765</v>
      </c>
    </row>
    <row r="3690" spans="1:3" x14ac:dyDescent="0.2">
      <c r="A3690" s="2" t="s">
        <v>6761</v>
      </c>
      <c r="B3690" s="2" t="s">
        <v>6766</v>
      </c>
      <c r="C3690" s="2" t="s">
        <v>6767</v>
      </c>
    </row>
    <row r="3691" spans="1:3" x14ac:dyDescent="0.2">
      <c r="A3691" s="2" t="s">
        <v>6761</v>
      </c>
      <c r="B3691" s="2" t="s">
        <v>6768</v>
      </c>
      <c r="C3691" s="2" t="s">
        <v>6769</v>
      </c>
    </row>
    <row r="3692" spans="1:3" x14ac:dyDescent="0.2">
      <c r="A3692" s="2" t="s">
        <v>5</v>
      </c>
      <c r="B3692" s="2" t="s">
        <v>6770</v>
      </c>
      <c r="C3692" s="2" t="s">
        <v>13</v>
      </c>
    </row>
    <row r="3693" spans="1:3" x14ac:dyDescent="0.2">
      <c r="A3693" s="2" t="s">
        <v>6771</v>
      </c>
    </row>
    <row r="3694" spans="1:3" x14ac:dyDescent="0.2">
      <c r="A3694" s="2" t="s">
        <v>6772</v>
      </c>
    </row>
    <row r="3695" spans="1:3" x14ac:dyDescent="0.2">
      <c r="A3695" s="2" t="s">
        <v>6761</v>
      </c>
      <c r="B3695" s="2" t="s">
        <v>6773</v>
      </c>
      <c r="C3695" s="2" t="s">
        <v>6774</v>
      </c>
    </row>
    <row r="3696" spans="1:3" x14ac:dyDescent="0.2">
      <c r="A3696" s="2" t="s">
        <v>6761</v>
      </c>
      <c r="B3696" s="2" t="s">
        <v>6775</v>
      </c>
      <c r="C3696" s="2" t="s">
        <v>6776</v>
      </c>
    </row>
    <row r="3697" spans="1:3" x14ac:dyDescent="0.2">
      <c r="A3697" s="2" t="s">
        <v>5</v>
      </c>
      <c r="B3697" s="2" t="s">
        <v>6777</v>
      </c>
      <c r="C3697" s="2" t="s">
        <v>13</v>
      </c>
    </row>
    <row r="3698" spans="1:3" x14ac:dyDescent="0.2">
      <c r="A3698" s="2" t="s">
        <v>6778</v>
      </c>
    </row>
    <row r="3699" spans="1:3" x14ac:dyDescent="0.2">
      <c r="A3699" s="2" t="s">
        <v>6779</v>
      </c>
    </row>
    <row r="3700" spans="1:3" x14ac:dyDescent="0.2">
      <c r="A3700" s="2" t="s">
        <v>6780</v>
      </c>
      <c r="B3700" s="2" t="s">
        <v>6781</v>
      </c>
      <c r="C3700" s="2" t="s">
        <v>6782</v>
      </c>
    </row>
    <row r="3701" spans="1:3" x14ac:dyDescent="0.2">
      <c r="A3701" s="2" t="s">
        <v>1675</v>
      </c>
      <c r="B3701" s="2" t="s">
        <v>6783</v>
      </c>
      <c r="C3701" s="2" t="s">
        <v>6784</v>
      </c>
    </row>
    <row r="3702" spans="1:3" x14ac:dyDescent="0.2">
      <c r="A3702" s="2" t="s">
        <v>6780</v>
      </c>
      <c r="B3702" s="2" t="s">
        <v>6785</v>
      </c>
      <c r="C3702" s="2" t="s">
        <v>6786</v>
      </c>
    </row>
    <row r="3703" spans="1:3" x14ac:dyDescent="0.2">
      <c r="A3703" s="2" t="s">
        <v>5</v>
      </c>
      <c r="B3703" s="2" t="s">
        <v>6787</v>
      </c>
      <c r="C3703" s="2" t="s">
        <v>13</v>
      </c>
    </row>
    <row r="3704" spans="1:3" x14ac:dyDescent="0.2">
      <c r="A3704" s="2" t="s">
        <v>5</v>
      </c>
      <c r="B3704" s="2" t="s">
        <v>6788</v>
      </c>
      <c r="C3704" s="2" t="s">
        <v>13</v>
      </c>
    </row>
    <row r="3705" spans="1:3" x14ac:dyDescent="0.2">
      <c r="A3705" s="2" t="s">
        <v>6789</v>
      </c>
    </row>
    <row r="3706" spans="1:3" x14ac:dyDescent="0.2">
      <c r="A3706" s="2" t="s">
        <v>6790</v>
      </c>
    </row>
    <row r="3707" spans="1:3" x14ac:dyDescent="0.2">
      <c r="A3707" s="2" t="s">
        <v>6791</v>
      </c>
      <c r="B3707" s="2" t="s">
        <v>6792</v>
      </c>
      <c r="C3707" s="2" t="s">
        <v>6793</v>
      </c>
    </row>
    <row r="3708" spans="1:3" x14ac:dyDescent="0.2">
      <c r="A3708" s="2" t="s">
        <v>6791</v>
      </c>
      <c r="B3708" s="2" t="s">
        <v>6794</v>
      </c>
      <c r="C3708" s="2" t="s">
        <v>6795</v>
      </c>
    </row>
    <row r="3709" spans="1:3" x14ac:dyDescent="0.2">
      <c r="A3709" s="2" t="s">
        <v>5</v>
      </c>
      <c r="B3709" s="2" t="s">
        <v>6796</v>
      </c>
      <c r="C3709" s="2" t="s">
        <v>6797</v>
      </c>
    </row>
    <row r="3710" spans="1:3" x14ac:dyDescent="0.2">
      <c r="A3710" s="2" t="s">
        <v>6791</v>
      </c>
      <c r="B3710" s="2" t="s">
        <v>6798</v>
      </c>
      <c r="C3710" s="2" t="s">
        <v>6799</v>
      </c>
    </row>
    <row r="3711" spans="1:3" x14ac:dyDescent="0.2">
      <c r="A3711" s="2" t="s">
        <v>5</v>
      </c>
      <c r="B3711" s="2" t="s">
        <v>6800</v>
      </c>
      <c r="C3711" s="2" t="s">
        <v>13</v>
      </c>
    </row>
    <row r="3712" spans="1:3" x14ac:dyDescent="0.2">
      <c r="A3712" s="2" t="s">
        <v>6801</v>
      </c>
    </row>
    <row r="3713" spans="1:3" x14ac:dyDescent="0.2">
      <c r="A3713" s="2" t="s">
        <v>6802</v>
      </c>
    </row>
    <row r="3714" spans="1:3" x14ac:dyDescent="0.2">
      <c r="A3714" s="2" t="s">
        <v>6356</v>
      </c>
      <c r="B3714" s="2" t="s">
        <v>6803</v>
      </c>
      <c r="C3714" s="2" t="s">
        <v>6804</v>
      </c>
    </row>
    <row r="3715" spans="1:3" x14ac:dyDescent="0.2">
      <c r="A3715" s="2" t="s">
        <v>5</v>
      </c>
      <c r="B3715" s="2" t="s">
        <v>6805</v>
      </c>
      <c r="C3715" s="2" t="s">
        <v>6806</v>
      </c>
    </row>
    <row r="3716" spans="1:3" x14ac:dyDescent="0.2">
      <c r="A3716" s="2" t="s">
        <v>6356</v>
      </c>
      <c r="B3716" s="2" t="s">
        <v>6807</v>
      </c>
      <c r="C3716" s="2" t="s">
        <v>6808</v>
      </c>
    </row>
    <row r="3717" spans="1:3" x14ac:dyDescent="0.2">
      <c r="A3717" s="2" t="s">
        <v>5</v>
      </c>
      <c r="B3717" s="2" t="s">
        <v>6809</v>
      </c>
      <c r="C3717" s="2" t="s">
        <v>13</v>
      </c>
    </row>
    <row r="3718" spans="1:3" x14ac:dyDescent="0.2">
      <c r="A3718" s="2" t="s">
        <v>6810</v>
      </c>
    </row>
    <row r="3719" spans="1:3" x14ac:dyDescent="0.2">
      <c r="A3719" s="2" t="s">
        <v>6811</v>
      </c>
    </row>
    <row r="3720" spans="1:3" x14ac:dyDescent="0.2">
      <c r="A3720" s="2" t="s">
        <v>1822</v>
      </c>
      <c r="B3720" s="2" t="s">
        <v>6812</v>
      </c>
      <c r="C3720" s="2" t="s">
        <v>6813</v>
      </c>
    </row>
    <row r="3721" spans="1:3" x14ac:dyDescent="0.2">
      <c r="A3721" s="2" t="s">
        <v>1675</v>
      </c>
      <c r="B3721" s="2" t="s">
        <v>6814</v>
      </c>
      <c r="C3721" s="2" t="s">
        <v>6815</v>
      </c>
    </row>
    <row r="3722" spans="1:3" x14ac:dyDescent="0.2">
      <c r="A3722" s="2" t="s">
        <v>1822</v>
      </c>
      <c r="B3722" s="2" t="s">
        <v>6816</v>
      </c>
      <c r="C3722" s="2" t="s">
        <v>6817</v>
      </c>
    </row>
    <row r="3723" spans="1:3" x14ac:dyDescent="0.2">
      <c r="A3723" s="2" t="s">
        <v>1822</v>
      </c>
      <c r="B3723" s="2" t="s">
        <v>6818</v>
      </c>
      <c r="C3723" s="2" t="s">
        <v>6819</v>
      </c>
    </row>
    <row r="3724" spans="1:3" x14ac:dyDescent="0.2">
      <c r="A3724" s="2" t="s">
        <v>5</v>
      </c>
      <c r="B3724" s="2" t="s">
        <v>6820</v>
      </c>
      <c r="C3724" s="2" t="s">
        <v>13</v>
      </c>
    </row>
    <row r="3725" spans="1:3" x14ac:dyDescent="0.2">
      <c r="A3725" s="2" t="s">
        <v>6821</v>
      </c>
    </row>
    <row r="3726" spans="1:3" x14ac:dyDescent="0.2">
      <c r="A3726" s="2" t="s">
        <v>6822</v>
      </c>
    </row>
    <row r="3727" spans="1:3" x14ac:dyDescent="0.2">
      <c r="A3727" s="2" t="s">
        <v>6823</v>
      </c>
      <c r="B3727" s="2" t="s">
        <v>6824</v>
      </c>
      <c r="C3727" s="2" t="s">
        <v>6825</v>
      </c>
    </row>
    <row r="3728" spans="1:3" x14ac:dyDescent="0.2">
      <c r="A3728" s="2" t="s">
        <v>24</v>
      </c>
      <c r="B3728" s="2" t="s">
        <v>6826</v>
      </c>
      <c r="C3728" s="2" t="s">
        <v>6827</v>
      </c>
    </row>
    <row r="3729" spans="1:3" x14ac:dyDescent="0.2">
      <c r="A3729" s="2" t="s">
        <v>6823</v>
      </c>
      <c r="B3729" s="2" t="s">
        <v>6828</v>
      </c>
      <c r="C3729" s="2" t="s">
        <v>6829</v>
      </c>
    </row>
    <row r="3730" spans="1:3" x14ac:dyDescent="0.2">
      <c r="A3730" s="2" t="s">
        <v>6823</v>
      </c>
      <c r="B3730" s="2" t="s">
        <v>6830</v>
      </c>
      <c r="C3730" s="2" t="s">
        <v>6831</v>
      </c>
    </row>
    <row r="3731" spans="1:3" x14ac:dyDescent="0.2">
      <c r="A3731" s="2" t="s">
        <v>6823</v>
      </c>
      <c r="B3731" s="2" t="s">
        <v>6832</v>
      </c>
      <c r="C3731" s="2" t="s">
        <v>6833</v>
      </c>
    </row>
    <row r="3732" spans="1:3" x14ac:dyDescent="0.2">
      <c r="A3732" s="2" t="s">
        <v>1675</v>
      </c>
      <c r="B3732" s="2" t="s">
        <v>6834</v>
      </c>
      <c r="C3732" s="2" t="s">
        <v>6835</v>
      </c>
    </row>
    <row r="3733" spans="1:3" x14ac:dyDescent="0.2">
      <c r="A3733" s="2" t="s">
        <v>6823</v>
      </c>
      <c r="B3733" s="2" t="s">
        <v>6836</v>
      </c>
      <c r="C3733" s="2" t="s">
        <v>6837</v>
      </c>
    </row>
    <row r="3734" spans="1:3" x14ac:dyDescent="0.2">
      <c r="A3734" s="2" t="s">
        <v>5</v>
      </c>
      <c r="B3734" s="2" t="s">
        <v>6838</v>
      </c>
      <c r="C3734" s="2" t="s">
        <v>6839</v>
      </c>
    </row>
    <row r="3735" spans="1:3" x14ac:dyDescent="0.2">
      <c r="A3735" s="2" t="s">
        <v>6823</v>
      </c>
      <c r="B3735" s="2" t="s">
        <v>6840</v>
      </c>
      <c r="C3735" s="2" t="s">
        <v>6841</v>
      </c>
    </row>
    <row r="3736" spans="1:3" x14ac:dyDescent="0.2">
      <c r="A3736" s="2" t="s">
        <v>6823</v>
      </c>
      <c r="B3736" s="2" t="s">
        <v>6842</v>
      </c>
      <c r="C3736" s="2" t="s">
        <v>6843</v>
      </c>
    </row>
    <row r="3737" spans="1:3" x14ac:dyDescent="0.2">
      <c r="A3737" s="2" t="s">
        <v>6844</v>
      </c>
      <c r="B3737" s="2" t="s">
        <v>6845</v>
      </c>
      <c r="C3737" s="2" t="s">
        <v>6846</v>
      </c>
    </row>
    <row r="3738" spans="1:3" x14ac:dyDescent="0.2">
      <c r="A3738" s="2" t="s">
        <v>6823</v>
      </c>
      <c r="B3738" s="2" t="s">
        <v>6847</v>
      </c>
      <c r="C3738" s="2" t="s">
        <v>6848</v>
      </c>
    </row>
    <row r="3739" spans="1:3" x14ac:dyDescent="0.2">
      <c r="A3739" s="2" t="s">
        <v>6823</v>
      </c>
      <c r="B3739" s="2" t="s">
        <v>6849</v>
      </c>
      <c r="C3739" s="2" t="s">
        <v>6850</v>
      </c>
    </row>
    <row r="3740" spans="1:3" x14ac:dyDescent="0.2">
      <c r="A3740" s="2" t="s">
        <v>5</v>
      </c>
      <c r="B3740" s="2" t="s">
        <v>6851</v>
      </c>
      <c r="C3740" s="2" t="s">
        <v>6852</v>
      </c>
    </row>
    <row r="3741" spans="1:3" x14ac:dyDescent="0.2">
      <c r="A3741" s="2" t="s">
        <v>6853</v>
      </c>
    </row>
    <row r="3742" spans="1:3" x14ac:dyDescent="0.2">
      <c r="A3742" s="2" t="s">
        <v>6854</v>
      </c>
    </row>
    <row r="3743" spans="1:3" x14ac:dyDescent="0.2">
      <c r="A3743" s="2" t="s">
        <v>6855</v>
      </c>
      <c r="B3743" s="2" t="s">
        <v>6856</v>
      </c>
      <c r="C3743" s="2" t="s">
        <v>6857</v>
      </c>
    </row>
    <row r="3744" spans="1:3" x14ac:dyDescent="0.2">
      <c r="A3744" s="2" t="s">
        <v>4768</v>
      </c>
      <c r="B3744" s="2" t="s">
        <v>6858</v>
      </c>
      <c r="C3744" s="2" t="s">
        <v>6859</v>
      </c>
    </row>
    <row r="3745" spans="1:3" x14ac:dyDescent="0.2">
      <c r="A3745" s="2" t="s">
        <v>6860</v>
      </c>
      <c r="B3745" s="2" t="s">
        <v>6861</v>
      </c>
      <c r="C3745" s="2" t="s">
        <v>6862</v>
      </c>
    </row>
    <row r="3746" spans="1:3" x14ac:dyDescent="0.2">
      <c r="A3746" s="2" t="s">
        <v>5045</v>
      </c>
      <c r="B3746" s="2" t="s">
        <v>6863</v>
      </c>
      <c r="C3746" s="2" t="s">
        <v>6864</v>
      </c>
    </row>
    <row r="3747" spans="1:3" x14ac:dyDescent="0.2">
      <c r="A3747" s="2" t="s">
        <v>6855</v>
      </c>
      <c r="B3747" s="2" t="s">
        <v>6865</v>
      </c>
      <c r="C3747" s="2" t="s">
        <v>6866</v>
      </c>
    </row>
    <row r="3748" spans="1:3" x14ac:dyDescent="0.2">
      <c r="A3748" s="2" t="s">
        <v>5045</v>
      </c>
      <c r="B3748" s="2" t="s">
        <v>6867</v>
      </c>
      <c r="C3748" s="2" t="s">
        <v>6868</v>
      </c>
    </row>
    <row r="3749" spans="1:3" x14ac:dyDescent="0.2">
      <c r="A3749" s="2" t="s">
        <v>422</v>
      </c>
      <c r="B3749" s="2" t="s">
        <v>6869</v>
      </c>
      <c r="C3749" s="2" t="s">
        <v>6870</v>
      </c>
    </row>
    <row r="3750" spans="1:3" x14ac:dyDescent="0.2">
      <c r="A3750" s="2" t="s">
        <v>6871</v>
      </c>
    </row>
    <row r="3751" spans="1:3" x14ac:dyDescent="0.2">
      <c r="A3751" s="2" t="s">
        <v>6872</v>
      </c>
    </row>
    <row r="3752" spans="1:3" x14ac:dyDescent="0.2">
      <c r="A3752" s="2" t="s">
        <v>193</v>
      </c>
      <c r="B3752" s="2" t="s">
        <v>6873</v>
      </c>
      <c r="C3752" s="2" t="s">
        <v>6874</v>
      </c>
    </row>
    <row r="3753" spans="1:3" x14ac:dyDescent="0.2">
      <c r="A3753" s="2" t="s">
        <v>103</v>
      </c>
      <c r="B3753" s="2" t="s">
        <v>6875</v>
      </c>
      <c r="C3753" s="2" t="s">
        <v>6876</v>
      </c>
    </row>
    <row r="3754" spans="1:3" x14ac:dyDescent="0.2">
      <c r="A3754" s="2" t="s">
        <v>6877</v>
      </c>
      <c r="B3754" s="2" t="s">
        <v>6878</v>
      </c>
      <c r="C3754" s="2" t="s">
        <v>6879</v>
      </c>
    </row>
    <row r="3755" spans="1:3" x14ac:dyDescent="0.2">
      <c r="A3755" s="2" t="s">
        <v>6880</v>
      </c>
      <c r="B3755" s="2" t="s">
        <v>6881</v>
      </c>
      <c r="C3755" s="2" t="s">
        <v>6882</v>
      </c>
    </row>
    <row r="3756" spans="1:3" x14ac:dyDescent="0.2">
      <c r="A3756" s="2" t="s">
        <v>5</v>
      </c>
      <c r="B3756" s="2" t="s">
        <v>6883</v>
      </c>
      <c r="C3756" s="2" t="s">
        <v>13</v>
      </c>
    </row>
    <row r="3757" spans="1:3" x14ac:dyDescent="0.2">
      <c r="A3757" s="2" t="s">
        <v>6884</v>
      </c>
    </row>
    <row r="3758" spans="1:3" x14ac:dyDescent="0.2">
      <c r="A3758" s="2" t="s">
        <v>6885</v>
      </c>
    </row>
    <row r="3759" spans="1:3" x14ac:dyDescent="0.2">
      <c r="A3759" s="2" t="s">
        <v>24</v>
      </c>
      <c r="B3759" s="2" t="s">
        <v>6886</v>
      </c>
      <c r="C3759" s="2" t="s">
        <v>6887</v>
      </c>
    </row>
    <row r="3760" spans="1:3" x14ac:dyDescent="0.2">
      <c r="A3760" s="2" t="s">
        <v>6888</v>
      </c>
      <c r="B3760" s="2" t="s">
        <v>6889</v>
      </c>
      <c r="C3760" s="2" t="s">
        <v>6890</v>
      </c>
    </row>
    <row r="3761" spans="1:3" x14ac:dyDescent="0.2">
      <c r="A3761" s="2" t="s">
        <v>6891</v>
      </c>
      <c r="B3761" s="2" t="s">
        <v>6892</v>
      </c>
      <c r="C3761" s="2" t="s">
        <v>6893</v>
      </c>
    </row>
    <row r="3762" spans="1:3" x14ac:dyDescent="0.2">
      <c r="A3762" s="2" t="s">
        <v>6894</v>
      </c>
      <c r="B3762" s="2" t="s">
        <v>6895</v>
      </c>
      <c r="C3762" s="2" t="s">
        <v>6896</v>
      </c>
    </row>
    <row r="3763" spans="1:3" x14ac:dyDescent="0.2">
      <c r="A3763" s="2" t="s">
        <v>6474</v>
      </c>
      <c r="B3763" s="2" t="s">
        <v>6897</v>
      </c>
      <c r="C3763" s="2" t="s">
        <v>6898</v>
      </c>
    </row>
    <row r="3764" spans="1:3" x14ac:dyDescent="0.2">
      <c r="A3764" s="2" t="s">
        <v>1938</v>
      </c>
      <c r="B3764" s="2" t="s">
        <v>6899</v>
      </c>
      <c r="C3764" s="2" t="s">
        <v>6900</v>
      </c>
    </row>
    <row r="3765" spans="1:3" x14ac:dyDescent="0.2">
      <c r="A3765" s="2" t="s">
        <v>1938</v>
      </c>
      <c r="B3765" s="2" t="s">
        <v>6901</v>
      </c>
      <c r="C3765" s="2" t="s">
        <v>6902</v>
      </c>
    </row>
    <row r="3766" spans="1:3" x14ac:dyDescent="0.2">
      <c r="A3766" s="2" t="s">
        <v>6474</v>
      </c>
      <c r="B3766" s="2" t="s">
        <v>6903</v>
      </c>
      <c r="C3766" s="2" t="s">
        <v>6904</v>
      </c>
    </row>
    <row r="3767" spans="1:3" x14ac:dyDescent="0.2">
      <c r="A3767" s="2" t="s">
        <v>24</v>
      </c>
      <c r="B3767" s="2" t="s">
        <v>6905</v>
      </c>
      <c r="C3767" s="2" t="s">
        <v>6906</v>
      </c>
    </row>
    <row r="3768" spans="1:3" x14ac:dyDescent="0.2">
      <c r="A3768" s="2" t="s">
        <v>6907</v>
      </c>
      <c r="B3768" s="2" t="s">
        <v>6908</v>
      </c>
      <c r="C3768" s="2" t="s">
        <v>6909</v>
      </c>
    </row>
    <row r="3769" spans="1:3" x14ac:dyDescent="0.2">
      <c r="A3769" s="2" t="s">
        <v>6474</v>
      </c>
      <c r="B3769" s="2" t="s">
        <v>6910</v>
      </c>
      <c r="C3769" s="2" t="s">
        <v>6911</v>
      </c>
    </row>
    <row r="3770" spans="1:3" x14ac:dyDescent="0.2">
      <c r="A3770" s="2" t="s">
        <v>6907</v>
      </c>
      <c r="B3770" s="2" t="s">
        <v>6912</v>
      </c>
      <c r="C3770" s="2" t="s">
        <v>6913</v>
      </c>
    </row>
    <row r="3771" spans="1:3" x14ac:dyDescent="0.2">
      <c r="A3771" s="2" t="s">
        <v>6474</v>
      </c>
      <c r="B3771" s="2" t="s">
        <v>6914</v>
      </c>
      <c r="C3771" s="2" t="s">
        <v>6915</v>
      </c>
    </row>
    <row r="3772" spans="1:3" x14ac:dyDescent="0.2">
      <c r="A3772" s="2" t="s">
        <v>6474</v>
      </c>
      <c r="B3772" s="2" t="s">
        <v>6916</v>
      </c>
      <c r="C3772" s="2" t="s">
        <v>6917</v>
      </c>
    </row>
    <row r="3773" spans="1:3" x14ac:dyDescent="0.2">
      <c r="A3773" s="2" t="s">
        <v>6907</v>
      </c>
      <c r="B3773" s="2" t="s">
        <v>6918</v>
      </c>
      <c r="C3773" s="2" t="s">
        <v>6919</v>
      </c>
    </row>
    <row r="3774" spans="1:3" x14ac:dyDescent="0.2">
      <c r="A3774" s="2" t="s">
        <v>6474</v>
      </c>
      <c r="B3774" s="2" t="s">
        <v>6920</v>
      </c>
      <c r="C3774" s="2" t="s">
        <v>6921</v>
      </c>
    </row>
    <row r="3775" spans="1:3" x14ac:dyDescent="0.2">
      <c r="A3775" s="2" t="s">
        <v>6907</v>
      </c>
      <c r="B3775" s="2" t="s">
        <v>6922</v>
      </c>
      <c r="C3775" s="2" t="s">
        <v>6923</v>
      </c>
    </row>
    <row r="3776" spans="1:3" x14ac:dyDescent="0.2">
      <c r="A3776" s="2" t="s">
        <v>6474</v>
      </c>
      <c r="B3776" s="2" t="s">
        <v>6924</v>
      </c>
      <c r="C3776" s="2" t="s">
        <v>6925</v>
      </c>
    </row>
    <row r="3777" spans="1:3" x14ac:dyDescent="0.2">
      <c r="A3777" s="2" t="s">
        <v>6926</v>
      </c>
      <c r="B3777" s="2" t="s">
        <v>6927</v>
      </c>
      <c r="C3777" s="2" t="s">
        <v>6928</v>
      </c>
    </row>
    <row r="3778" spans="1:3" x14ac:dyDescent="0.2">
      <c r="A3778" s="2" t="s">
        <v>6929</v>
      </c>
      <c r="B3778" s="2" t="s">
        <v>6930</v>
      </c>
      <c r="C3778" s="2" t="s">
        <v>6931</v>
      </c>
    </row>
    <row r="3779" spans="1:3" x14ac:dyDescent="0.2">
      <c r="A3779" s="2" t="s">
        <v>6932</v>
      </c>
    </row>
    <row r="3780" spans="1:3" x14ac:dyDescent="0.2">
      <c r="A3780" s="2" t="s">
        <v>6933</v>
      </c>
    </row>
    <row r="3781" spans="1:3" x14ac:dyDescent="0.2">
      <c r="A3781" s="2" t="s">
        <v>6934</v>
      </c>
      <c r="B3781" s="2" t="s">
        <v>6935</v>
      </c>
      <c r="C3781" s="2" t="s">
        <v>6936</v>
      </c>
    </row>
    <row r="3782" spans="1:3" x14ac:dyDescent="0.2">
      <c r="A3782" s="2" t="s">
        <v>6937</v>
      </c>
      <c r="B3782" s="2" t="s">
        <v>6938</v>
      </c>
      <c r="C3782" s="2" t="s">
        <v>6939</v>
      </c>
    </row>
    <row r="3783" spans="1:3" x14ac:dyDescent="0.2">
      <c r="A3783" s="2" t="s">
        <v>6934</v>
      </c>
      <c r="B3783" s="2" t="s">
        <v>6940</v>
      </c>
      <c r="C3783" s="2" t="s">
        <v>6941</v>
      </c>
    </row>
    <row r="3784" spans="1:3" x14ac:dyDescent="0.2">
      <c r="A3784" s="2" t="s">
        <v>1675</v>
      </c>
      <c r="B3784" s="2" t="s">
        <v>6942</v>
      </c>
      <c r="C3784" s="2" t="s">
        <v>6943</v>
      </c>
    </row>
    <row r="3785" spans="1:3" x14ac:dyDescent="0.2">
      <c r="A3785" s="2" t="s">
        <v>6934</v>
      </c>
      <c r="B3785" s="2" t="s">
        <v>6944</v>
      </c>
      <c r="C3785" s="2" t="s">
        <v>6945</v>
      </c>
    </row>
    <row r="3786" spans="1:3" x14ac:dyDescent="0.2">
      <c r="A3786" s="2" t="s">
        <v>6587</v>
      </c>
      <c r="B3786" s="2" t="s">
        <v>6946</v>
      </c>
      <c r="C3786" s="2" t="s">
        <v>6947</v>
      </c>
    </row>
    <row r="3787" spans="1:3" x14ac:dyDescent="0.2">
      <c r="A3787" s="2" t="s">
        <v>6934</v>
      </c>
      <c r="B3787" s="2" t="s">
        <v>6948</v>
      </c>
      <c r="C3787" s="2" t="s">
        <v>6949</v>
      </c>
    </row>
    <row r="3788" spans="1:3" x14ac:dyDescent="0.2">
      <c r="A3788" s="2" t="s">
        <v>5</v>
      </c>
      <c r="B3788" s="2" t="s">
        <v>6950</v>
      </c>
      <c r="C3788" s="2" t="s">
        <v>13</v>
      </c>
    </row>
    <row r="3789" spans="1:3" x14ac:dyDescent="0.2">
      <c r="A3789" s="2" t="s">
        <v>6951</v>
      </c>
    </row>
    <row r="3790" spans="1:3" x14ac:dyDescent="0.2">
      <c r="A3790" s="2" t="s">
        <v>6952</v>
      </c>
    </row>
    <row r="3791" spans="1:3" x14ac:dyDescent="0.2">
      <c r="A3791" s="2" t="s">
        <v>6953</v>
      </c>
      <c r="B3791" s="2" t="s">
        <v>6954</v>
      </c>
      <c r="C3791" s="2" t="s">
        <v>6955</v>
      </c>
    </row>
    <row r="3792" spans="1:3" x14ac:dyDescent="0.2">
      <c r="A3792" s="2" t="s">
        <v>1675</v>
      </c>
      <c r="B3792" s="2" t="s">
        <v>6956</v>
      </c>
      <c r="C3792" s="2" t="s">
        <v>6957</v>
      </c>
    </row>
    <row r="3793" spans="1:3" x14ac:dyDescent="0.2">
      <c r="A3793" s="2" t="s">
        <v>6953</v>
      </c>
      <c r="B3793" s="2" t="s">
        <v>6958</v>
      </c>
      <c r="C3793" s="2" t="s">
        <v>6959</v>
      </c>
    </row>
    <row r="3794" spans="1:3" x14ac:dyDescent="0.2">
      <c r="A3794" s="2" t="s">
        <v>6953</v>
      </c>
      <c r="B3794" s="2" t="s">
        <v>6960</v>
      </c>
      <c r="C3794" s="2" t="s">
        <v>6961</v>
      </c>
    </row>
    <row r="3795" spans="1:3" x14ac:dyDescent="0.2">
      <c r="A3795" s="2" t="s">
        <v>5</v>
      </c>
      <c r="B3795" s="2" t="s">
        <v>6962</v>
      </c>
      <c r="C3795" s="2" t="s">
        <v>6963</v>
      </c>
    </row>
    <row r="3796" spans="1:3" x14ac:dyDescent="0.2">
      <c r="A3796" s="2" t="s">
        <v>6953</v>
      </c>
      <c r="B3796" s="2" t="s">
        <v>6964</v>
      </c>
      <c r="C3796" s="2" t="s">
        <v>6965</v>
      </c>
    </row>
    <row r="3797" spans="1:3" x14ac:dyDescent="0.2">
      <c r="A3797" s="2" t="s">
        <v>5</v>
      </c>
      <c r="B3797" s="2" t="s">
        <v>6966</v>
      </c>
      <c r="C3797" s="2" t="s">
        <v>13</v>
      </c>
    </row>
    <row r="3798" spans="1:3" x14ac:dyDescent="0.2">
      <c r="A3798" s="2" t="s">
        <v>6967</v>
      </c>
    </row>
    <row r="3799" spans="1:3" x14ac:dyDescent="0.2">
      <c r="A3799" s="2" t="s">
        <v>6968</v>
      </c>
    </row>
    <row r="3800" spans="1:3" x14ac:dyDescent="0.2">
      <c r="A3800" s="2" t="s">
        <v>422</v>
      </c>
      <c r="B3800" s="2" t="s">
        <v>6969</v>
      </c>
      <c r="C3800" s="2" t="s">
        <v>6970</v>
      </c>
    </row>
    <row r="3801" spans="1:3" x14ac:dyDescent="0.2">
      <c r="A3801" s="2" t="s">
        <v>5</v>
      </c>
      <c r="B3801" s="2" t="s">
        <v>6971</v>
      </c>
      <c r="C3801" s="2" t="s">
        <v>6972</v>
      </c>
    </row>
    <row r="3802" spans="1:3" x14ac:dyDescent="0.2">
      <c r="A3802" s="2" t="s">
        <v>422</v>
      </c>
      <c r="B3802" s="2" t="s">
        <v>6973</v>
      </c>
      <c r="C3802" s="2" t="s">
        <v>6974</v>
      </c>
    </row>
    <row r="3803" spans="1:3" x14ac:dyDescent="0.2">
      <c r="A3803" s="2" t="s">
        <v>5</v>
      </c>
      <c r="B3803" s="2" t="s">
        <v>6975</v>
      </c>
      <c r="C3803" s="2" t="s">
        <v>6976</v>
      </c>
    </row>
    <row r="3804" spans="1:3" x14ac:dyDescent="0.2">
      <c r="A3804" s="2" t="s">
        <v>422</v>
      </c>
      <c r="B3804" s="2" t="s">
        <v>6977</v>
      </c>
      <c r="C3804" s="2" t="s">
        <v>6978</v>
      </c>
    </row>
    <row r="3805" spans="1:3" x14ac:dyDescent="0.2">
      <c r="A3805" s="2" t="s">
        <v>422</v>
      </c>
      <c r="B3805" s="2" t="s">
        <v>6979</v>
      </c>
      <c r="C3805" s="2" t="s">
        <v>6980</v>
      </c>
    </row>
    <row r="3806" spans="1:3" x14ac:dyDescent="0.2">
      <c r="A3806" s="2" t="s">
        <v>6981</v>
      </c>
      <c r="B3806" s="2" t="s">
        <v>6982</v>
      </c>
      <c r="C3806" s="2" t="s">
        <v>6983</v>
      </c>
    </row>
    <row r="3807" spans="1:3" x14ac:dyDescent="0.2">
      <c r="A3807" s="2" t="s">
        <v>422</v>
      </c>
      <c r="B3807" s="2" t="s">
        <v>6984</v>
      </c>
      <c r="C3807" s="2" t="s">
        <v>6985</v>
      </c>
    </row>
    <row r="3808" spans="1:3" x14ac:dyDescent="0.2">
      <c r="A3808" s="2" t="s">
        <v>6981</v>
      </c>
      <c r="B3808" s="2" t="s">
        <v>6986</v>
      </c>
      <c r="C3808" s="2" t="s">
        <v>6987</v>
      </c>
    </row>
    <row r="3809" spans="1:3" x14ac:dyDescent="0.2">
      <c r="A3809" s="2" t="s">
        <v>5</v>
      </c>
      <c r="B3809" s="2" t="s">
        <v>6988</v>
      </c>
      <c r="C3809" s="2" t="s">
        <v>6989</v>
      </c>
    </row>
    <row r="3810" spans="1:3" x14ac:dyDescent="0.2">
      <c r="A3810" s="2" t="s">
        <v>5</v>
      </c>
      <c r="B3810" s="2" t="s">
        <v>6990</v>
      </c>
      <c r="C3810" s="2" t="s">
        <v>6991</v>
      </c>
    </row>
    <row r="3811" spans="1:3" x14ac:dyDescent="0.2">
      <c r="A3811" s="2" t="s">
        <v>422</v>
      </c>
      <c r="B3811" s="2" t="s">
        <v>6992</v>
      </c>
      <c r="C3811" s="2" t="s">
        <v>6993</v>
      </c>
    </row>
    <row r="3812" spans="1:3" x14ac:dyDescent="0.2">
      <c r="A3812" s="2" t="s">
        <v>422</v>
      </c>
      <c r="B3812" s="2" t="s">
        <v>6994</v>
      </c>
      <c r="C3812" s="2" t="s">
        <v>6995</v>
      </c>
    </row>
    <row r="3813" spans="1:3" x14ac:dyDescent="0.2">
      <c r="A3813" s="2" t="s">
        <v>5</v>
      </c>
      <c r="B3813" s="2" t="s">
        <v>6996</v>
      </c>
      <c r="C3813" s="2" t="s">
        <v>6997</v>
      </c>
    </row>
    <row r="3814" spans="1:3" x14ac:dyDescent="0.2">
      <c r="A3814" s="2" t="s">
        <v>5</v>
      </c>
      <c r="B3814" s="2" t="s">
        <v>6998</v>
      </c>
      <c r="C3814" s="2" t="s">
        <v>6999</v>
      </c>
    </row>
    <row r="3815" spans="1:3" x14ac:dyDescent="0.2">
      <c r="A3815" s="2" t="s">
        <v>5</v>
      </c>
      <c r="B3815" s="2" t="s">
        <v>7000</v>
      </c>
      <c r="C3815" s="2" t="s">
        <v>7001</v>
      </c>
    </row>
    <row r="3816" spans="1:3" x14ac:dyDescent="0.2">
      <c r="A3816" s="2" t="s">
        <v>422</v>
      </c>
      <c r="B3816" s="2" t="s">
        <v>7002</v>
      </c>
      <c r="C3816" s="2" t="s">
        <v>7003</v>
      </c>
    </row>
    <row r="3817" spans="1:3" x14ac:dyDescent="0.2">
      <c r="A3817" s="2" t="s">
        <v>422</v>
      </c>
      <c r="B3817" s="2" t="s">
        <v>7004</v>
      </c>
      <c r="C3817" s="2" t="s">
        <v>7005</v>
      </c>
    </row>
    <row r="3818" spans="1:3" x14ac:dyDescent="0.2">
      <c r="A3818" s="2" t="s">
        <v>5</v>
      </c>
      <c r="B3818" s="2" t="s">
        <v>7006</v>
      </c>
      <c r="C3818" s="2" t="s">
        <v>7007</v>
      </c>
    </row>
    <row r="3819" spans="1:3" x14ac:dyDescent="0.2">
      <c r="A3819" s="2" t="s">
        <v>5</v>
      </c>
      <c r="B3819" s="2" t="s">
        <v>7008</v>
      </c>
      <c r="C3819" s="2" t="s">
        <v>7009</v>
      </c>
    </row>
    <row r="3820" spans="1:3" x14ac:dyDescent="0.2">
      <c r="A3820" s="2" t="s">
        <v>7010</v>
      </c>
    </row>
    <row r="3821" spans="1:3" x14ac:dyDescent="0.2">
      <c r="A3821" s="2" t="s">
        <v>7011</v>
      </c>
    </row>
    <row r="3822" spans="1:3" x14ac:dyDescent="0.2">
      <c r="A3822" s="2" t="s">
        <v>4050</v>
      </c>
      <c r="B3822" s="2" t="s">
        <v>7012</v>
      </c>
      <c r="C3822" s="2" t="s">
        <v>7013</v>
      </c>
    </row>
    <row r="3823" spans="1:3" x14ac:dyDescent="0.2">
      <c r="A3823" s="2" t="s">
        <v>5</v>
      </c>
      <c r="B3823" s="2" t="s">
        <v>7014</v>
      </c>
      <c r="C3823" s="2" t="s">
        <v>7015</v>
      </c>
    </row>
    <row r="3824" spans="1:3" x14ac:dyDescent="0.2">
      <c r="A3824" s="2" t="s">
        <v>4050</v>
      </c>
      <c r="B3824" s="2" t="s">
        <v>7016</v>
      </c>
      <c r="C3824" s="2" t="s">
        <v>7017</v>
      </c>
    </row>
    <row r="3825" spans="1:3" x14ac:dyDescent="0.2">
      <c r="A3825" s="2" t="s">
        <v>5544</v>
      </c>
      <c r="B3825" s="2" t="s">
        <v>7018</v>
      </c>
      <c r="C3825" s="2" t="s">
        <v>7019</v>
      </c>
    </row>
    <row r="3826" spans="1:3" x14ac:dyDescent="0.2">
      <c r="A3826" s="2" t="s">
        <v>4050</v>
      </c>
      <c r="B3826" s="2" t="s">
        <v>7020</v>
      </c>
      <c r="C3826" s="2" t="s">
        <v>7021</v>
      </c>
    </row>
    <row r="3827" spans="1:3" x14ac:dyDescent="0.2">
      <c r="A3827" s="2" t="s">
        <v>5</v>
      </c>
      <c r="B3827" s="2" t="s">
        <v>7022</v>
      </c>
      <c r="C3827" s="2" t="s">
        <v>7023</v>
      </c>
    </row>
    <row r="3828" spans="1:3" x14ac:dyDescent="0.2">
      <c r="A3828" s="2" t="s">
        <v>5</v>
      </c>
      <c r="B3828" s="2" t="s">
        <v>7024</v>
      </c>
      <c r="C3828" s="2" t="s">
        <v>13</v>
      </c>
    </row>
    <row r="3829" spans="1:3" x14ac:dyDescent="0.2">
      <c r="A3829" s="2" t="s">
        <v>7025</v>
      </c>
    </row>
    <row r="3830" spans="1:3" x14ac:dyDescent="0.2">
      <c r="A3830" s="2" t="s">
        <v>7026</v>
      </c>
    </row>
    <row r="3831" spans="1:3" x14ac:dyDescent="0.2">
      <c r="A3831" s="2" t="s">
        <v>6356</v>
      </c>
      <c r="B3831" s="2" t="s">
        <v>7027</v>
      </c>
      <c r="C3831" s="2" t="s">
        <v>7028</v>
      </c>
    </row>
    <row r="3832" spans="1:3" x14ac:dyDescent="0.2">
      <c r="A3832" s="2" t="s">
        <v>4679</v>
      </c>
      <c r="B3832" s="2" t="s">
        <v>7029</v>
      </c>
      <c r="C3832" s="2" t="s">
        <v>7030</v>
      </c>
    </row>
    <row r="3833" spans="1:3" x14ac:dyDescent="0.2">
      <c r="A3833" s="2" t="s">
        <v>6356</v>
      </c>
      <c r="B3833" s="2" t="s">
        <v>7031</v>
      </c>
      <c r="C3833" s="2" t="s">
        <v>7032</v>
      </c>
    </row>
    <row r="3834" spans="1:3" x14ac:dyDescent="0.2">
      <c r="A3834" s="2" t="s">
        <v>4679</v>
      </c>
      <c r="B3834" s="2" t="s">
        <v>7033</v>
      </c>
      <c r="C3834" s="2" t="s">
        <v>7034</v>
      </c>
    </row>
    <row r="3835" spans="1:3" x14ac:dyDescent="0.2">
      <c r="A3835" s="2" t="s">
        <v>6953</v>
      </c>
      <c r="B3835" s="2" t="s">
        <v>7035</v>
      </c>
      <c r="C3835" s="2" t="s">
        <v>7036</v>
      </c>
    </row>
    <row r="3836" spans="1:3" x14ac:dyDescent="0.2">
      <c r="A3836" s="2" t="s">
        <v>6356</v>
      </c>
      <c r="B3836" s="2" t="s">
        <v>7037</v>
      </c>
      <c r="C3836" s="2" t="s">
        <v>7038</v>
      </c>
    </row>
    <row r="3837" spans="1:3" x14ac:dyDescent="0.2">
      <c r="A3837" s="2" t="s">
        <v>5</v>
      </c>
      <c r="B3837" s="2" t="s">
        <v>7039</v>
      </c>
      <c r="C3837" s="2" t="s">
        <v>13</v>
      </c>
    </row>
    <row r="3838" spans="1:3" x14ac:dyDescent="0.2">
      <c r="A3838" s="2" t="s">
        <v>7040</v>
      </c>
    </row>
    <row r="3839" spans="1:3" x14ac:dyDescent="0.2">
      <c r="A3839" s="2" t="s">
        <v>7041</v>
      </c>
    </row>
    <row r="3840" spans="1:3" x14ac:dyDescent="0.2">
      <c r="A3840" s="2" t="s">
        <v>7042</v>
      </c>
      <c r="B3840" s="2" t="s">
        <v>7043</v>
      </c>
      <c r="C3840" s="2" t="s">
        <v>7044</v>
      </c>
    </row>
    <row r="3841" spans="1:3" x14ac:dyDescent="0.2">
      <c r="A3841" s="2" t="s">
        <v>5</v>
      </c>
      <c r="B3841" s="2" t="s">
        <v>7045</v>
      </c>
      <c r="C3841" s="2" t="s">
        <v>7046</v>
      </c>
    </row>
    <row r="3842" spans="1:3" x14ac:dyDescent="0.2">
      <c r="A3842" s="2" t="s">
        <v>7042</v>
      </c>
      <c r="B3842" s="2" t="s">
        <v>7047</v>
      </c>
      <c r="C3842" s="2" t="s">
        <v>7048</v>
      </c>
    </row>
    <row r="3843" spans="1:3" x14ac:dyDescent="0.2">
      <c r="A3843" s="2" t="s">
        <v>5247</v>
      </c>
      <c r="B3843" s="2" t="s">
        <v>7049</v>
      </c>
      <c r="C3843" s="2" t="s">
        <v>7050</v>
      </c>
    </row>
    <row r="3844" spans="1:3" x14ac:dyDescent="0.2">
      <c r="A3844" s="2" t="s">
        <v>7042</v>
      </c>
      <c r="B3844" s="2" t="s">
        <v>7051</v>
      </c>
      <c r="C3844" s="2" t="s">
        <v>7052</v>
      </c>
    </row>
    <row r="3845" spans="1:3" x14ac:dyDescent="0.2">
      <c r="A3845" s="2" t="s">
        <v>7042</v>
      </c>
      <c r="B3845" s="2" t="s">
        <v>7053</v>
      </c>
      <c r="C3845" s="2" t="s">
        <v>7054</v>
      </c>
    </row>
    <row r="3846" spans="1:3" x14ac:dyDescent="0.2">
      <c r="A3846" s="2" t="s">
        <v>5</v>
      </c>
      <c r="B3846" s="2" t="s">
        <v>7055</v>
      </c>
      <c r="C3846" s="2" t="s">
        <v>13</v>
      </c>
    </row>
    <row r="3847" spans="1:3" x14ac:dyDescent="0.2">
      <c r="A3847" s="2" t="s">
        <v>7056</v>
      </c>
    </row>
    <row r="3848" spans="1:3" x14ac:dyDescent="0.2">
      <c r="A3848" s="2" t="s">
        <v>7057</v>
      </c>
    </row>
    <row r="3849" spans="1:3" x14ac:dyDescent="0.2">
      <c r="A3849" s="2" t="s">
        <v>7058</v>
      </c>
      <c r="B3849" s="2" t="s">
        <v>7059</v>
      </c>
      <c r="C3849" s="2" t="s">
        <v>7060</v>
      </c>
    </row>
    <row r="3850" spans="1:3" x14ac:dyDescent="0.2">
      <c r="A3850" s="2" t="s">
        <v>5</v>
      </c>
      <c r="B3850" s="2" t="s">
        <v>7061</v>
      </c>
      <c r="C3850" s="2" t="s">
        <v>7062</v>
      </c>
    </row>
    <row r="3851" spans="1:3" x14ac:dyDescent="0.2">
      <c r="A3851" s="2" t="s">
        <v>7058</v>
      </c>
      <c r="B3851" s="2" t="s">
        <v>7063</v>
      </c>
      <c r="C3851" s="2" t="s">
        <v>7064</v>
      </c>
    </row>
    <row r="3852" spans="1:3" x14ac:dyDescent="0.2">
      <c r="A3852" s="2" t="s">
        <v>5</v>
      </c>
      <c r="B3852" s="2" t="s">
        <v>7065</v>
      </c>
      <c r="C3852" s="2" t="s">
        <v>7066</v>
      </c>
    </row>
    <row r="3853" spans="1:3" x14ac:dyDescent="0.2">
      <c r="A3853" s="2" t="s">
        <v>7058</v>
      </c>
      <c r="B3853" s="2" t="s">
        <v>7067</v>
      </c>
      <c r="C3853" s="2" t="s">
        <v>7068</v>
      </c>
    </row>
    <row r="3854" spans="1:3" x14ac:dyDescent="0.2">
      <c r="A3854" s="2" t="s">
        <v>7058</v>
      </c>
      <c r="B3854" s="2" t="s">
        <v>7069</v>
      </c>
      <c r="C3854" s="2" t="s">
        <v>7070</v>
      </c>
    </row>
    <row r="3855" spans="1:3" x14ac:dyDescent="0.2">
      <c r="A3855" s="2" t="s">
        <v>7058</v>
      </c>
      <c r="B3855" s="2" t="s">
        <v>7071</v>
      </c>
      <c r="C3855" s="2" t="s">
        <v>7072</v>
      </c>
    </row>
    <row r="3856" spans="1:3" x14ac:dyDescent="0.2">
      <c r="A3856" s="2" t="s">
        <v>5</v>
      </c>
      <c r="B3856" s="2" t="s">
        <v>7073</v>
      </c>
      <c r="C3856" s="2" t="s">
        <v>7074</v>
      </c>
    </row>
    <row r="3857" spans="1:3" x14ac:dyDescent="0.2">
      <c r="A3857" s="2" t="s">
        <v>7058</v>
      </c>
      <c r="B3857" s="2" t="s">
        <v>7075</v>
      </c>
      <c r="C3857" s="2" t="s">
        <v>7076</v>
      </c>
    </row>
    <row r="3858" spans="1:3" x14ac:dyDescent="0.2">
      <c r="A3858" s="2" t="s">
        <v>5</v>
      </c>
      <c r="B3858" s="2" t="s">
        <v>7077</v>
      </c>
      <c r="C3858" s="2" t="s">
        <v>7078</v>
      </c>
    </row>
    <row r="3859" spans="1:3" x14ac:dyDescent="0.2">
      <c r="A3859" s="2" t="s">
        <v>7058</v>
      </c>
      <c r="B3859" s="2" t="s">
        <v>7079</v>
      </c>
      <c r="C3859" s="2" t="s">
        <v>7080</v>
      </c>
    </row>
    <row r="3860" spans="1:3" x14ac:dyDescent="0.2">
      <c r="A3860" s="2" t="s">
        <v>5</v>
      </c>
      <c r="B3860" s="2" t="s">
        <v>7081</v>
      </c>
      <c r="C3860" s="2" t="s">
        <v>7082</v>
      </c>
    </row>
    <row r="3861" spans="1:3" x14ac:dyDescent="0.2">
      <c r="A3861" s="2" t="s">
        <v>7058</v>
      </c>
      <c r="B3861" s="2" t="s">
        <v>7083</v>
      </c>
      <c r="C3861" s="2" t="s">
        <v>7084</v>
      </c>
    </row>
    <row r="3862" spans="1:3" x14ac:dyDescent="0.2">
      <c r="A3862" s="2" t="s">
        <v>5</v>
      </c>
      <c r="B3862" s="2" t="s">
        <v>7085</v>
      </c>
      <c r="C3862" s="2" t="s">
        <v>13</v>
      </c>
    </row>
    <row r="3863" spans="1:3" x14ac:dyDescent="0.2">
      <c r="A3863" s="2" t="s">
        <v>7086</v>
      </c>
    </row>
    <row r="3864" spans="1:3" x14ac:dyDescent="0.2">
      <c r="A3864" s="2" t="s">
        <v>7087</v>
      </c>
    </row>
    <row r="3865" spans="1:3" x14ac:dyDescent="0.2">
      <c r="A3865" s="2" t="s">
        <v>7088</v>
      </c>
      <c r="B3865" s="2" t="s">
        <v>7089</v>
      </c>
      <c r="C3865" s="2" t="s">
        <v>7090</v>
      </c>
    </row>
    <row r="3866" spans="1:3" x14ac:dyDescent="0.2">
      <c r="A3866" s="2" t="s">
        <v>5</v>
      </c>
      <c r="B3866" s="2" t="s">
        <v>7091</v>
      </c>
      <c r="C3866" s="2" t="s">
        <v>7092</v>
      </c>
    </row>
    <row r="3867" spans="1:3" x14ac:dyDescent="0.2">
      <c r="A3867" s="2" t="s">
        <v>7088</v>
      </c>
      <c r="B3867" s="2" t="s">
        <v>7093</v>
      </c>
      <c r="C3867" s="2" t="s">
        <v>7094</v>
      </c>
    </row>
    <row r="3868" spans="1:3" x14ac:dyDescent="0.2">
      <c r="A3868" s="2" t="s">
        <v>7088</v>
      </c>
      <c r="B3868" s="2" t="s">
        <v>7095</v>
      </c>
      <c r="C3868" s="2" t="s">
        <v>7096</v>
      </c>
    </row>
    <row r="3869" spans="1:3" x14ac:dyDescent="0.2">
      <c r="A3869" s="2" t="s">
        <v>5</v>
      </c>
      <c r="B3869" s="2" t="s">
        <v>7097</v>
      </c>
      <c r="C3869" s="2" t="s">
        <v>13</v>
      </c>
    </row>
    <row r="3870" spans="1:3" x14ac:dyDescent="0.2">
      <c r="A3870" s="2" t="s">
        <v>7098</v>
      </c>
    </row>
    <row r="3871" spans="1:3" x14ac:dyDescent="0.2">
      <c r="A3871" s="2" t="s">
        <v>7099</v>
      </c>
    </row>
    <row r="3872" spans="1:3" x14ac:dyDescent="0.2">
      <c r="A3872" s="2" t="s">
        <v>1675</v>
      </c>
      <c r="B3872" s="2" t="s">
        <v>7100</v>
      </c>
      <c r="C3872" s="2" t="s">
        <v>7101</v>
      </c>
    </row>
    <row r="3873" spans="1:3" x14ac:dyDescent="0.2">
      <c r="A3873" s="2" t="s">
        <v>1675</v>
      </c>
      <c r="B3873" s="2" t="s">
        <v>7102</v>
      </c>
      <c r="C3873" s="2" t="s">
        <v>7103</v>
      </c>
    </row>
    <row r="3874" spans="1:3" x14ac:dyDescent="0.2">
      <c r="A3874" s="2" t="s">
        <v>1675</v>
      </c>
      <c r="B3874" s="2" t="s">
        <v>7104</v>
      </c>
      <c r="C3874" s="2" t="s">
        <v>7105</v>
      </c>
    </row>
    <row r="3875" spans="1:3" x14ac:dyDescent="0.2">
      <c r="A3875" s="2" t="s">
        <v>1675</v>
      </c>
      <c r="B3875" s="2" t="s">
        <v>7106</v>
      </c>
      <c r="C3875" s="2" t="s">
        <v>7107</v>
      </c>
    </row>
    <row r="3876" spans="1:3" x14ac:dyDescent="0.2">
      <c r="A3876" s="2" t="s">
        <v>1675</v>
      </c>
      <c r="B3876" s="2" t="s">
        <v>7108</v>
      </c>
      <c r="C3876" s="2" t="s">
        <v>7109</v>
      </c>
    </row>
    <row r="3877" spans="1:3" x14ac:dyDescent="0.2">
      <c r="A3877" s="2" t="s">
        <v>1675</v>
      </c>
      <c r="B3877" s="2" t="s">
        <v>7110</v>
      </c>
      <c r="C3877" s="2" t="s">
        <v>7111</v>
      </c>
    </row>
    <row r="3878" spans="1:3" x14ac:dyDescent="0.2">
      <c r="A3878" s="2" t="s">
        <v>1675</v>
      </c>
      <c r="B3878" s="2" t="s">
        <v>7112</v>
      </c>
      <c r="C3878" s="2" t="s">
        <v>7113</v>
      </c>
    </row>
    <row r="3879" spans="1:3" x14ac:dyDescent="0.2">
      <c r="A3879" s="2" t="s">
        <v>1675</v>
      </c>
      <c r="B3879" s="2" t="s">
        <v>7114</v>
      </c>
      <c r="C3879" s="2" t="s">
        <v>7115</v>
      </c>
    </row>
    <row r="3880" spans="1:3" x14ac:dyDescent="0.2">
      <c r="A3880" s="2" t="s">
        <v>6937</v>
      </c>
      <c r="B3880" s="2" t="s">
        <v>7116</v>
      </c>
      <c r="C3880" s="2" t="s">
        <v>7117</v>
      </c>
    </row>
    <row r="3881" spans="1:3" x14ac:dyDescent="0.2">
      <c r="A3881" s="2" t="s">
        <v>1675</v>
      </c>
      <c r="B3881" s="2" t="s">
        <v>7118</v>
      </c>
      <c r="C3881" s="2" t="s">
        <v>7119</v>
      </c>
    </row>
    <row r="3882" spans="1:3" x14ac:dyDescent="0.2">
      <c r="A3882" s="2" t="s">
        <v>1675</v>
      </c>
      <c r="B3882" s="2" t="s">
        <v>7120</v>
      </c>
      <c r="C3882" s="2" t="s">
        <v>7121</v>
      </c>
    </row>
    <row r="3883" spans="1:3" x14ac:dyDescent="0.2">
      <c r="A3883" s="2" t="s">
        <v>1675</v>
      </c>
      <c r="B3883" s="2" t="s">
        <v>7122</v>
      </c>
      <c r="C3883" s="2" t="s">
        <v>7123</v>
      </c>
    </row>
    <row r="3884" spans="1:3" x14ac:dyDescent="0.2">
      <c r="A3884" s="2" t="s">
        <v>24</v>
      </c>
      <c r="B3884" s="2" t="s">
        <v>7124</v>
      </c>
      <c r="C3884" s="2" t="s">
        <v>7125</v>
      </c>
    </row>
    <row r="3885" spans="1:3" x14ac:dyDescent="0.2">
      <c r="A3885" s="2" t="s">
        <v>2238</v>
      </c>
      <c r="B3885" s="2" t="s">
        <v>7126</v>
      </c>
      <c r="C3885" s="2" t="s">
        <v>7127</v>
      </c>
    </row>
    <row r="3886" spans="1:3" x14ac:dyDescent="0.2">
      <c r="A3886" s="2" t="s">
        <v>2238</v>
      </c>
      <c r="B3886" s="2" t="s">
        <v>7128</v>
      </c>
      <c r="C3886" s="2" t="s">
        <v>7129</v>
      </c>
    </row>
    <row r="3887" spans="1:3" x14ac:dyDescent="0.2">
      <c r="A3887" s="2" t="s">
        <v>2238</v>
      </c>
      <c r="B3887" s="2" t="s">
        <v>7130</v>
      </c>
      <c r="C3887" s="2" t="s">
        <v>7131</v>
      </c>
    </row>
    <row r="3888" spans="1:3" x14ac:dyDescent="0.2">
      <c r="A3888" s="2" t="s">
        <v>2238</v>
      </c>
      <c r="B3888" s="2" t="s">
        <v>7132</v>
      </c>
      <c r="C3888" s="2" t="s">
        <v>7133</v>
      </c>
    </row>
    <row r="3889" spans="1:3" x14ac:dyDescent="0.2">
      <c r="A3889" s="2" t="s">
        <v>2238</v>
      </c>
      <c r="B3889" s="2" t="s">
        <v>7134</v>
      </c>
      <c r="C3889" s="2" t="s">
        <v>7135</v>
      </c>
    </row>
    <row r="3890" spans="1:3" x14ac:dyDescent="0.2">
      <c r="A3890" s="2" t="s">
        <v>1675</v>
      </c>
      <c r="B3890" s="2" t="s">
        <v>7136</v>
      </c>
      <c r="C3890" s="2" t="s">
        <v>7137</v>
      </c>
    </row>
    <row r="3891" spans="1:3" x14ac:dyDescent="0.2">
      <c r="A3891" s="2" t="s">
        <v>6981</v>
      </c>
      <c r="B3891" s="2" t="s">
        <v>7138</v>
      </c>
      <c r="C3891" s="2" t="s">
        <v>7139</v>
      </c>
    </row>
    <row r="3892" spans="1:3" x14ac:dyDescent="0.2">
      <c r="A3892" s="2" t="s">
        <v>7140</v>
      </c>
    </row>
    <row r="3893" spans="1:3" x14ac:dyDescent="0.2">
      <c r="A3893" s="2" t="s">
        <v>7141</v>
      </c>
    </row>
    <row r="3894" spans="1:3" x14ac:dyDescent="0.2">
      <c r="A3894" s="2" t="s">
        <v>4050</v>
      </c>
      <c r="B3894" s="2" t="s">
        <v>7142</v>
      </c>
      <c r="C3894" s="2" t="s">
        <v>7143</v>
      </c>
    </row>
    <row r="3895" spans="1:3" x14ac:dyDescent="0.2">
      <c r="A3895" s="2" t="s">
        <v>6981</v>
      </c>
      <c r="B3895" s="2" t="s">
        <v>7144</v>
      </c>
      <c r="C3895" s="2" t="s">
        <v>7145</v>
      </c>
    </row>
    <row r="3896" spans="1:3" x14ac:dyDescent="0.2">
      <c r="A3896" s="2" t="s">
        <v>4050</v>
      </c>
      <c r="B3896" s="2" t="s">
        <v>7146</v>
      </c>
      <c r="C3896" s="2" t="s">
        <v>7147</v>
      </c>
    </row>
    <row r="3897" spans="1:3" x14ac:dyDescent="0.2">
      <c r="A3897" s="2" t="s">
        <v>5</v>
      </c>
      <c r="B3897" s="2" t="s">
        <v>7148</v>
      </c>
      <c r="C3897" s="2" t="s">
        <v>7149</v>
      </c>
    </row>
    <row r="3898" spans="1:3" x14ac:dyDescent="0.2">
      <c r="A3898" s="2" t="s">
        <v>4050</v>
      </c>
      <c r="B3898" s="2" t="s">
        <v>7150</v>
      </c>
      <c r="C3898" s="2" t="s">
        <v>7151</v>
      </c>
    </row>
    <row r="3899" spans="1:3" x14ac:dyDescent="0.2">
      <c r="A3899" s="2" t="s">
        <v>6981</v>
      </c>
      <c r="B3899" s="2" t="s">
        <v>7152</v>
      </c>
      <c r="C3899" s="2" t="s">
        <v>7153</v>
      </c>
    </row>
    <row r="3900" spans="1:3" x14ac:dyDescent="0.2">
      <c r="A3900" s="2" t="s">
        <v>4050</v>
      </c>
      <c r="B3900" s="2" t="s">
        <v>7154</v>
      </c>
      <c r="C3900" s="2" t="s">
        <v>7155</v>
      </c>
    </row>
    <row r="3901" spans="1:3" x14ac:dyDescent="0.2">
      <c r="A3901" s="2" t="s">
        <v>5</v>
      </c>
      <c r="B3901" s="2" t="s">
        <v>7156</v>
      </c>
      <c r="C3901" s="2" t="s">
        <v>13</v>
      </c>
    </row>
    <row r="3902" spans="1:3" x14ac:dyDescent="0.2">
      <c r="A3902" s="2" t="s">
        <v>7157</v>
      </c>
    </row>
    <row r="3903" spans="1:3" x14ac:dyDescent="0.2">
      <c r="A3903" s="2" t="s">
        <v>7158</v>
      </c>
    </row>
    <row r="3904" spans="1:3" x14ac:dyDescent="0.2">
      <c r="A3904" s="2" t="s">
        <v>7159</v>
      </c>
      <c r="B3904" s="2" t="s">
        <v>7160</v>
      </c>
      <c r="C3904" s="2" t="s">
        <v>7161</v>
      </c>
    </row>
    <row r="3905" spans="1:3" x14ac:dyDescent="0.2">
      <c r="A3905" s="2" t="s">
        <v>7159</v>
      </c>
      <c r="B3905" s="2" t="s">
        <v>7162</v>
      </c>
      <c r="C3905" s="2" t="s">
        <v>7163</v>
      </c>
    </row>
    <row r="3906" spans="1:3" x14ac:dyDescent="0.2">
      <c r="A3906" s="2" t="s">
        <v>1675</v>
      </c>
      <c r="B3906" s="2" t="s">
        <v>7164</v>
      </c>
      <c r="C3906" s="2" t="s">
        <v>7165</v>
      </c>
    </row>
    <row r="3907" spans="1:3" x14ac:dyDescent="0.2">
      <c r="A3907" s="2" t="s">
        <v>5</v>
      </c>
      <c r="B3907" s="2" t="s">
        <v>7166</v>
      </c>
      <c r="C3907" s="2" t="s">
        <v>13</v>
      </c>
    </row>
    <row r="3908" spans="1:3" x14ac:dyDescent="0.2">
      <c r="A3908" s="2" t="s">
        <v>7167</v>
      </c>
    </row>
    <row r="3909" spans="1:3" x14ac:dyDescent="0.2">
      <c r="A3909" s="2" t="s">
        <v>7168</v>
      </c>
    </row>
    <row r="3910" spans="1:3" x14ac:dyDescent="0.2">
      <c r="A3910" s="2" t="s">
        <v>5766</v>
      </c>
      <c r="B3910" s="2" t="s">
        <v>7169</v>
      </c>
      <c r="C3910" s="2" t="s">
        <v>7170</v>
      </c>
    </row>
    <row r="3911" spans="1:3" x14ac:dyDescent="0.2">
      <c r="A3911" s="2" t="s">
        <v>5</v>
      </c>
      <c r="B3911" s="2" t="s">
        <v>7171</v>
      </c>
      <c r="C3911" s="2" t="s">
        <v>7172</v>
      </c>
    </row>
    <row r="3912" spans="1:3" x14ac:dyDescent="0.2">
      <c r="A3912" s="2" t="s">
        <v>7173</v>
      </c>
      <c r="B3912" s="2" t="s">
        <v>7174</v>
      </c>
      <c r="C3912" s="2" t="s">
        <v>7175</v>
      </c>
    </row>
    <row r="3913" spans="1:3" x14ac:dyDescent="0.2">
      <c r="A3913" s="2" t="s">
        <v>5766</v>
      </c>
      <c r="B3913" s="2" t="s">
        <v>7176</v>
      </c>
      <c r="C3913" s="2" t="s">
        <v>7177</v>
      </c>
    </row>
    <row r="3914" spans="1:3" x14ac:dyDescent="0.2">
      <c r="A3914" s="2" t="s">
        <v>5</v>
      </c>
      <c r="B3914" s="2" t="s">
        <v>7178</v>
      </c>
      <c r="C3914" s="2" t="s">
        <v>7179</v>
      </c>
    </row>
    <row r="3915" spans="1:3" x14ac:dyDescent="0.2">
      <c r="A3915" s="2" t="s">
        <v>5766</v>
      </c>
      <c r="B3915" s="2" t="s">
        <v>7180</v>
      </c>
      <c r="C3915" s="2" t="s">
        <v>7181</v>
      </c>
    </row>
    <row r="3916" spans="1:3" x14ac:dyDescent="0.2">
      <c r="A3916" s="2" t="s">
        <v>5</v>
      </c>
      <c r="B3916" s="2" t="s">
        <v>7182</v>
      </c>
      <c r="C3916" s="2" t="s">
        <v>13</v>
      </c>
    </row>
    <row r="3917" spans="1:3" x14ac:dyDescent="0.2">
      <c r="A3917" s="2" t="s">
        <v>7183</v>
      </c>
    </row>
    <row r="3918" spans="1:3" x14ac:dyDescent="0.2">
      <c r="A3918" s="2" t="s">
        <v>7184</v>
      </c>
    </row>
    <row r="3919" spans="1:3" x14ac:dyDescent="0.2">
      <c r="A3919" s="2" t="s">
        <v>7185</v>
      </c>
      <c r="B3919" s="2" t="s">
        <v>7186</v>
      </c>
      <c r="C3919" s="2" t="s">
        <v>7187</v>
      </c>
    </row>
    <row r="3920" spans="1:3" x14ac:dyDescent="0.2">
      <c r="A3920" s="2" t="s">
        <v>4679</v>
      </c>
      <c r="B3920" s="2" t="s">
        <v>7188</v>
      </c>
      <c r="C3920" s="2" t="s">
        <v>7189</v>
      </c>
    </row>
    <row r="3921" spans="1:3" x14ac:dyDescent="0.2">
      <c r="A3921" s="2" t="s">
        <v>24</v>
      </c>
      <c r="B3921" s="2" t="s">
        <v>7190</v>
      </c>
      <c r="C3921" s="2" t="s">
        <v>7191</v>
      </c>
    </row>
    <row r="3922" spans="1:3" x14ac:dyDescent="0.2">
      <c r="A3922" s="2" t="s">
        <v>7185</v>
      </c>
      <c r="B3922" s="2" t="s">
        <v>7192</v>
      </c>
      <c r="C3922" s="2" t="s">
        <v>7193</v>
      </c>
    </row>
    <row r="3923" spans="1:3" x14ac:dyDescent="0.2">
      <c r="A3923" s="2" t="s">
        <v>7185</v>
      </c>
      <c r="B3923" s="2" t="s">
        <v>7194</v>
      </c>
      <c r="C3923" s="2" t="s">
        <v>7195</v>
      </c>
    </row>
    <row r="3924" spans="1:3" x14ac:dyDescent="0.2">
      <c r="A3924" s="2" t="s">
        <v>7185</v>
      </c>
      <c r="B3924" s="2" t="s">
        <v>7196</v>
      </c>
      <c r="C3924" s="2" t="s">
        <v>7197</v>
      </c>
    </row>
    <row r="3925" spans="1:3" x14ac:dyDescent="0.2">
      <c r="A3925" s="2" t="s">
        <v>7185</v>
      </c>
      <c r="B3925" s="2" t="s">
        <v>7198</v>
      </c>
      <c r="C3925" s="2" t="s">
        <v>7199</v>
      </c>
    </row>
    <row r="3926" spans="1:3" x14ac:dyDescent="0.2">
      <c r="A3926" s="2" t="s">
        <v>1675</v>
      </c>
      <c r="B3926" s="2" t="s">
        <v>7200</v>
      </c>
      <c r="C3926" s="2" t="s">
        <v>7201</v>
      </c>
    </row>
    <row r="3927" spans="1:3" x14ac:dyDescent="0.2">
      <c r="A3927" s="2" t="s">
        <v>7185</v>
      </c>
      <c r="B3927" s="2" t="s">
        <v>7202</v>
      </c>
      <c r="C3927" s="2" t="s">
        <v>7203</v>
      </c>
    </row>
    <row r="3928" spans="1:3" x14ac:dyDescent="0.2">
      <c r="A3928" s="2" t="s">
        <v>5247</v>
      </c>
      <c r="B3928" s="2" t="s">
        <v>7204</v>
      </c>
      <c r="C3928" s="2" t="s">
        <v>7205</v>
      </c>
    </row>
    <row r="3929" spans="1:3" x14ac:dyDescent="0.2">
      <c r="A3929" s="2" t="s">
        <v>7185</v>
      </c>
      <c r="B3929" s="2" t="s">
        <v>7206</v>
      </c>
      <c r="C3929" s="2" t="s">
        <v>7207</v>
      </c>
    </row>
    <row r="3930" spans="1:3" x14ac:dyDescent="0.2">
      <c r="A3930" s="2" t="s">
        <v>5</v>
      </c>
      <c r="B3930" s="2" t="s">
        <v>7208</v>
      </c>
      <c r="C3930" s="2" t="s">
        <v>13</v>
      </c>
    </row>
    <row r="3931" spans="1:3" x14ac:dyDescent="0.2">
      <c r="A3931" s="2" t="s">
        <v>7209</v>
      </c>
    </row>
    <row r="3932" spans="1:3" x14ac:dyDescent="0.2">
      <c r="A3932" s="2" t="s">
        <v>7210</v>
      </c>
    </row>
    <row r="3933" spans="1:3" x14ac:dyDescent="0.2">
      <c r="A3933" s="2" t="s">
        <v>7211</v>
      </c>
      <c r="B3933" s="2" t="s">
        <v>7212</v>
      </c>
      <c r="C3933" s="2" t="s">
        <v>7213</v>
      </c>
    </row>
    <row r="3934" spans="1:3" x14ac:dyDescent="0.2">
      <c r="A3934" s="2" t="s">
        <v>7211</v>
      </c>
      <c r="B3934" s="2" t="s">
        <v>7214</v>
      </c>
      <c r="C3934" s="2" t="s">
        <v>7215</v>
      </c>
    </row>
    <row r="3935" spans="1:3" x14ac:dyDescent="0.2">
      <c r="A3935" s="2" t="s">
        <v>5</v>
      </c>
      <c r="B3935" s="2" t="s">
        <v>7216</v>
      </c>
      <c r="C3935" s="2" t="s">
        <v>13</v>
      </c>
    </row>
    <row r="3936" spans="1:3" x14ac:dyDescent="0.2">
      <c r="A3936" s="2" t="s">
        <v>7217</v>
      </c>
    </row>
    <row r="3937" spans="1:3" x14ac:dyDescent="0.2">
      <c r="A3937" s="2" t="s">
        <v>7218</v>
      </c>
    </row>
    <row r="3938" spans="1:3" x14ac:dyDescent="0.2">
      <c r="A3938" s="2" t="s">
        <v>7219</v>
      </c>
      <c r="B3938" s="2" t="s">
        <v>7220</v>
      </c>
      <c r="C3938" s="2" t="s">
        <v>7221</v>
      </c>
    </row>
    <row r="3939" spans="1:3" x14ac:dyDescent="0.2">
      <c r="A3939" s="2" t="s">
        <v>1938</v>
      </c>
      <c r="B3939" s="2" t="s">
        <v>7222</v>
      </c>
      <c r="C3939" s="2" t="s">
        <v>7223</v>
      </c>
    </row>
    <row r="3940" spans="1:3" x14ac:dyDescent="0.2">
      <c r="A3940" s="2" t="s">
        <v>7219</v>
      </c>
      <c r="B3940" s="2" t="s">
        <v>7224</v>
      </c>
      <c r="C3940" s="2" t="s">
        <v>7225</v>
      </c>
    </row>
    <row r="3941" spans="1:3" x14ac:dyDescent="0.2">
      <c r="A3941" s="2" t="s">
        <v>1675</v>
      </c>
      <c r="B3941" s="2" t="s">
        <v>7226</v>
      </c>
      <c r="C3941" s="2" t="s">
        <v>7227</v>
      </c>
    </row>
    <row r="3942" spans="1:3" x14ac:dyDescent="0.2">
      <c r="A3942" s="2" t="s">
        <v>7219</v>
      </c>
      <c r="B3942" s="2" t="s">
        <v>7228</v>
      </c>
      <c r="C3942" s="2" t="s">
        <v>7229</v>
      </c>
    </row>
    <row r="3943" spans="1:3" x14ac:dyDescent="0.2">
      <c r="A3943" s="2" t="s">
        <v>5</v>
      </c>
      <c r="B3943" s="2" t="s">
        <v>7230</v>
      </c>
      <c r="C3943" s="2" t="s">
        <v>13</v>
      </c>
    </row>
    <row r="3944" spans="1:3" x14ac:dyDescent="0.2">
      <c r="A3944" s="2" t="s">
        <v>7231</v>
      </c>
    </row>
    <row r="3945" spans="1:3" x14ac:dyDescent="0.2">
      <c r="A3945" s="2" t="s">
        <v>7232</v>
      </c>
    </row>
    <row r="3946" spans="1:3" x14ac:dyDescent="0.2">
      <c r="A3946" s="2" t="s">
        <v>7233</v>
      </c>
      <c r="B3946" s="2" t="s">
        <v>7234</v>
      </c>
      <c r="C3946" s="2" t="s">
        <v>7235</v>
      </c>
    </row>
    <row r="3947" spans="1:3" x14ac:dyDescent="0.2">
      <c r="A3947" s="2" t="s">
        <v>7233</v>
      </c>
      <c r="B3947" s="2" t="s">
        <v>7236</v>
      </c>
      <c r="C3947" s="2" t="s">
        <v>7237</v>
      </c>
    </row>
    <row r="3948" spans="1:3" x14ac:dyDescent="0.2">
      <c r="A3948" s="2" t="s">
        <v>4903</v>
      </c>
      <c r="B3948" s="2" t="s">
        <v>7238</v>
      </c>
      <c r="C3948" s="2" t="s">
        <v>7239</v>
      </c>
    </row>
    <row r="3949" spans="1:3" x14ac:dyDescent="0.2">
      <c r="A3949" s="2" t="s">
        <v>5</v>
      </c>
      <c r="B3949" s="2" t="s">
        <v>7240</v>
      </c>
      <c r="C3949" s="2" t="s">
        <v>13</v>
      </c>
    </row>
    <row r="3950" spans="1:3" x14ac:dyDescent="0.2">
      <c r="A3950" s="2" t="s">
        <v>7241</v>
      </c>
    </row>
    <row r="3951" spans="1:3" x14ac:dyDescent="0.2">
      <c r="A3951" s="2" t="s">
        <v>7242</v>
      </c>
    </row>
    <row r="3952" spans="1:3" x14ac:dyDescent="0.2">
      <c r="A3952" s="2" t="s">
        <v>7243</v>
      </c>
      <c r="B3952" s="2" t="s">
        <v>7244</v>
      </c>
      <c r="C3952" s="2" t="s">
        <v>7245</v>
      </c>
    </row>
    <row r="3953" spans="1:3" x14ac:dyDescent="0.2">
      <c r="A3953" s="2" t="s">
        <v>4679</v>
      </c>
      <c r="B3953" s="2" t="s">
        <v>7246</v>
      </c>
      <c r="C3953" s="2" t="s">
        <v>7247</v>
      </c>
    </row>
    <row r="3954" spans="1:3" x14ac:dyDescent="0.2">
      <c r="A3954" s="2" t="s">
        <v>7243</v>
      </c>
      <c r="B3954" s="2" t="s">
        <v>7248</v>
      </c>
      <c r="C3954" s="2" t="s">
        <v>7249</v>
      </c>
    </row>
    <row r="3955" spans="1:3" x14ac:dyDescent="0.2">
      <c r="A3955" s="2" t="s">
        <v>4679</v>
      </c>
      <c r="B3955" s="2" t="s">
        <v>7250</v>
      </c>
      <c r="C3955" s="2" t="s">
        <v>7251</v>
      </c>
    </row>
    <row r="3956" spans="1:3" x14ac:dyDescent="0.2">
      <c r="A3956" s="2" t="s">
        <v>5</v>
      </c>
      <c r="B3956" s="2" t="s">
        <v>7252</v>
      </c>
      <c r="C3956" s="2" t="s">
        <v>13</v>
      </c>
    </row>
    <row r="3957" spans="1:3" x14ac:dyDescent="0.2">
      <c r="A3957" s="2" t="s">
        <v>7253</v>
      </c>
    </row>
    <row r="3958" spans="1:3" x14ac:dyDescent="0.2">
      <c r="A3958" s="2" t="s">
        <v>7254</v>
      </c>
    </row>
    <row r="3959" spans="1:3" x14ac:dyDescent="0.2">
      <c r="A3959" s="2" t="s">
        <v>1938</v>
      </c>
      <c r="B3959" s="2" t="s">
        <v>7255</v>
      </c>
      <c r="C3959" s="2" t="s">
        <v>7256</v>
      </c>
    </row>
    <row r="3960" spans="1:3" x14ac:dyDescent="0.2">
      <c r="A3960" s="2" t="s">
        <v>7257</v>
      </c>
      <c r="B3960" s="2" t="s">
        <v>7258</v>
      </c>
      <c r="C3960" s="2" t="s">
        <v>7259</v>
      </c>
    </row>
    <row r="3961" spans="1:3" x14ac:dyDescent="0.2">
      <c r="A3961" s="2" t="s">
        <v>1675</v>
      </c>
      <c r="B3961" s="2" t="s">
        <v>7260</v>
      </c>
      <c r="C3961" s="2" t="s">
        <v>7261</v>
      </c>
    </row>
    <row r="3962" spans="1:3" x14ac:dyDescent="0.2">
      <c r="A3962" s="2" t="s">
        <v>1675</v>
      </c>
      <c r="B3962" s="2" t="s">
        <v>7262</v>
      </c>
      <c r="C3962" s="2" t="s">
        <v>7263</v>
      </c>
    </row>
    <row r="3963" spans="1:3" x14ac:dyDescent="0.2">
      <c r="A3963" s="2" t="s">
        <v>7264</v>
      </c>
      <c r="B3963" s="2" t="s">
        <v>7265</v>
      </c>
      <c r="C3963" s="2" t="s">
        <v>7266</v>
      </c>
    </row>
    <row r="3964" spans="1:3" x14ac:dyDescent="0.2">
      <c r="A3964" s="2" t="s">
        <v>1675</v>
      </c>
      <c r="B3964" s="2" t="s">
        <v>7267</v>
      </c>
      <c r="C3964" s="2" t="s">
        <v>7268</v>
      </c>
    </row>
    <row r="3965" spans="1:3" x14ac:dyDescent="0.2">
      <c r="A3965" s="2" t="s">
        <v>24</v>
      </c>
      <c r="B3965" s="2" t="s">
        <v>7269</v>
      </c>
      <c r="C3965" s="2" t="s">
        <v>7270</v>
      </c>
    </row>
    <row r="3966" spans="1:3" x14ac:dyDescent="0.2">
      <c r="A3966" s="2" t="s">
        <v>7264</v>
      </c>
      <c r="B3966" s="2" t="s">
        <v>7271</v>
      </c>
      <c r="C3966" s="2" t="s">
        <v>7272</v>
      </c>
    </row>
    <row r="3967" spans="1:3" x14ac:dyDescent="0.2">
      <c r="A3967" s="2" t="s">
        <v>7273</v>
      </c>
      <c r="B3967" s="2" t="s">
        <v>7274</v>
      </c>
      <c r="C3967" s="2" t="s">
        <v>7275</v>
      </c>
    </row>
    <row r="3968" spans="1:3" x14ac:dyDescent="0.2">
      <c r="A3968" s="2" t="s">
        <v>24</v>
      </c>
      <c r="B3968" s="2" t="s">
        <v>7276</v>
      </c>
      <c r="C3968" s="2" t="s">
        <v>7277</v>
      </c>
    </row>
    <row r="3969" spans="1:3" x14ac:dyDescent="0.2">
      <c r="A3969" s="2" t="s">
        <v>2238</v>
      </c>
      <c r="B3969" s="2" t="s">
        <v>7278</v>
      </c>
      <c r="C3969" s="2" t="s">
        <v>7279</v>
      </c>
    </row>
    <row r="3970" spans="1:3" x14ac:dyDescent="0.2">
      <c r="A3970" s="2" t="s">
        <v>1938</v>
      </c>
      <c r="B3970" s="2" t="s">
        <v>7280</v>
      </c>
      <c r="C3970" s="2" t="s">
        <v>7281</v>
      </c>
    </row>
    <row r="3971" spans="1:3" x14ac:dyDescent="0.2">
      <c r="A3971" s="2" t="s">
        <v>7273</v>
      </c>
      <c r="B3971" s="2" t="s">
        <v>7282</v>
      </c>
      <c r="C3971" s="2" t="s">
        <v>7283</v>
      </c>
    </row>
    <row r="3972" spans="1:3" x14ac:dyDescent="0.2">
      <c r="A3972" s="2" t="s">
        <v>7173</v>
      </c>
      <c r="B3972" s="2" t="s">
        <v>7284</v>
      </c>
      <c r="C3972" s="2" t="s">
        <v>7285</v>
      </c>
    </row>
    <row r="3973" spans="1:3" x14ac:dyDescent="0.2">
      <c r="A3973" s="2" t="s">
        <v>7273</v>
      </c>
      <c r="B3973" s="2" t="s">
        <v>7286</v>
      </c>
      <c r="C3973" s="2" t="s">
        <v>7287</v>
      </c>
    </row>
    <row r="3974" spans="1:3" x14ac:dyDescent="0.2">
      <c r="A3974" s="2" t="s">
        <v>7173</v>
      </c>
      <c r="B3974" s="2" t="s">
        <v>7288</v>
      </c>
      <c r="C3974" s="2" t="s">
        <v>7289</v>
      </c>
    </row>
    <row r="3975" spans="1:3" x14ac:dyDescent="0.2">
      <c r="A3975" s="2" t="s">
        <v>7290</v>
      </c>
    </row>
    <row r="3976" spans="1:3" x14ac:dyDescent="0.2">
      <c r="A3976" s="2" t="s">
        <v>7291</v>
      </c>
    </row>
    <row r="3977" spans="1:3" x14ac:dyDescent="0.2">
      <c r="A3977" s="2" t="s">
        <v>7292</v>
      </c>
      <c r="B3977" s="2" t="s">
        <v>7293</v>
      </c>
      <c r="C3977" s="2" t="s">
        <v>7294</v>
      </c>
    </row>
    <row r="3978" spans="1:3" x14ac:dyDescent="0.2">
      <c r="A3978" s="2" t="s">
        <v>7173</v>
      </c>
      <c r="B3978" s="2" t="s">
        <v>7295</v>
      </c>
      <c r="C3978" s="2" t="s">
        <v>7296</v>
      </c>
    </row>
    <row r="3979" spans="1:3" x14ac:dyDescent="0.2">
      <c r="A3979" s="2" t="s">
        <v>6981</v>
      </c>
      <c r="B3979" s="2" t="s">
        <v>7297</v>
      </c>
      <c r="C3979" s="2" t="s">
        <v>7298</v>
      </c>
    </row>
    <row r="3980" spans="1:3" x14ac:dyDescent="0.2">
      <c r="A3980" s="2" t="s">
        <v>7299</v>
      </c>
    </row>
    <row r="3981" spans="1:3" x14ac:dyDescent="0.2">
      <c r="A3981" s="2" t="s">
        <v>7300</v>
      </c>
    </row>
    <row r="3982" spans="1:3" x14ac:dyDescent="0.2">
      <c r="A3982" s="2" t="s">
        <v>2241</v>
      </c>
      <c r="B3982" s="2" t="s">
        <v>7301</v>
      </c>
      <c r="C3982" s="2" t="s">
        <v>7302</v>
      </c>
    </row>
    <row r="3983" spans="1:3" x14ac:dyDescent="0.2">
      <c r="A3983" s="2" t="s">
        <v>24</v>
      </c>
      <c r="B3983" s="2" t="s">
        <v>7303</v>
      </c>
      <c r="C3983" s="2" t="s">
        <v>7304</v>
      </c>
    </row>
    <row r="3984" spans="1:3" x14ac:dyDescent="0.2">
      <c r="A3984" s="2" t="s">
        <v>7305</v>
      </c>
      <c r="B3984" s="2" t="s">
        <v>7306</v>
      </c>
      <c r="C3984" s="2" t="s">
        <v>7307</v>
      </c>
    </row>
    <row r="3985" spans="1:3" x14ac:dyDescent="0.2">
      <c r="A3985" s="2" t="s">
        <v>2241</v>
      </c>
      <c r="B3985" s="2" t="s">
        <v>7308</v>
      </c>
      <c r="C3985" s="2" t="s">
        <v>7309</v>
      </c>
    </row>
    <row r="3986" spans="1:3" x14ac:dyDescent="0.2">
      <c r="A3986" s="2" t="s">
        <v>7305</v>
      </c>
      <c r="B3986" s="2" t="s">
        <v>7310</v>
      </c>
      <c r="C3986" s="2" t="s">
        <v>7311</v>
      </c>
    </row>
    <row r="3987" spans="1:3" x14ac:dyDescent="0.2">
      <c r="A3987" s="2" t="s">
        <v>2241</v>
      </c>
      <c r="B3987" s="2" t="s">
        <v>7312</v>
      </c>
      <c r="C3987" s="2" t="s">
        <v>7313</v>
      </c>
    </row>
    <row r="3988" spans="1:3" x14ac:dyDescent="0.2">
      <c r="A3988" s="2" t="s">
        <v>2241</v>
      </c>
      <c r="B3988" s="2" t="s">
        <v>7314</v>
      </c>
      <c r="C3988" s="2" t="s">
        <v>7315</v>
      </c>
    </row>
    <row r="3989" spans="1:3" x14ac:dyDescent="0.2">
      <c r="A3989" s="2" t="s">
        <v>7305</v>
      </c>
      <c r="B3989" s="2" t="s">
        <v>7316</v>
      </c>
      <c r="C3989" s="2" t="s">
        <v>7317</v>
      </c>
    </row>
    <row r="3990" spans="1:3" x14ac:dyDescent="0.2">
      <c r="A3990" s="2" t="s">
        <v>7305</v>
      </c>
      <c r="B3990" s="2" t="s">
        <v>7318</v>
      </c>
      <c r="C3990" s="2" t="s">
        <v>7319</v>
      </c>
    </row>
    <row r="3991" spans="1:3" x14ac:dyDescent="0.2">
      <c r="A3991" s="2" t="s">
        <v>2241</v>
      </c>
      <c r="B3991" s="2" t="s">
        <v>7320</v>
      </c>
      <c r="C3991" s="2" t="s">
        <v>7321</v>
      </c>
    </row>
    <row r="3992" spans="1:3" x14ac:dyDescent="0.2">
      <c r="A3992" s="2" t="s">
        <v>7322</v>
      </c>
    </row>
    <row r="3993" spans="1:3" x14ac:dyDescent="0.2">
      <c r="A3993" s="2" t="s">
        <v>7323</v>
      </c>
    </row>
    <row r="3994" spans="1:3" x14ac:dyDescent="0.2">
      <c r="A3994" s="2" t="s">
        <v>6981</v>
      </c>
      <c r="B3994" s="2" t="s">
        <v>7324</v>
      </c>
      <c r="C3994" s="2" t="s">
        <v>7325</v>
      </c>
    </row>
    <row r="3995" spans="1:3" x14ac:dyDescent="0.2">
      <c r="A3995" s="2" t="s">
        <v>1675</v>
      </c>
      <c r="B3995" s="2" t="s">
        <v>7326</v>
      </c>
      <c r="C3995" s="2" t="s">
        <v>7327</v>
      </c>
    </row>
    <row r="3996" spans="1:3" x14ac:dyDescent="0.2">
      <c r="A3996" s="2" t="s">
        <v>7328</v>
      </c>
    </row>
    <row r="3997" spans="1:3" x14ac:dyDescent="0.2">
      <c r="A3997" s="2" t="s">
        <v>7329</v>
      </c>
    </row>
    <row r="3998" spans="1:3" x14ac:dyDescent="0.2">
      <c r="A3998" s="2" t="s">
        <v>713</v>
      </c>
      <c r="B3998" s="2" t="s">
        <v>7330</v>
      </c>
      <c r="C3998" s="2" t="s">
        <v>7331</v>
      </c>
    </row>
    <row r="3999" spans="1:3" x14ac:dyDescent="0.2">
      <c r="A3999" s="2" t="s">
        <v>1675</v>
      </c>
      <c r="B3999" s="2" t="s">
        <v>7332</v>
      </c>
      <c r="C3999" s="2" t="s">
        <v>7333</v>
      </c>
    </row>
    <row r="4000" spans="1:3" x14ac:dyDescent="0.2">
      <c r="A4000" s="2" t="s">
        <v>713</v>
      </c>
      <c r="B4000" s="2" t="s">
        <v>7334</v>
      </c>
      <c r="C4000" s="2" t="s">
        <v>7335</v>
      </c>
    </row>
    <row r="4001" spans="1:3" x14ac:dyDescent="0.2">
      <c r="A4001" s="2" t="s">
        <v>713</v>
      </c>
      <c r="B4001" s="2" t="s">
        <v>7336</v>
      </c>
      <c r="C4001" s="2" t="s">
        <v>7337</v>
      </c>
    </row>
    <row r="4002" spans="1:3" x14ac:dyDescent="0.2">
      <c r="A4002" s="2" t="s">
        <v>7338</v>
      </c>
    </row>
    <row r="4003" spans="1:3" x14ac:dyDescent="0.2">
      <c r="A4003" s="2" t="s">
        <v>7339</v>
      </c>
    </row>
    <row r="4004" spans="1:3" x14ac:dyDescent="0.2">
      <c r="A4004" s="2" t="s">
        <v>1938</v>
      </c>
      <c r="B4004" s="2" t="s">
        <v>7340</v>
      </c>
      <c r="C4004" s="2" t="s">
        <v>7341</v>
      </c>
    </row>
    <row r="4005" spans="1:3" x14ac:dyDescent="0.2">
      <c r="A4005" s="2" t="s">
        <v>7342</v>
      </c>
      <c r="B4005" s="2" t="s">
        <v>7343</v>
      </c>
      <c r="C4005" s="2" t="s">
        <v>7344</v>
      </c>
    </row>
    <row r="4006" spans="1:3" x14ac:dyDescent="0.2">
      <c r="A4006" s="2" t="s">
        <v>5509</v>
      </c>
      <c r="B4006" s="2" t="s">
        <v>7345</v>
      </c>
      <c r="C4006" s="2" t="s">
        <v>7346</v>
      </c>
    </row>
    <row r="4007" spans="1:3" x14ac:dyDescent="0.2">
      <c r="A4007" s="2" t="s">
        <v>7347</v>
      </c>
      <c r="B4007" s="2" t="s">
        <v>7348</v>
      </c>
      <c r="C4007" s="2" t="s">
        <v>7349</v>
      </c>
    </row>
    <row r="4008" spans="1:3" x14ac:dyDescent="0.2">
      <c r="A4008" s="2" t="s">
        <v>2582</v>
      </c>
      <c r="B4008" s="2" t="s">
        <v>7350</v>
      </c>
      <c r="C4008" s="2" t="s">
        <v>7351</v>
      </c>
    </row>
    <row r="4009" spans="1:3" x14ac:dyDescent="0.2">
      <c r="A4009" s="2" t="s">
        <v>1938</v>
      </c>
      <c r="B4009" s="2" t="s">
        <v>7352</v>
      </c>
      <c r="C4009" s="2" t="s">
        <v>7353</v>
      </c>
    </row>
    <row r="4010" spans="1:3" x14ac:dyDescent="0.2">
      <c r="A4010" s="2" t="s">
        <v>5247</v>
      </c>
      <c r="B4010" s="2" t="s">
        <v>7354</v>
      </c>
      <c r="C4010" s="2" t="s">
        <v>7355</v>
      </c>
    </row>
    <row r="4011" spans="1:3" x14ac:dyDescent="0.2">
      <c r="A4011" s="2" t="s">
        <v>5</v>
      </c>
      <c r="B4011" s="2" t="s">
        <v>7356</v>
      </c>
      <c r="C4011" s="2" t="s">
        <v>13</v>
      </c>
    </row>
    <row r="4012" spans="1:3" x14ac:dyDescent="0.2">
      <c r="A4012" s="2" t="s">
        <v>7357</v>
      </c>
    </row>
    <row r="4013" spans="1:3" x14ac:dyDescent="0.2">
      <c r="A4013" s="2" t="s">
        <v>7358</v>
      </c>
    </row>
    <row r="4014" spans="1:3" x14ac:dyDescent="0.2">
      <c r="A4014" s="2" t="s">
        <v>24</v>
      </c>
      <c r="B4014" s="2" t="s">
        <v>7359</v>
      </c>
      <c r="C4014" s="2" t="s">
        <v>7360</v>
      </c>
    </row>
    <row r="4015" spans="1:3" x14ac:dyDescent="0.2">
      <c r="A4015" s="2" t="s">
        <v>7361</v>
      </c>
      <c r="B4015" s="2" t="s">
        <v>7362</v>
      </c>
      <c r="C4015" s="2" t="s">
        <v>7363</v>
      </c>
    </row>
    <row r="4016" spans="1:3" x14ac:dyDescent="0.2">
      <c r="A4016" s="2" t="s">
        <v>7364</v>
      </c>
      <c r="B4016" s="2" t="s">
        <v>7365</v>
      </c>
      <c r="C4016" s="2" t="s">
        <v>7366</v>
      </c>
    </row>
    <row r="4017" spans="1:3" x14ac:dyDescent="0.2">
      <c r="A4017" s="2" t="s">
        <v>7367</v>
      </c>
      <c r="B4017" s="2" t="s">
        <v>7368</v>
      </c>
      <c r="C4017" s="2" t="s">
        <v>7369</v>
      </c>
    </row>
    <row r="4018" spans="1:3" x14ac:dyDescent="0.2">
      <c r="A4018" s="2" t="s">
        <v>1938</v>
      </c>
      <c r="B4018" s="2" t="s">
        <v>7370</v>
      </c>
      <c r="C4018" s="2" t="s">
        <v>7371</v>
      </c>
    </row>
    <row r="4019" spans="1:3" x14ac:dyDescent="0.2">
      <c r="A4019" s="2" t="s">
        <v>24</v>
      </c>
      <c r="B4019" s="2" t="s">
        <v>7372</v>
      </c>
      <c r="C4019" s="2" t="s">
        <v>7373</v>
      </c>
    </row>
    <row r="4020" spans="1:3" x14ac:dyDescent="0.2">
      <c r="A4020" s="2" t="s">
        <v>7367</v>
      </c>
      <c r="B4020" s="2" t="s">
        <v>7374</v>
      </c>
      <c r="C4020" s="2" t="s">
        <v>7375</v>
      </c>
    </row>
    <row r="4021" spans="1:3" x14ac:dyDescent="0.2">
      <c r="A4021" s="2" t="s">
        <v>7376</v>
      </c>
      <c r="B4021" s="2" t="s">
        <v>7377</v>
      </c>
      <c r="C4021" s="2" t="s">
        <v>7378</v>
      </c>
    </row>
    <row r="4022" spans="1:3" x14ac:dyDescent="0.2">
      <c r="A4022" s="2" t="s">
        <v>4903</v>
      </c>
      <c r="B4022" s="2" t="s">
        <v>7379</v>
      </c>
      <c r="C4022" s="2" t="s">
        <v>7380</v>
      </c>
    </row>
    <row r="4023" spans="1:3" x14ac:dyDescent="0.2">
      <c r="A4023" s="2" t="s">
        <v>7381</v>
      </c>
      <c r="B4023" s="2" t="s">
        <v>7382</v>
      </c>
      <c r="C4023" s="2" t="s">
        <v>7383</v>
      </c>
    </row>
    <row r="4024" spans="1:3" x14ac:dyDescent="0.2">
      <c r="A4024" s="2" t="s">
        <v>5</v>
      </c>
      <c r="B4024" s="2" t="s">
        <v>7384</v>
      </c>
      <c r="C4024" s="2" t="s">
        <v>13</v>
      </c>
    </row>
    <row r="4025" spans="1:3" x14ac:dyDescent="0.2">
      <c r="A4025" s="2" t="s">
        <v>7385</v>
      </c>
    </row>
    <row r="4026" spans="1:3" x14ac:dyDescent="0.2">
      <c r="A4026" s="2" t="s">
        <v>7386</v>
      </c>
    </row>
    <row r="4027" spans="1:3" x14ac:dyDescent="0.2">
      <c r="A4027" s="2" t="s">
        <v>24</v>
      </c>
      <c r="B4027" s="2" t="s">
        <v>7387</v>
      </c>
      <c r="C4027" s="2" t="s">
        <v>7388</v>
      </c>
    </row>
    <row r="4028" spans="1:3" x14ac:dyDescent="0.2">
      <c r="A4028" s="2" t="s">
        <v>1938</v>
      </c>
      <c r="B4028" s="2" t="s">
        <v>7389</v>
      </c>
      <c r="C4028" s="2" t="s">
        <v>7390</v>
      </c>
    </row>
    <row r="4029" spans="1:3" x14ac:dyDescent="0.2">
      <c r="A4029" s="2" t="s">
        <v>7391</v>
      </c>
      <c r="B4029" s="2" t="s">
        <v>7392</v>
      </c>
      <c r="C4029" s="2" t="s">
        <v>7393</v>
      </c>
    </row>
    <row r="4030" spans="1:3" x14ac:dyDescent="0.2">
      <c r="A4030" s="2" t="s">
        <v>1938</v>
      </c>
      <c r="B4030" s="2" t="s">
        <v>7394</v>
      </c>
      <c r="C4030" s="2" t="s">
        <v>7395</v>
      </c>
    </row>
    <row r="4031" spans="1:3" x14ac:dyDescent="0.2">
      <c r="A4031" s="2" t="s">
        <v>7396</v>
      </c>
      <c r="B4031" s="2" t="s">
        <v>7397</v>
      </c>
      <c r="C4031" s="2" t="s">
        <v>7398</v>
      </c>
    </row>
    <row r="4032" spans="1:3" x14ac:dyDescent="0.2">
      <c r="A4032" s="2" t="s">
        <v>7399</v>
      </c>
      <c r="B4032" s="2" t="s">
        <v>7400</v>
      </c>
      <c r="C4032" s="2" t="s">
        <v>7401</v>
      </c>
    </row>
    <row r="4033" spans="1:3" x14ac:dyDescent="0.2">
      <c r="A4033" s="2" t="s">
        <v>7402</v>
      </c>
      <c r="B4033" s="2" t="s">
        <v>7403</v>
      </c>
      <c r="C4033" s="2" t="s">
        <v>7404</v>
      </c>
    </row>
    <row r="4034" spans="1:3" x14ac:dyDescent="0.2">
      <c r="A4034" s="2" t="s">
        <v>24</v>
      </c>
      <c r="B4034" s="2" t="s">
        <v>7405</v>
      </c>
      <c r="C4034" s="2" t="s">
        <v>7406</v>
      </c>
    </row>
    <row r="4035" spans="1:3" x14ac:dyDescent="0.2">
      <c r="A4035" s="2" t="s">
        <v>547</v>
      </c>
      <c r="B4035" s="2" t="s">
        <v>7407</v>
      </c>
      <c r="C4035" s="2" t="s">
        <v>7408</v>
      </c>
    </row>
    <row r="4036" spans="1:3" x14ac:dyDescent="0.2">
      <c r="A4036" s="2" t="s">
        <v>7409</v>
      </c>
      <c r="B4036" s="2" t="s">
        <v>7410</v>
      </c>
      <c r="C4036" s="2" t="s">
        <v>7411</v>
      </c>
    </row>
    <row r="4037" spans="1:3" x14ac:dyDescent="0.2">
      <c r="A4037" s="2" t="s">
        <v>1938</v>
      </c>
      <c r="B4037" s="2" t="s">
        <v>7412</v>
      </c>
      <c r="C4037" s="2" t="s">
        <v>7413</v>
      </c>
    </row>
    <row r="4038" spans="1:3" x14ac:dyDescent="0.2">
      <c r="A4038" s="2" t="s">
        <v>547</v>
      </c>
      <c r="B4038" s="2" t="s">
        <v>7414</v>
      </c>
      <c r="C4038" s="2" t="s">
        <v>7415</v>
      </c>
    </row>
    <row r="4039" spans="1:3" x14ac:dyDescent="0.2">
      <c r="A4039" s="2" t="s">
        <v>7416</v>
      </c>
      <c r="B4039" s="2" t="s">
        <v>7417</v>
      </c>
      <c r="C4039" s="2" t="s">
        <v>7418</v>
      </c>
    </row>
    <row r="4040" spans="1:3" x14ac:dyDescent="0.2">
      <c r="A4040" s="2" t="s">
        <v>7419</v>
      </c>
      <c r="B4040" s="2" t="s">
        <v>7420</v>
      </c>
      <c r="C4040" s="2" t="s">
        <v>7421</v>
      </c>
    </row>
    <row r="4041" spans="1:3" x14ac:dyDescent="0.2">
      <c r="A4041" s="2" t="s">
        <v>7422</v>
      </c>
      <c r="B4041" s="2" t="s">
        <v>7423</v>
      </c>
      <c r="C4041" s="2" t="s">
        <v>7424</v>
      </c>
    </row>
    <row r="4042" spans="1:3" x14ac:dyDescent="0.2">
      <c r="A4042" s="2" t="s">
        <v>1938</v>
      </c>
      <c r="B4042" s="2" t="s">
        <v>7425</v>
      </c>
      <c r="C4042" s="2" t="s">
        <v>7426</v>
      </c>
    </row>
    <row r="4043" spans="1:3" x14ac:dyDescent="0.2">
      <c r="A4043" s="2" t="s">
        <v>24</v>
      </c>
      <c r="B4043" s="2" t="s">
        <v>7427</v>
      </c>
      <c r="C4043" s="2" t="s">
        <v>7428</v>
      </c>
    </row>
    <row r="4044" spans="1:3" x14ac:dyDescent="0.2">
      <c r="A4044" s="2" t="s">
        <v>4903</v>
      </c>
      <c r="B4044" s="2" t="s">
        <v>7429</v>
      </c>
      <c r="C4044" s="2" t="s">
        <v>7430</v>
      </c>
    </row>
    <row r="4045" spans="1:3" x14ac:dyDescent="0.2">
      <c r="A4045" s="2" t="s">
        <v>1938</v>
      </c>
      <c r="B4045" s="2" t="s">
        <v>7431</v>
      </c>
      <c r="C4045" s="2" t="s">
        <v>7432</v>
      </c>
    </row>
    <row r="4046" spans="1:3" x14ac:dyDescent="0.2">
      <c r="A4046" s="2" t="s">
        <v>4903</v>
      </c>
      <c r="B4046" s="2" t="s">
        <v>7433</v>
      </c>
      <c r="C4046" s="2" t="s">
        <v>7434</v>
      </c>
    </row>
    <row r="4047" spans="1:3" x14ac:dyDescent="0.2">
      <c r="A4047" s="2" t="s">
        <v>7435</v>
      </c>
    </row>
    <row r="4048" spans="1:3" x14ac:dyDescent="0.2">
      <c r="A4048" s="2" t="s">
        <v>7436</v>
      </c>
    </row>
    <row r="4049" spans="1:3" x14ac:dyDescent="0.2">
      <c r="A4049" s="2" t="s">
        <v>7437</v>
      </c>
      <c r="B4049" s="2" t="s">
        <v>7438</v>
      </c>
      <c r="C4049" s="2" t="s">
        <v>7439</v>
      </c>
    </row>
    <row r="4050" spans="1:3" x14ac:dyDescent="0.2">
      <c r="A4050" s="2" t="s">
        <v>1938</v>
      </c>
      <c r="B4050" s="2" t="s">
        <v>7440</v>
      </c>
      <c r="C4050" s="2" t="s">
        <v>7441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43"/>
  <sheetViews>
    <sheetView tabSelected="1" topLeftCell="B1" workbookViewId="0">
      <selection activeCell="K11" sqref="K11"/>
    </sheetView>
  </sheetViews>
  <sheetFormatPr baseColWidth="10" defaultRowHeight="16" x14ac:dyDescent="0.2"/>
  <cols>
    <col min="1" max="1" width="96.6640625" style="2" customWidth="1"/>
    <col min="2" max="3" width="38.6640625" style="2" customWidth="1"/>
    <col min="4" max="8" width="10.83203125" style="2"/>
    <col min="9" max="9" width="77.83203125" style="2" customWidth="1"/>
    <col min="10" max="11" width="48.33203125" style="2" customWidth="1"/>
    <col min="12" max="12" width="102.6640625" customWidth="1"/>
    <col min="13" max="16384" width="10.83203125" style="2"/>
  </cols>
  <sheetData>
    <row r="1" spans="1:13" x14ac:dyDescent="0.2">
      <c r="A1" s="2" t="s">
        <v>0</v>
      </c>
      <c r="B1" s="2" t="s">
        <v>1</v>
      </c>
      <c r="C1" s="2" t="s">
        <v>1</v>
      </c>
      <c r="D1" s="2" t="s">
        <v>7442</v>
      </c>
      <c r="I1" s="2" t="s">
        <v>0</v>
      </c>
      <c r="J1" s="2" t="s">
        <v>1</v>
      </c>
      <c r="K1" s="2" t="s">
        <v>1</v>
      </c>
      <c r="L1" t="s">
        <v>7442</v>
      </c>
    </row>
    <row r="2" spans="1:13" ht="48" x14ac:dyDescent="0.2">
      <c r="A2" s="2" t="s">
        <v>3</v>
      </c>
      <c r="B2" s="2" t="s">
        <v>6</v>
      </c>
      <c r="D2" s="2" t="s">
        <v>3</v>
      </c>
      <c r="E2" s="2" t="str">
        <f>VLOOKUP(D2, $A$1:$B$4048, 2, FALSE)</f>
        <v xml:space="preserve">_x000D_             2015-03-01 08:31:29 UTC_x000D_           </v>
      </c>
      <c r="I2" s="2" t="s">
        <v>7486</v>
      </c>
      <c r="J2" s="1" t="s">
        <v>12206</v>
      </c>
      <c r="L2" t="s">
        <v>7486</v>
      </c>
      <c r="M2" s="2" t="str">
        <f>VLOOKUP(L2, $I$2:$J$14141, 2, FALSE)</f>
        <v xml:space="preserve">_x000D_             2015-03-01 17:42:50 UTC_x000D_           </v>
      </c>
    </row>
    <row r="3" spans="1:13" x14ac:dyDescent="0.2">
      <c r="A3" s="2" t="s">
        <v>4</v>
      </c>
      <c r="D3" s="2" t="s">
        <v>8</v>
      </c>
      <c r="E3" s="2" t="str">
        <f t="shared" ref="E3:E66" si="0">VLOOKUP(D3, $A$1:$B$4048, 2, FALSE)</f>
        <v xml:space="preserve">_x000D_             2015-03-01 10:04:38 UTC_x000D_           </v>
      </c>
      <c r="I3" s="2" t="s">
        <v>7487</v>
      </c>
      <c r="L3" t="s">
        <v>7488</v>
      </c>
      <c r="M3" s="2" t="str">
        <f t="shared" ref="M3:M66" si="1">VLOOKUP(L3, $I$2:$J$14141, 2, FALSE)</f>
        <v xml:space="preserve">_x000D_             2018-10-12 03:44:13 UTC_x000D_           </v>
      </c>
    </row>
    <row r="4" spans="1:13" x14ac:dyDescent="0.2">
      <c r="A4" s="2" t="s">
        <v>5</v>
      </c>
      <c r="C4" s="2" t="s">
        <v>6</v>
      </c>
      <c r="D4" s="2" t="s">
        <v>16</v>
      </c>
      <c r="E4" s="2" t="str">
        <f t="shared" si="0"/>
        <v xml:space="preserve">_x000D_             2018-11-07 07:51:59 UTC_x000D_           </v>
      </c>
      <c r="I4" s="2" t="s">
        <v>5</v>
      </c>
      <c r="K4" s="2" t="s">
        <v>12206</v>
      </c>
      <c r="L4" t="s">
        <v>7491</v>
      </c>
      <c r="M4" s="2" t="str">
        <f t="shared" si="1"/>
        <v xml:space="preserve">_x000D_             2018-11-07 08:52:20 UTC_x000D_           </v>
      </c>
    </row>
    <row r="5" spans="1:13" x14ac:dyDescent="0.2">
      <c r="A5" s="2" t="s">
        <v>8</v>
      </c>
      <c r="B5" s="2" t="s">
        <v>10</v>
      </c>
      <c r="D5" s="2" t="s">
        <v>27</v>
      </c>
      <c r="E5" s="2" t="str">
        <f t="shared" si="0"/>
        <v xml:space="preserve">_x000D_             2018-11-08 03:26:50 UTC_x000D_           </v>
      </c>
      <c r="I5" s="2" t="s">
        <v>7488</v>
      </c>
      <c r="J5" s="2" t="s">
        <v>12207</v>
      </c>
      <c r="L5" t="s">
        <v>7494</v>
      </c>
      <c r="M5" s="2" t="str">
        <f t="shared" si="1"/>
        <v xml:space="preserve">_x000D_             2018-11-05 12:39:41 UTC_x000D_           </v>
      </c>
    </row>
    <row r="6" spans="1:13" x14ac:dyDescent="0.2">
      <c r="A6" s="2" t="s">
        <v>9</v>
      </c>
      <c r="B6" s="2" t="s">
        <v>12</v>
      </c>
      <c r="D6" s="2" t="s">
        <v>7443</v>
      </c>
      <c r="E6" s="2" t="e">
        <f t="shared" si="0"/>
        <v>#N/A</v>
      </c>
      <c r="I6" s="2" t="s">
        <v>7489</v>
      </c>
      <c r="J6" s="2" t="s">
        <v>12208</v>
      </c>
      <c r="L6" t="s">
        <v>7497</v>
      </c>
      <c r="M6" s="2" t="str">
        <f t="shared" si="1"/>
        <v xml:space="preserve">_x000D_             2018-10-21 03:16:17 UTC_x000D_           </v>
      </c>
    </row>
    <row r="7" spans="1:13" x14ac:dyDescent="0.2">
      <c r="A7" s="2" t="s">
        <v>5</v>
      </c>
      <c r="B7" s="2" t="s">
        <v>14</v>
      </c>
      <c r="C7" s="2" t="s">
        <v>10</v>
      </c>
      <c r="D7" s="2" t="s">
        <v>32</v>
      </c>
      <c r="E7" s="2" t="str">
        <f t="shared" si="0"/>
        <v xml:space="preserve">_x000D_             2018-03-31 23:11:41 UTC_x000D_           </v>
      </c>
      <c r="I7" s="2" t="s">
        <v>103</v>
      </c>
      <c r="J7" s="2" t="s">
        <v>12209</v>
      </c>
      <c r="K7" s="2" t="s">
        <v>12207</v>
      </c>
      <c r="L7" t="s">
        <v>7499</v>
      </c>
      <c r="M7" s="2" t="str">
        <f t="shared" si="1"/>
        <v xml:space="preserve">_x000D_             2018-07-24 00:37:14 UTC_x000D_           </v>
      </c>
    </row>
    <row r="8" spans="1:13" x14ac:dyDescent="0.2">
      <c r="A8" s="2" t="s">
        <v>5</v>
      </c>
      <c r="C8" s="2" t="s">
        <v>12</v>
      </c>
      <c r="D8" s="2" t="s">
        <v>77</v>
      </c>
      <c r="E8" s="2" t="str">
        <f t="shared" si="0"/>
        <v xml:space="preserve">_x000D_             2018-10-27 15:46:17 UTC_x000D_           </v>
      </c>
      <c r="I8" s="2" t="s">
        <v>103</v>
      </c>
      <c r="J8" s="2" t="s">
        <v>12210</v>
      </c>
      <c r="K8" s="2" t="s">
        <v>12208</v>
      </c>
      <c r="L8" t="s">
        <v>7501</v>
      </c>
      <c r="M8" s="2" t="str">
        <f t="shared" si="1"/>
        <v xml:space="preserve">_x000D_             2017-08-08 11:07:29 UTC_x000D_           </v>
      </c>
    </row>
    <row r="9" spans="1:13" x14ac:dyDescent="0.2">
      <c r="A9" s="2" t="s">
        <v>5</v>
      </c>
      <c r="C9" s="2" t="s">
        <v>14</v>
      </c>
      <c r="D9" s="2" t="s">
        <v>82</v>
      </c>
      <c r="E9" s="2" t="str">
        <f t="shared" si="0"/>
        <v xml:space="preserve">_x000D_             2018-10-25 12:31:02 UTC_x000D_           </v>
      </c>
      <c r="I9" s="2" t="s">
        <v>7490</v>
      </c>
      <c r="J9" s="2" t="s">
        <v>12211</v>
      </c>
      <c r="K9" s="2" t="s">
        <v>12209</v>
      </c>
      <c r="L9" t="s">
        <v>7504</v>
      </c>
      <c r="M9" s="2" t="str">
        <f t="shared" si="1"/>
        <v xml:space="preserve">_x000D_             2017-06-13 20:54:24 UTC_x000D_           </v>
      </c>
    </row>
    <row r="10" spans="1:13" x14ac:dyDescent="0.2">
      <c r="A10" s="2" t="s">
        <v>16</v>
      </c>
      <c r="B10" s="2" t="s">
        <v>19</v>
      </c>
      <c r="D10" s="2" t="s">
        <v>87</v>
      </c>
      <c r="E10" s="2" t="str">
        <f t="shared" si="0"/>
        <v xml:space="preserve">_x000D_             2018-06-05 11:18:14 UTC_x000D_           </v>
      </c>
      <c r="I10" s="2" t="s">
        <v>273</v>
      </c>
      <c r="J10" s="2" t="s">
        <v>12212</v>
      </c>
      <c r="K10" s="2" t="s">
        <v>12210</v>
      </c>
      <c r="L10" t="s">
        <v>7508</v>
      </c>
      <c r="M10" s="2" t="str">
        <f t="shared" si="1"/>
        <v xml:space="preserve">_x000D_             2018-10-08 01:28:00 UTC_x000D_           </v>
      </c>
    </row>
    <row r="11" spans="1:13" x14ac:dyDescent="0.2">
      <c r="A11" s="2" t="s">
        <v>17</v>
      </c>
      <c r="B11" s="2" t="s">
        <v>22</v>
      </c>
      <c r="D11" s="2" t="s">
        <v>113</v>
      </c>
      <c r="E11" s="2" t="str">
        <f t="shared" si="0"/>
        <v xml:space="preserve">_x000D_             2018-07-09 18:46:30 UTC_x000D_           </v>
      </c>
      <c r="I11" s="2" t="s">
        <v>103</v>
      </c>
      <c r="J11" s="2" t="s">
        <v>12213</v>
      </c>
      <c r="K11" s="2" t="s">
        <v>12211</v>
      </c>
      <c r="L11" t="s">
        <v>7510</v>
      </c>
      <c r="M11" s="2" t="str">
        <f t="shared" si="1"/>
        <v xml:space="preserve">_x000D_             2018-02-03 10:26:54 UTC_x000D_           </v>
      </c>
    </row>
    <row r="12" spans="1:13" x14ac:dyDescent="0.2">
      <c r="A12" s="2" t="s">
        <v>18</v>
      </c>
      <c r="B12" s="2" t="s">
        <v>25</v>
      </c>
      <c r="C12" s="2" t="s">
        <v>19</v>
      </c>
      <c r="D12" s="2" t="s">
        <v>126</v>
      </c>
      <c r="E12" s="2" t="str">
        <f t="shared" si="0"/>
        <v xml:space="preserve">_x000D_             2018-10-21 10:23:47 UTC_x000D_           </v>
      </c>
      <c r="I12" s="2" t="s">
        <v>103</v>
      </c>
      <c r="J12" s="2" t="s">
        <v>12214</v>
      </c>
      <c r="K12" s="2" t="s">
        <v>12212</v>
      </c>
      <c r="L12" t="s">
        <v>7514</v>
      </c>
      <c r="M12" s="2" t="str">
        <f t="shared" si="1"/>
        <v xml:space="preserve">_x000D_             2018-10-07 16:26:46 UTC_x000D_           </v>
      </c>
    </row>
    <row r="13" spans="1:13" x14ac:dyDescent="0.2">
      <c r="A13" s="2" t="s">
        <v>21</v>
      </c>
      <c r="C13" s="2" t="s">
        <v>22</v>
      </c>
      <c r="D13" s="2" t="s">
        <v>134</v>
      </c>
      <c r="E13" s="2" t="str">
        <f t="shared" si="0"/>
        <v xml:space="preserve">_x000D_             2015-06-29 16:07:14 UTC_x000D_           </v>
      </c>
      <c r="I13" s="2" t="s">
        <v>273</v>
      </c>
      <c r="J13" s="2" t="s">
        <v>12215</v>
      </c>
      <c r="K13" s="2" t="s">
        <v>12213</v>
      </c>
      <c r="L13" t="s">
        <v>7517</v>
      </c>
      <c r="M13" s="2" t="str">
        <f t="shared" si="1"/>
        <v xml:space="preserve">_x000D_             2016-09-04 19:34:12 UTC_x000D_           </v>
      </c>
    </row>
    <row r="14" spans="1:13" x14ac:dyDescent="0.2">
      <c r="A14" s="2" t="s">
        <v>24</v>
      </c>
      <c r="C14" s="2" t="s">
        <v>25</v>
      </c>
      <c r="D14" s="2" t="s">
        <v>147</v>
      </c>
      <c r="E14" s="2" t="str">
        <f t="shared" si="0"/>
        <v xml:space="preserve">_x000D_             2018-01-28 01:00:18 UTC_x000D_           </v>
      </c>
      <c r="I14" s="2" t="s">
        <v>103</v>
      </c>
      <c r="J14" s="2" t="s">
        <v>12216</v>
      </c>
      <c r="K14" s="2" t="s">
        <v>12214</v>
      </c>
      <c r="L14" t="s">
        <v>22569</v>
      </c>
      <c r="M14" s="2" t="e">
        <f t="shared" si="1"/>
        <v>#N/A</v>
      </c>
    </row>
    <row r="15" spans="1:13" x14ac:dyDescent="0.2">
      <c r="A15" s="2" t="s">
        <v>27</v>
      </c>
      <c r="B15" s="2" t="s">
        <v>30</v>
      </c>
      <c r="D15" s="2" t="s">
        <v>165</v>
      </c>
      <c r="E15" s="2" t="str">
        <f t="shared" si="0"/>
        <v xml:space="preserve">_x000D_             2018-10-15 12:48:01 UTC_x000D_           </v>
      </c>
      <c r="I15" s="2" t="s">
        <v>7490</v>
      </c>
      <c r="J15" s="2" t="s">
        <v>12217</v>
      </c>
      <c r="K15" s="2" t="s">
        <v>12215</v>
      </c>
      <c r="L15" t="s">
        <v>7520</v>
      </c>
      <c r="M15" s="2" t="str">
        <f t="shared" si="1"/>
        <v xml:space="preserve">_x000D_             2018-09-14 12:18:34 UTC_x000D_           </v>
      </c>
    </row>
    <row r="16" spans="1:13" x14ac:dyDescent="0.2">
      <c r="A16" s="2" t="s">
        <v>28</v>
      </c>
      <c r="D16" s="2" t="s">
        <v>181</v>
      </c>
      <c r="E16" s="2" t="str">
        <f t="shared" si="0"/>
        <v xml:space="preserve">_x000D_             2018-10-08 19:32:13 UTC_x000D_           </v>
      </c>
      <c r="I16" s="2" t="s">
        <v>7490</v>
      </c>
      <c r="J16" s="2" t="s">
        <v>12218</v>
      </c>
      <c r="K16" s="2" t="s">
        <v>12216</v>
      </c>
      <c r="L16" t="s">
        <v>7523</v>
      </c>
      <c r="M16" s="2" t="str">
        <f t="shared" si="1"/>
        <v xml:space="preserve">_x000D_             2016-05-16 16:59:59 UTC_x000D_           </v>
      </c>
    </row>
    <row r="17" spans="1:13" x14ac:dyDescent="0.2">
      <c r="A17" s="2" t="s">
        <v>29</v>
      </c>
      <c r="C17" s="2" t="s">
        <v>30</v>
      </c>
      <c r="D17" s="2" t="s">
        <v>188</v>
      </c>
      <c r="E17" s="2" t="str">
        <f t="shared" si="0"/>
        <v xml:space="preserve">_x000D_             2018-08-14 01:04:59 UTC_x000D_           </v>
      </c>
      <c r="I17" s="2" t="s">
        <v>103</v>
      </c>
      <c r="J17" s="2" t="s">
        <v>12219</v>
      </c>
      <c r="K17" s="2" t="s">
        <v>12217</v>
      </c>
      <c r="L17" t="s">
        <v>7528</v>
      </c>
      <c r="M17" s="2" t="str">
        <f t="shared" si="1"/>
        <v xml:space="preserve">_x000D_             2015-06-02 13:33:08 UTC_x000D_           </v>
      </c>
    </row>
    <row r="18" spans="1:13" x14ac:dyDescent="0.2">
      <c r="A18" s="2" t="s">
        <v>32</v>
      </c>
      <c r="B18" s="2" t="s">
        <v>35</v>
      </c>
      <c r="D18" s="2" t="s">
        <v>206</v>
      </c>
      <c r="E18" s="2" t="str">
        <f t="shared" si="0"/>
        <v xml:space="preserve">_x000D_             2018-10-15 18:25:44 UTC_x000D_           </v>
      </c>
      <c r="I18" s="2" t="s">
        <v>273</v>
      </c>
      <c r="K18" s="2" t="s">
        <v>12218</v>
      </c>
      <c r="L18" t="s">
        <v>7532</v>
      </c>
      <c r="M18" s="2" t="str">
        <f t="shared" si="1"/>
        <v xml:space="preserve">_x000D_             2015-12-10 01:22:30 UTC_x000D_           </v>
      </c>
    </row>
    <row r="19" spans="1:13" x14ac:dyDescent="0.2">
      <c r="A19" s="2" t="s">
        <v>33</v>
      </c>
      <c r="B19" s="2" t="s">
        <v>38</v>
      </c>
      <c r="D19" s="2" t="s">
        <v>211</v>
      </c>
      <c r="E19" s="2" t="str">
        <f t="shared" si="0"/>
        <v xml:space="preserve">_x000D_             2018-10-13 23:44:17 UTC_x000D_           </v>
      </c>
      <c r="I19" s="2" t="s">
        <v>7490</v>
      </c>
      <c r="K19" s="2" t="s">
        <v>12219</v>
      </c>
      <c r="L19" t="s">
        <v>7535</v>
      </c>
      <c r="M19" s="2" t="str">
        <f t="shared" si="1"/>
        <v xml:space="preserve">_x000D_             2013-04-18 03:00:28 UTC_x000D_           </v>
      </c>
    </row>
    <row r="20" spans="1:13" x14ac:dyDescent="0.2">
      <c r="A20" s="2" t="s">
        <v>34</v>
      </c>
      <c r="B20" s="2" t="s">
        <v>40</v>
      </c>
      <c r="C20" s="2" t="s">
        <v>35</v>
      </c>
      <c r="D20" s="2" t="s">
        <v>222</v>
      </c>
      <c r="E20" s="2" t="str">
        <f t="shared" si="0"/>
        <v xml:space="preserve">_x000D_             2018-10-10 07:32:03 UTC_x000D_           </v>
      </c>
      <c r="I20" s="2" t="s">
        <v>7491</v>
      </c>
      <c r="J20" s="2" t="s">
        <v>12220</v>
      </c>
      <c r="L20" t="s">
        <v>7540</v>
      </c>
      <c r="M20" s="2" t="str">
        <f t="shared" si="1"/>
        <v xml:space="preserve">_x000D_             2018-09-02 16:08:21 UTC_x000D_           </v>
      </c>
    </row>
    <row r="21" spans="1:13" x14ac:dyDescent="0.2">
      <c r="A21" s="2" t="s">
        <v>37</v>
      </c>
      <c r="B21" s="2" t="s">
        <v>43</v>
      </c>
      <c r="C21" s="2" t="s">
        <v>38</v>
      </c>
      <c r="D21" s="2" t="s">
        <v>234</v>
      </c>
      <c r="E21" s="2" t="str">
        <f t="shared" si="0"/>
        <v xml:space="preserve">_x000D_             2018-10-10 21:44:18 UTC_x000D_           </v>
      </c>
      <c r="I21" s="2" t="s">
        <v>7492</v>
      </c>
      <c r="L21" t="s">
        <v>7543</v>
      </c>
      <c r="M21" s="2" t="str">
        <f t="shared" si="1"/>
        <v xml:space="preserve">_x000D_             2015-02-12 02:34:39 UTC_x000D_           </v>
      </c>
    </row>
    <row r="22" spans="1:13" x14ac:dyDescent="0.2">
      <c r="A22" s="2" t="s">
        <v>34</v>
      </c>
      <c r="B22" s="2" t="s">
        <v>46</v>
      </c>
      <c r="C22" s="2" t="s">
        <v>40</v>
      </c>
      <c r="D22" s="2" t="s">
        <v>243</v>
      </c>
      <c r="E22" s="2" t="str">
        <f t="shared" si="0"/>
        <v xml:space="preserve">_x000D_             2018-09-28 00:59:06 UTC_x000D_           </v>
      </c>
      <c r="I22" s="2" t="s">
        <v>7493</v>
      </c>
      <c r="K22" s="2" t="s">
        <v>12220</v>
      </c>
      <c r="L22" t="s">
        <v>7547</v>
      </c>
      <c r="M22" s="2" t="str">
        <f t="shared" si="1"/>
        <v xml:space="preserve">_x000D_             2016-03-15 20:34:08 UTC_x000D_           </v>
      </c>
    </row>
    <row r="23" spans="1:13" x14ac:dyDescent="0.2">
      <c r="A23" s="2" t="s">
        <v>42</v>
      </c>
      <c r="B23" s="2" t="s">
        <v>48</v>
      </c>
      <c r="C23" s="2" t="s">
        <v>43</v>
      </c>
      <c r="D23" s="2" t="s">
        <v>253</v>
      </c>
      <c r="E23" s="2" t="str">
        <f t="shared" si="0"/>
        <v xml:space="preserve">_x000D_             2018-03-29 12:33:56 UTC_x000D_           </v>
      </c>
      <c r="I23" s="2" t="s">
        <v>7494</v>
      </c>
      <c r="J23" s="2" t="s">
        <v>12221</v>
      </c>
      <c r="L23" t="s">
        <v>7551</v>
      </c>
      <c r="M23" s="2" t="str">
        <f t="shared" si="1"/>
        <v xml:space="preserve">_x000D_             2018-08-22 12:55:46 UTC_x000D_           </v>
      </c>
    </row>
    <row r="24" spans="1:13" x14ac:dyDescent="0.2">
      <c r="A24" s="2" t="s">
        <v>45</v>
      </c>
      <c r="B24" s="2" t="s">
        <v>51</v>
      </c>
      <c r="C24" s="2" t="s">
        <v>46</v>
      </c>
      <c r="D24" s="2" t="s">
        <v>281</v>
      </c>
      <c r="E24" s="2" t="str">
        <f t="shared" si="0"/>
        <v xml:space="preserve">_x000D_             2018-09-21 17:22:23 UTC_x000D_           </v>
      </c>
      <c r="I24" s="2" t="s">
        <v>7495</v>
      </c>
      <c r="J24" s="2" t="s">
        <v>12222</v>
      </c>
      <c r="L24" t="s">
        <v>7553</v>
      </c>
      <c r="M24" s="2" t="str">
        <f t="shared" si="1"/>
        <v xml:space="preserve">_x000D_             2018-07-28 16:23:38 UTC_x000D_           </v>
      </c>
    </row>
    <row r="25" spans="1:13" x14ac:dyDescent="0.2">
      <c r="A25" s="2" t="s">
        <v>42</v>
      </c>
      <c r="B25" s="2" t="s">
        <v>53</v>
      </c>
      <c r="C25" s="2" t="s">
        <v>48</v>
      </c>
      <c r="D25" s="2" t="s">
        <v>293</v>
      </c>
      <c r="E25" s="2" t="str">
        <f t="shared" si="0"/>
        <v xml:space="preserve">_x000D_             2018-08-10 13:26:43 UTC_x000D_           </v>
      </c>
      <c r="I25" s="2" t="s">
        <v>7496</v>
      </c>
      <c r="J25" s="2" t="s">
        <v>12223</v>
      </c>
      <c r="K25" s="2" t="s">
        <v>12221</v>
      </c>
      <c r="L25" t="s">
        <v>7556</v>
      </c>
      <c r="M25" s="2" t="str">
        <f t="shared" si="1"/>
        <v xml:space="preserve">_x000D_             2011-07-13 00:41:42 UTC_x000D_           </v>
      </c>
    </row>
    <row r="26" spans="1:13" x14ac:dyDescent="0.2">
      <c r="A26" s="2" t="s">
        <v>50</v>
      </c>
      <c r="B26" s="2" t="s">
        <v>55</v>
      </c>
      <c r="C26" s="2" t="s">
        <v>51</v>
      </c>
      <c r="D26" s="2" t="s">
        <v>314</v>
      </c>
      <c r="E26" s="2" t="str">
        <f t="shared" si="0"/>
        <v xml:space="preserve">_x000D_             2018-08-14 12:06:01 UTC_x000D_           </v>
      </c>
      <c r="I26" s="2" t="s">
        <v>286</v>
      </c>
      <c r="K26" s="2" t="s">
        <v>12222</v>
      </c>
      <c r="L26" t="s">
        <v>7565</v>
      </c>
      <c r="M26" s="2" t="str">
        <f t="shared" si="1"/>
        <v xml:space="preserve">_x000D_             2016-11-14 20:14:08 UTC_x000D_           </v>
      </c>
    </row>
    <row r="27" spans="1:13" x14ac:dyDescent="0.2">
      <c r="A27" s="2" t="s">
        <v>45</v>
      </c>
      <c r="B27" s="2" t="s">
        <v>58</v>
      </c>
      <c r="C27" s="2" t="s">
        <v>53</v>
      </c>
      <c r="D27" s="2" t="s">
        <v>328</v>
      </c>
      <c r="E27" s="2" t="str">
        <f t="shared" si="0"/>
        <v xml:space="preserve">_x000D_             2018-02-26 03:33:01 UTC_x000D_           </v>
      </c>
      <c r="I27" s="2" t="s">
        <v>276</v>
      </c>
      <c r="K27" s="2" t="s">
        <v>12223</v>
      </c>
      <c r="L27" t="s">
        <v>7568</v>
      </c>
      <c r="M27" s="2" t="str">
        <f t="shared" si="1"/>
        <v xml:space="preserve">_x000D_             2015-02-25 14:29:58 UTC_x000D_           </v>
      </c>
    </row>
    <row r="28" spans="1:13" x14ac:dyDescent="0.2">
      <c r="A28" s="2" t="s">
        <v>50</v>
      </c>
      <c r="B28" s="2" t="s">
        <v>61</v>
      </c>
      <c r="C28" s="2" t="s">
        <v>55</v>
      </c>
      <c r="D28" s="2" t="s">
        <v>337</v>
      </c>
      <c r="E28" s="2" t="str">
        <f t="shared" si="0"/>
        <v xml:space="preserve">_x000D_             2018-09-19 22:11:03 UTC_x000D_           </v>
      </c>
      <c r="I28" s="2" t="s">
        <v>7497</v>
      </c>
      <c r="J28" s="2" t="s">
        <v>12224</v>
      </c>
      <c r="L28" t="s">
        <v>7572</v>
      </c>
      <c r="M28" s="2" t="str">
        <f t="shared" si="1"/>
        <v xml:space="preserve">_x000D_             2014-01-20 22:50:19 UTC_x000D_           </v>
      </c>
    </row>
    <row r="29" spans="1:13" x14ac:dyDescent="0.2">
      <c r="A29" s="2" t="s">
        <v>57</v>
      </c>
      <c r="B29" s="2" t="s">
        <v>63</v>
      </c>
      <c r="C29" s="2" t="s">
        <v>58</v>
      </c>
      <c r="D29" s="2" t="s">
        <v>347</v>
      </c>
      <c r="E29" s="2" t="str">
        <f t="shared" si="0"/>
        <v xml:space="preserve">_x000D_             2018-03-15 15:05:26 UTC_x000D_           </v>
      </c>
      <c r="I29" s="2" t="s">
        <v>7498</v>
      </c>
      <c r="J29" s="2" t="s">
        <v>12225</v>
      </c>
      <c r="L29" t="s">
        <v>7579</v>
      </c>
      <c r="M29" s="2" t="str">
        <f t="shared" si="1"/>
        <v xml:space="preserve">_x000D_             2018-07-20 18:50:33 UTC_x000D_           </v>
      </c>
    </row>
    <row r="30" spans="1:13" x14ac:dyDescent="0.2">
      <c r="A30" s="2" t="s">
        <v>60</v>
      </c>
      <c r="B30" s="2" t="s">
        <v>66</v>
      </c>
      <c r="C30" s="2" t="s">
        <v>61</v>
      </c>
      <c r="D30" s="2" t="s">
        <v>370</v>
      </c>
      <c r="E30" s="2" t="str">
        <f t="shared" si="0"/>
        <v xml:space="preserve">_x000D_             2018-09-14 02:07:33 UTC_x000D_           </v>
      </c>
      <c r="I30" s="2" t="s">
        <v>713</v>
      </c>
      <c r="K30" s="2" t="s">
        <v>12224</v>
      </c>
      <c r="L30" t="s">
        <v>22570</v>
      </c>
      <c r="M30" s="2" t="e">
        <f t="shared" si="1"/>
        <v>#N/A</v>
      </c>
    </row>
    <row r="31" spans="1:13" x14ac:dyDescent="0.2">
      <c r="A31" s="2" t="s">
        <v>37</v>
      </c>
      <c r="B31" s="2" t="s">
        <v>69</v>
      </c>
      <c r="C31" s="2" t="s">
        <v>63</v>
      </c>
      <c r="D31" s="2" t="s">
        <v>378</v>
      </c>
      <c r="E31" s="2" t="str">
        <f t="shared" si="0"/>
        <v xml:space="preserve">_x000D_             2018-09-10 13:28:13 UTC_x000D_           </v>
      </c>
      <c r="I31" s="2" t="s">
        <v>103</v>
      </c>
      <c r="K31" s="2" t="s">
        <v>12225</v>
      </c>
      <c r="L31" t="s">
        <v>7582</v>
      </c>
      <c r="M31" s="2" t="str">
        <f t="shared" si="1"/>
        <v xml:space="preserve">_x000D_             2017-02-03 20:29:15 UTC_x000D_           </v>
      </c>
    </row>
    <row r="32" spans="1:13" x14ac:dyDescent="0.2">
      <c r="A32" s="2" t="s">
        <v>65</v>
      </c>
      <c r="B32" s="2" t="s">
        <v>72</v>
      </c>
      <c r="C32" s="2" t="s">
        <v>66</v>
      </c>
      <c r="D32" s="2" t="s">
        <v>391</v>
      </c>
      <c r="E32" s="2" t="str">
        <f t="shared" si="0"/>
        <v xml:space="preserve">_x000D_             2018-08-29 10:19:18 UTC_x000D_           </v>
      </c>
      <c r="I32" s="2" t="s">
        <v>7499</v>
      </c>
      <c r="J32" s="2" t="s">
        <v>12226</v>
      </c>
      <c r="L32" t="s">
        <v>7584</v>
      </c>
      <c r="M32" s="2" t="str">
        <f t="shared" si="1"/>
        <v xml:space="preserve">_x000D_             2018-07-11 07:53:38 UTC_x000D_           </v>
      </c>
    </row>
    <row r="33" spans="1:13" x14ac:dyDescent="0.2">
      <c r="A33" s="2" t="s">
        <v>68</v>
      </c>
      <c r="B33" s="2" t="s">
        <v>75</v>
      </c>
      <c r="C33" s="2" t="s">
        <v>69</v>
      </c>
      <c r="D33" s="2" t="s">
        <v>408</v>
      </c>
      <c r="E33" s="2" t="str">
        <f t="shared" si="0"/>
        <v xml:space="preserve">_x000D_             2018-05-22 02:11:50 UTC_x000D_           </v>
      </c>
      <c r="I33" s="2" t="s">
        <v>7500</v>
      </c>
      <c r="J33" s="2" t="s">
        <v>12227</v>
      </c>
      <c r="L33" t="s">
        <v>7587</v>
      </c>
      <c r="M33" s="2" t="str">
        <f t="shared" si="1"/>
        <v xml:space="preserve">_x000D_             2015-06-07 20:58:10 UTC_x000D_           </v>
      </c>
    </row>
    <row r="34" spans="1:13" x14ac:dyDescent="0.2">
      <c r="A34" s="2" t="s">
        <v>71</v>
      </c>
      <c r="C34" s="2" t="s">
        <v>72</v>
      </c>
      <c r="D34" s="2" t="s">
        <v>430</v>
      </c>
      <c r="E34" s="2" t="str">
        <f t="shared" si="0"/>
        <v xml:space="preserve">_x000D_             2018-05-28 22:16:44 UTC_x000D_           </v>
      </c>
      <c r="I34" s="2" t="s">
        <v>273</v>
      </c>
      <c r="J34" s="2" t="s">
        <v>12228</v>
      </c>
      <c r="K34" s="2" t="s">
        <v>12226</v>
      </c>
      <c r="L34" t="s">
        <v>7591</v>
      </c>
      <c r="M34" s="2" t="str">
        <f t="shared" si="1"/>
        <v xml:space="preserve">_x000D_             2018-06-03 21:30:06 UTC_x000D_           </v>
      </c>
    </row>
    <row r="35" spans="1:13" x14ac:dyDescent="0.2">
      <c r="A35" s="2" t="s">
        <v>74</v>
      </c>
      <c r="C35" s="2" t="s">
        <v>75</v>
      </c>
      <c r="D35" s="2" t="s">
        <v>473</v>
      </c>
      <c r="E35" s="2" t="str">
        <f t="shared" si="0"/>
        <v xml:space="preserve">_x000D_             2018-08-29 07:14:45 UTC_x000D_           </v>
      </c>
      <c r="I35" s="2" t="s">
        <v>57</v>
      </c>
      <c r="K35" s="2" t="s">
        <v>12227</v>
      </c>
      <c r="L35" t="s">
        <v>7593</v>
      </c>
      <c r="M35" s="2" t="str">
        <f t="shared" si="1"/>
        <v xml:space="preserve">_x000D_             2018-05-31 23:29:23 UTC_x000D_           </v>
      </c>
    </row>
    <row r="36" spans="1:13" x14ac:dyDescent="0.2">
      <c r="A36" s="2" t="s">
        <v>77</v>
      </c>
      <c r="B36" s="2" t="s">
        <v>80</v>
      </c>
      <c r="D36" s="2" t="s">
        <v>485</v>
      </c>
      <c r="E36" s="2" t="str">
        <f t="shared" si="0"/>
        <v xml:space="preserve">_x000D_             2018-08-30 08:38:45 UTC_x000D_           </v>
      </c>
      <c r="I36" s="2" t="s">
        <v>7490</v>
      </c>
      <c r="K36" s="2" t="s">
        <v>12228</v>
      </c>
      <c r="L36" t="s">
        <v>7595</v>
      </c>
      <c r="M36" s="2" t="str">
        <f t="shared" si="1"/>
        <v xml:space="preserve">_x000D_             2018-05-15 01:16:59 UTC_x000D_           </v>
      </c>
    </row>
    <row r="37" spans="1:13" x14ac:dyDescent="0.2">
      <c r="A37" s="2" t="s">
        <v>78</v>
      </c>
      <c r="D37" s="2" t="s">
        <v>490</v>
      </c>
      <c r="E37" s="2" t="str">
        <f t="shared" si="0"/>
        <v xml:space="preserve">_x000D_             2018-06-02 09:19:23 UTC_x000D_           </v>
      </c>
      <c r="I37" s="2" t="s">
        <v>7501</v>
      </c>
      <c r="J37" s="2" t="s">
        <v>12229</v>
      </c>
      <c r="L37" t="s">
        <v>7597</v>
      </c>
      <c r="M37" s="2" t="str">
        <f t="shared" si="1"/>
        <v xml:space="preserve">_x000D_             2018-05-24 05:09:01 UTC_x000D_           </v>
      </c>
    </row>
    <row r="38" spans="1:13" x14ac:dyDescent="0.2">
      <c r="A38" s="2" t="s">
        <v>79</v>
      </c>
      <c r="C38" s="2" t="s">
        <v>80</v>
      </c>
      <c r="D38" s="2" t="s">
        <v>506</v>
      </c>
      <c r="E38" s="2" t="str">
        <f t="shared" si="0"/>
        <v xml:space="preserve">_x000D_             2018-08-24 20:23:49 UTC_x000D_           </v>
      </c>
      <c r="I38" s="2" t="s">
        <v>7502</v>
      </c>
      <c r="J38" s="2" t="s">
        <v>12230</v>
      </c>
      <c r="L38" t="s">
        <v>7600</v>
      </c>
      <c r="M38" s="2" t="str">
        <f t="shared" si="1"/>
        <v xml:space="preserve">_x000D_             2016-08-24 21:18:19 UTC_x000D_           </v>
      </c>
    </row>
    <row r="39" spans="1:13" x14ac:dyDescent="0.2">
      <c r="A39" s="2" t="s">
        <v>82</v>
      </c>
      <c r="B39" s="2" t="s">
        <v>85</v>
      </c>
      <c r="D39" s="2" t="s">
        <v>513</v>
      </c>
      <c r="E39" s="2" t="str">
        <f t="shared" si="0"/>
        <v xml:space="preserve">_x000D_             2016-05-14 22:31:56 UTC_x000D_           </v>
      </c>
      <c r="I39" s="2" t="s">
        <v>7503</v>
      </c>
      <c r="K39" s="2" t="s">
        <v>12229</v>
      </c>
      <c r="L39" t="s">
        <v>7605</v>
      </c>
      <c r="M39" s="2" t="str">
        <f t="shared" si="1"/>
        <v xml:space="preserve">_x000D_             2014-12-19 10:34:59 UTC_x000D_           </v>
      </c>
    </row>
    <row r="40" spans="1:13" x14ac:dyDescent="0.2">
      <c r="A40" s="2" t="s">
        <v>83</v>
      </c>
      <c r="D40" s="2" t="s">
        <v>529</v>
      </c>
      <c r="E40" s="2" t="str">
        <f t="shared" si="0"/>
        <v xml:space="preserve">_x000D_             2018-08-16 16:49:23 UTC_x000D_           </v>
      </c>
      <c r="I40" s="2" t="s">
        <v>283</v>
      </c>
      <c r="K40" s="2" t="s">
        <v>12230</v>
      </c>
      <c r="L40" t="s">
        <v>7609</v>
      </c>
      <c r="M40" s="2" t="str">
        <f t="shared" si="1"/>
        <v xml:space="preserve">_x000D_             2012-07-19 22:58:42 UTC_x000D_           </v>
      </c>
    </row>
    <row r="41" spans="1:13" x14ac:dyDescent="0.2">
      <c r="A41" s="2" t="s">
        <v>84</v>
      </c>
      <c r="C41" s="2" t="s">
        <v>85</v>
      </c>
      <c r="D41" s="2" t="s">
        <v>542</v>
      </c>
      <c r="E41" s="2" t="str">
        <f t="shared" si="0"/>
        <v xml:space="preserve">_x000D_             2018-08-02 13:54:48 UTC_x000D_           </v>
      </c>
      <c r="I41" s="2" t="s">
        <v>7504</v>
      </c>
      <c r="J41" s="2" t="s">
        <v>12231</v>
      </c>
      <c r="L41" t="s">
        <v>7614</v>
      </c>
      <c r="M41" s="2" t="str">
        <f t="shared" si="1"/>
        <v xml:space="preserve">_x000D_             2017-02-25 10:42:02 UTC_x000D_           </v>
      </c>
    </row>
    <row r="42" spans="1:13" x14ac:dyDescent="0.2">
      <c r="A42" s="2" t="s">
        <v>87</v>
      </c>
      <c r="B42" s="2" t="s">
        <v>90</v>
      </c>
      <c r="D42" s="2" t="s">
        <v>552</v>
      </c>
      <c r="E42" s="2" t="str">
        <f t="shared" si="0"/>
        <v xml:space="preserve">_x000D_             2018-08-16 15:17:27 UTC_x000D_           </v>
      </c>
      <c r="I42" s="2" t="s">
        <v>7505</v>
      </c>
      <c r="J42" s="2" t="s">
        <v>12232</v>
      </c>
      <c r="L42" t="s">
        <v>7620</v>
      </c>
      <c r="M42" s="2" t="str">
        <f t="shared" si="1"/>
        <v xml:space="preserve">_x000D_             2015-08-07 12:37:16 UTC_x000D_           </v>
      </c>
    </row>
    <row r="43" spans="1:13" x14ac:dyDescent="0.2">
      <c r="A43" s="2" t="s">
        <v>88</v>
      </c>
      <c r="B43" s="2" t="s">
        <v>92</v>
      </c>
      <c r="D43" s="2" t="s">
        <v>557</v>
      </c>
      <c r="E43" s="2" t="str">
        <f t="shared" si="0"/>
        <v xml:space="preserve">_x000D_             2018-08-16 13:02:31 UTC_x000D_           </v>
      </c>
      <c r="I43" s="2" t="s">
        <v>7506</v>
      </c>
      <c r="J43" s="2" t="s">
        <v>12233</v>
      </c>
      <c r="K43" s="2" t="s">
        <v>12231</v>
      </c>
      <c r="L43" t="s">
        <v>7624</v>
      </c>
      <c r="M43" s="2" t="str">
        <f t="shared" si="1"/>
        <v xml:space="preserve">_x000D_             2015-05-19 22:40:06 UTC_x000D_           </v>
      </c>
    </row>
    <row r="44" spans="1:13" x14ac:dyDescent="0.2">
      <c r="A44" s="2" t="s">
        <v>89</v>
      </c>
      <c r="B44" s="2" t="s">
        <v>94</v>
      </c>
      <c r="C44" s="2" t="s">
        <v>90</v>
      </c>
      <c r="D44" s="2" t="s">
        <v>562</v>
      </c>
      <c r="E44" s="2" t="str">
        <f t="shared" si="0"/>
        <v xml:space="preserve">_x000D_             2018-08-15 16:17:09 UTC_x000D_           </v>
      </c>
      <c r="I44" s="2" t="s">
        <v>1963</v>
      </c>
      <c r="J44" s="2" t="s">
        <v>12234</v>
      </c>
      <c r="K44" s="2" t="s">
        <v>12232</v>
      </c>
      <c r="L44" t="s">
        <v>7626</v>
      </c>
      <c r="M44" s="2" t="str">
        <f t="shared" si="1"/>
        <v xml:space="preserve">_x000D_             2018-04-13 16:37:28 UTC_x000D_           </v>
      </c>
    </row>
    <row r="45" spans="1:13" x14ac:dyDescent="0.2">
      <c r="A45" s="2" t="s">
        <v>68</v>
      </c>
      <c r="B45" s="2" t="s">
        <v>97</v>
      </c>
      <c r="C45" s="2" t="s">
        <v>92</v>
      </c>
      <c r="D45" s="2" t="s">
        <v>567</v>
      </c>
      <c r="E45" s="2" t="str">
        <f t="shared" si="0"/>
        <v xml:space="preserve">_x000D_             2018-08-13 07:06:23 UTC_x000D_           </v>
      </c>
      <c r="I45" s="2" t="s">
        <v>7506</v>
      </c>
      <c r="J45" s="2" t="s">
        <v>12235</v>
      </c>
      <c r="K45" s="2" t="s">
        <v>12233</v>
      </c>
      <c r="L45" t="s">
        <v>7628</v>
      </c>
      <c r="M45" s="2" t="str">
        <f t="shared" si="1"/>
        <v xml:space="preserve">_x000D_             2014-12-25 09:22:40 UTC_x000D_           </v>
      </c>
    </row>
    <row r="46" spans="1:13" x14ac:dyDescent="0.2">
      <c r="A46" s="2" t="s">
        <v>24</v>
      </c>
      <c r="B46" s="2" t="s">
        <v>99</v>
      </c>
      <c r="C46" s="2" t="s">
        <v>94</v>
      </c>
      <c r="D46" s="2" t="s">
        <v>575</v>
      </c>
      <c r="E46" s="2" t="str">
        <f t="shared" si="0"/>
        <v xml:space="preserve">_x000D_             2018-07-14 16:48:43 UTC_x000D_           </v>
      </c>
      <c r="I46" s="2" t="s">
        <v>1963</v>
      </c>
      <c r="J46" s="2" t="s">
        <v>12236</v>
      </c>
      <c r="K46" s="2" t="s">
        <v>12234</v>
      </c>
      <c r="L46" t="s">
        <v>7631</v>
      </c>
      <c r="M46" s="2" t="str">
        <f t="shared" si="1"/>
        <v xml:space="preserve">_x000D_             2017-09-09 15:23:07 UTC_x000D_           </v>
      </c>
    </row>
    <row r="47" spans="1:13" x14ac:dyDescent="0.2">
      <c r="A47" s="2" t="s">
        <v>96</v>
      </c>
      <c r="B47" s="2" t="s">
        <v>101</v>
      </c>
      <c r="C47" s="2" t="s">
        <v>97</v>
      </c>
      <c r="D47" s="2" t="s">
        <v>590</v>
      </c>
      <c r="E47" s="2" t="str">
        <f t="shared" si="0"/>
        <v xml:space="preserve">_x000D_             2018-07-31 20:21:22 UTC_x000D_           </v>
      </c>
      <c r="I47" s="2" t="s">
        <v>7506</v>
      </c>
      <c r="J47" s="2" t="s">
        <v>12237</v>
      </c>
      <c r="K47" s="2" t="s">
        <v>12235</v>
      </c>
      <c r="L47" t="s">
        <v>7634</v>
      </c>
      <c r="M47" s="2" t="str">
        <f t="shared" si="1"/>
        <v xml:space="preserve">_x000D_             2017-12-31 21:55:26 UTC_x000D_           </v>
      </c>
    </row>
    <row r="48" spans="1:13" x14ac:dyDescent="0.2">
      <c r="A48" s="2" t="s">
        <v>68</v>
      </c>
      <c r="B48" s="2" t="s">
        <v>104</v>
      </c>
      <c r="C48" s="2" t="s">
        <v>99</v>
      </c>
      <c r="D48" s="2" t="s">
        <v>600</v>
      </c>
      <c r="E48" s="2" t="str">
        <f t="shared" si="0"/>
        <v xml:space="preserve">_x000D_             2018-07-23 19:52:26 UTC_x000D_           </v>
      </c>
      <c r="I48" s="2" t="s">
        <v>1963</v>
      </c>
      <c r="K48" s="2" t="s">
        <v>12236</v>
      </c>
      <c r="L48" t="s">
        <v>22571</v>
      </c>
      <c r="M48" s="2" t="e">
        <f t="shared" si="1"/>
        <v>#N/A</v>
      </c>
    </row>
    <row r="49" spans="1:13" x14ac:dyDescent="0.2">
      <c r="A49" s="2" t="s">
        <v>89</v>
      </c>
      <c r="B49" s="2" t="s">
        <v>107</v>
      </c>
      <c r="C49" s="2" t="s">
        <v>101</v>
      </c>
      <c r="D49" s="2" t="s">
        <v>605</v>
      </c>
      <c r="E49" s="2" t="str">
        <f t="shared" si="0"/>
        <v xml:space="preserve">_x000D_             2018-07-20 08:53:30 UTC_x000D_           </v>
      </c>
      <c r="I49" s="2" t="s">
        <v>7507</v>
      </c>
      <c r="K49" s="2" t="s">
        <v>12237</v>
      </c>
      <c r="L49" t="s">
        <v>7637</v>
      </c>
      <c r="M49" s="2" t="str">
        <f t="shared" si="1"/>
        <v xml:space="preserve">_x000D_             2017-09-13 22:22:32 UTC_x000D_           </v>
      </c>
    </row>
    <row r="50" spans="1:13" x14ac:dyDescent="0.2">
      <c r="A50" s="2" t="s">
        <v>103</v>
      </c>
      <c r="B50" s="2" t="s">
        <v>109</v>
      </c>
      <c r="C50" s="2" t="s">
        <v>104</v>
      </c>
      <c r="D50" s="2" t="s">
        <v>609</v>
      </c>
      <c r="E50" s="2" t="str">
        <f t="shared" si="0"/>
        <v xml:space="preserve">_x000D_             2018-07-17 02:38:08 UTC_x000D_           </v>
      </c>
      <c r="I50" s="2" t="s">
        <v>7508</v>
      </c>
      <c r="J50" s="2" t="s">
        <v>12238</v>
      </c>
      <c r="L50" t="s">
        <v>7640</v>
      </c>
      <c r="M50" s="2" t="str">
        <f t="shared" si="1"/>
        <v xml:space="preserve">_x000D_             2017-08-08 18:19:03 UTC_x000D_           </v>
      </c>
    </row>
    <row r="51" spans="1:13" x14ac:dyDescent="0.2">
      <c r="A51" s="2" t="s">
        <v>106</v>
      </c>
      <c r="B51" s="2" t="s">
        <v>111</v>
      </c>
      <c r="C51" s="2" t="s">
        <v>107</v>
      </c>
      <c r="D51" s="2" t="s">
        <v>623</v>
      </c>
      <c r="E51" s="2" t="str">
        <f t="shared" si="0"/>
        <v xml:space="preserve">_x000D_             2018-06-13 07:13:42 UTC_x000D_           </v>
      </c>
      <c r="I51" s="2" t="s">
        <v>7509</v>
      </c>
      <c r="J51" s="2" t="s">
        <v>12239</v>
      </c>
      <c r="L51" t="s">
        <v>7643</v>
      </c>
      <c r="M51" s="2" t="str">
        <f t="shared" si="1"/>
        <v xml:space="preserve">_x000D_             2015-06-12 04:08:01 UTC_x000D_           </v>
      </c>
    </row>
    <row r="52" spans="1:13" x14ac:dyDescent="0.2">
      <c r="A52" s="2" t="s">
        <v>74</v>
      </c>
      <c r="C52" s="2" t="s">
        <v>109</v>
      </c>
      <c r="D52" s="2" t="s">
        <v>669</v>
      </c>
      <c r="E52" s="2" t="str">
        <f t="shared" si="0"/>
        <v xml:space="preserve">_x000D_             2018-03-26 07:02:22 UTC_x000D_           </v>
      </c>
      <c r="I52" s="2" t="s">
        <v>103</v>
      </c>
      <c r="J52" s="2" t="s">
        <v>12240</v>
      </c>
      <c r="K52" s="2" t="s">
        <v>12238</v>
      </c>
      <c r="L52" t="s">
        <v>7645</v>
      </c>
      <c r="M52" s="2" t="str">
        <f t="shared" si="1"/>
        <v xml:space="preserve">_x000D_             2018-03-22 21:07:56 UTC_x000D_           </v>
      </c>
    </row>
    <row r="53" spans="1:13" x14ac:dyDescent="0.2">
      <c r="A53" s="2" t="s">
        <v>24</v>
      </c>
      <c r="C53" s="2" t="s">
        <v>111</v>
      </c>
      <c r="D53" s="2" t="s">
        <v>711</v>
      </c>
      <c r="E53" s="2" t="str">
        <f t="shared" si="0"/>
        <v xml:space="preserve">_x000D_             2018-07-09 23:23:42 UTC_x000D_           </v>
      </c>
      <c r="I53" s="2" t="s">
        <v>273</v>
      </c>
      <c r="J53" s="2" t="s">
        <v>12241</v>
      </c>
      <c r="K53" s="2" t="s">
        <v>12239</v>
      </c>
      <c r="L53" t="s">
        <v>7648</v>
      </c>
      <c r="M53" s="2" t="str">
        <f t="shared" si="1"/>
        <v xml:space="preserve">_x000D_             2016-06-14 05:44:27 UTC_x000D_           </v>
      </c>
    </row>
    <row r="54" spans="1:13" x14ac:dyDescent="0.2">
      <c r="A54" s="2" t="s">
        <v>113</v>
      </c>
      <c r="B54" s="2" t="s">
        <v>116</v>
      </c>
      <c r="D54" s="2" t="s">
        <v>724</v>
      </c>
      <c r="E54" s="2" t="str">
        <f t="shared" si="0"/>
        <v xml:space="preserve">_x000D_             2018-07-03 04:14:51 UTC_x000D_           </v>
      </c>
      <c r="I54" s="2" t="s">
        <v>103</v>
      </c>
      <c r="K54" s="2" t="s">
        <v>12240</v>
      </c>
      <c r="L54" t="s">
        <v>7652</v>
      </c>
      <c r="M54" s="2" t="str">
        <f t="shared" si="1"/>
        <v xml:space="preserve">_x000D_             2017-05-25 14:17:09 UTC_x000D_           </v>
      </c>
    </row>
    <row r="55" spans="1:13" x14ac:dyDescent="0.2">
      <c r="A55" s="2" t="s">
        <v>114</v>
      </c>
      <c r="B55" s="2" t="s">
        <v>118</v>
      </c>
      <c r="D55" s="2" t="s">
        <v>740</v>
      </c>
      <c r="E55" s="2" t="str">
        <f t="shared" si="0"/>
        <v xml:space="preserve">_x000D_             2018-07-11 03:39:41 UTC_x000D_           </v>
      </c>
      <c r="I55" s="2" t="s">
        <v>103</v>
      </c>
      <c r="K55" s="2" t="s">
        <v>12241</v>
      </c>
      <c r="L55" t="s">
        <v>22572</v>
      </c>
      <c r="M55" s="2" t="e">
        <f t="shared" si="1"/>
        <v>#N/A</v>
      </c>
    </row>
    <row r="56" spans="1:13" x14ac:dyDescent="0.2">
      <c r="A56" s="2" t="s">
        <v>115</v>
      </c>
      <c r="B56" s="2" t="s">
        <v>120</v>
      </c>
      <c r="C56" s="2" t="s">
        <v>116</v>
      </c>
      <c r="D56" s="2" t="s">
        <v>749</v>
      </c>
      <c r="E56" s="2" t="str">
        <f t="shared" si="0"/>
        <v xml:space="preserve">_x000D_             2018-07-08 20:59:00 UTC_x000D_           </v>
      </c>
      <c r="I56" s="2" t="s">
        <v>7510</v>
      </c>
      <c r="J56" s="2" t="s">
        <v>12242</v>
      </c>
      <c r="L56" t="s">
        <v>7654</v>
      </c>
      <c r="M56" s="2" t="str">
        <f t="shared" si="1"/>
        <v xml:space="preserve">_x000D_             2018-03-12 18:25:48 UTC_x000D_           </v>
      </c>
    </row>
    <row r="57" spans="1:13" x14ac:dyDescent="0.2">
      <c r="A57" s="2" t="s">
        <v>24</v>
      </c>
      <c r="B57" s="2" t="s">
        <v>122</v>
      </c>
      <c r="C57" s="2" t="s">
        <v>118</v>
      </c>
      <c r="D57" s="2" t="s">
        <v>756</v>
      </c>
      <c r="E57" s="2" t="str">
        <f t="shared" si="0"/>
        <v xml:space="preserve">_x000D_             2018-07-02 22:32:43 UTC_x000D_           </v>
      </c>
      <c r="I57" s="2" t="s">
        <v>7511</v>
      </c>
      <c r="J57" s="2" t="s">
        <v>12243</v>
      </c>
      <c r="L57" t="s">
        <v>7657</v>
      </c>
      <c r="M57" s="2" t="str">
        <f t="shared" si="1"/>
        <v xml:space="preserve">_x000D_             2018-03-02 06:17:57 UTC_x000D_           </v>
      </c>
    </row>
    <row r="58" spans="1:13" x14ac:dyDescent="0.2">
      <c r="A58" s="2" t="s">
        <v>74</v>
      </c>
      <c r="B58" s="2" t="s">
        <v>124</v>
      </c>
      <c r="C58" s="2" t="s">
        <v>120</v>
      </c>
      <c r="D58" s="2" t="s">
        <v>779</v>
      </c>
      <c r="E58" s="2" t="str">
        <f t="shared" si="0"/>
        <v xml:space="preserve">_x000D_             2018-02-10 19:14:24 UTC_x000D_           </v>
      </c>
      <c r="I58" s="2" t="s">
        <v>7512</v>
      </c>
      <c r="J58" s="2" t="s">
        <v>12244</v>
      </c>
      <c r="K58" s="2" t="s">
        <v>12242</v>
      </c>
      <c r="L58" t="s">
        <v>7660</v>
      </c>
      <c r="M58" s="2" t="str">
        <f t="shared" si="1"/>
        <v xml:space="preserve">_x000D_             2018-02-28 02:30:28 UTC_x000D_           </v>
      </c>
    </row>
    <row r="59" spans="1:13" x14ac:dyDescent="0.2">
      <c r="A59" s="2" t="s">
        <v>42</v>
      </c>
      <c r="C59" s="2" t="s">
        <v>122</v>
      </c>
      <c r="D59" s="2" t="s">
        <v>791</v>
      </c>
      <c r="E59" s="2" t="str">
        <f t="shared" si="0"/>
        <v xml:space="preserve">_x000D_             2018-06-30 12:31:20 UTC_x000D_           </v>
      </c>
      <c r="I59" s="2" t="s">
        <v>7513</v>
      </c>
      <c r="K59" s="2" t="s">
        <v>12243</v>
      </c>
      <c r="L59" t="s">
        <v>7663</v>
      </c>
      <c r="M59" s="2" t="str">
        <f t="shared" si="1"/>
        <v xml:space="preserve">_x000D_             2015-06-05 16:08:23 UTC_x000D_           </v>
      </c>
    </row>
    <row r="60" spans="1:13" x14ac:dyDescent="0.2">
      <c r="A60" s="2" t="s">
        <v>24</v>
      </c>
      <c r="C60" s="2" t="s">
        <v>124</v>
      </c>
      <c r="D60" s="2" t="s">
        <v>806</v>
      </c>
      <c r="E60" s="2" t="str">
        <f t="shared" si="0"/>
        <v xml:space="preserve">_x000D_             2018-02-09 05:21:23 UTC_x000D_           </v>
      </c>
      <c r="I60" s="2" t="s">
        <v>103</v>
      </c>
      <c r="K60" s="2" t="s">
        <v>12244</v>
      </c>
      <c r="L60" t="s">
        <v>7667</v>
      </c>
      <c r="M60" s="2" t="str">
        <f t="shared" si="1"/>
        <v xml:space="preserve">_x000D_             2018-02-18 00:24:34 UTC_x000D_           </v>
      </c>
    </row>
    <row r="61" spans="1:13" x14ac:dyDescent="0.2">
      <c r="A61" s="2" t="s">
        <v>126</v>
      </c>
      <c r="B61" s="2" t="s">
        <v>129</v>
      </c>
      <c r="D61" s="2" t="s">
        <v>821</v>
      </c>
      <c r="E61" s="2" t="str">
        <f t="shared" si="0"/>
        <v xml:space="preserve">_x000D_             2018-03-25 01:33:23 UTC_x000D_           </v>
      </c>
      <c r="I61" s="2" t="s">
        <v>7514</v>
      </c>
      <c r="J61" s="2" t="s">
        <v>12245</v>
      </c>
      <c r="L61" t="s">
        <v>7669</v>
      </c>
      <c r="M61" s="2" t="str">
        <f t="shared" si="1"/>
        <v xml:space="preserve">_x000D_             2017-04-03 18:26:14 UTC_x000D_           </v>
      </c>
    </row>
    <row r="62" spans="1:13" x14ac:dyDescent="0.2">
      <c r="A62" s="2" t="s">
        <v>127</v>
      </c>
      <c r="B62" s="2" t="s">
        <v>132</v>
      </c>
      <c r="D62" s="2" t="s">
        <v>865</v>
      </c>
      <c r="E62" s="2" t="str">
        <f t="shared" si="0"/>
        <v xml:space="preserve">_x000D_             2018-06-23 06:28:07 UTC_x000D_           </v>
      </c>
      <c r="I62" s="2" t="s">
        <v>7515</v>
      </c>
      <c r="J62" s="2" t="s">
        <v>12246</v>
      </c>
      <c r="L62" t="s">
        <v>7673</v>
      </c>
      <c r="M62" s="2" t="str">
        <f t="shared" si="1"/>
        <v xml:space="preserve">_x000D_             2017-02-14 04:48:29 UTC_x000D_           </v>
      </c>
    </row>
    <row r="63" spans="1:13" x14ac:dyDescent="0.2">
      <c r="A63" s="2" t="s">
        <v>128</v>
      </c>
      <c r="C63" s="2" t="s">
        <v>129</v>
      </c>
      <c r="D63" s="2" t="s">
        <v>888</v>
      </c>
      <c r="E63" s="2" t="str">
        <f t="shared" si="0"/>
        <v xml:space="preserve">_x000D_             2018-06-28 22:42:16 UTC_x000D_           </v>
      </c>
      <c r="I63" s="2" t="s">
        <v>7516</v>
      </c>
      <c r="K63" s="2" t="s">
        <v>12245</v>
      </c>
      <c r="L63" t="s">
        <v>7675</v>
      </c>
      <c r="M63" s="2" t="str">
        <f t="shared" si="1"/>
        <v xml:space="preserve">_x000D_             2017-12-29 21:57:51 UTC_x000D_           </v>
      </c>
    </row>
    <row r="64" spans="1:13" x14ac:dyDescent="0.2">
      <c r="A64" s="2" t="s">
        <v>131</v>
      </c>
      <c r="C64" s="2" t="s">
        <v>132</v>
      </c>
      <c r="D64" s="2" t="s">
        <v>898</v>
      </c>
      <c r="E64" s="2" t="str">
        <f t="shared" si="0"/>
        <v xml:space="preserve">_x000D_             2018-06-28 17:17:16 UTC_x000D_           </v>
      </c>
      <c r="I64" s="2" t="s">
        <v>286</v>
      </c>
      <c r="K64" s="2" t="s">
        <v>12246</v>
      </c>
      <c r="L64" t="s">
        <v>7678</v>
      </c>
      <c r="M64" s="2" t="str">
        <f t="shared" si="1"/>
        <v xml:space="preserve">_x000D_             2017-06-27 15:49:46 UTC_x000D_           </v>
      </c>
    </row>
    <row r="65" spans="1:13" x14ac:dyDescent="0.2">
      <c r="A65" s="2" t="s">
        <v>134</v>
      </c>
      <c r="B65" s="2" t="s">
        <v>137</v>
      </c>
      <c r="D65" s="2" t="s">
        <v>902</v>
      </c>
      <c r="E65" s="2" t="str">
        <f t="shared" si="0"/>
        <v xml:space="preserve">_x000D_             2018-06-19 01:43:35 UTC_x000D_           </v>
      </c>
      <c r="I65" s="2" t="s">
        <v>7517</v>
      </c>
      <c r="J65" s="2" t="s">
        <v>12247</v>
      </c>
      <c r="L65" t="s">
        <v>7680</v>
      </c>
      <c r="M65" s="2" t="str">
        <f t="shared" si="1"/>
        <v xml:space="preserve">_x000D_             2018-02-12 18:47:25 UTC_x000D_           </v>
      </c>
    </row>
    <row r="66" spans="1:13" x14ac:dyDescent="0.2">
      <c r="A66" s="2" t="s">
        <v>135</v>
      </c>
      <c r="B66" s="2" t="s">
        <v>140</v>
      </c>
      <c r="D66" s="2" t="s">
        <v>925</v>
      </c>
      <c r="E66" s="2" t="str">
        <f t="shared" si="0"/>
        <v xml:space="preserve">_x000D_             2018-04-16 02:25:57 UTC_x000D_           </v>
      </c>
      <c r="I66" s="2" t="s">
        <v>7518</v>
      </c>
      <c r="J66" s="2" t="s">
        <v>12248</v>
      </c>
      <c r="L66" t="s">
        <v>7683</v>
      </c>
      <c r="M66" s="2" t="str">
        <f t="shared" si="1"/>
        <v xml:space="preserve">_x000D_             2018-02-03 19:28:17 UTC_x000D_           </v>
      </c>
    </row>
    <row r="67" spans="1:13" x14ac:dyDescent="0.2">
      <c r="A67" s="2" t="s">
        <v>136</v>
      </c>
      <c r="B67" s="2" t="s">
        <v>142</v>
      </c>
      <c r="C67" s="2" t="s">
        <v>137</v>
      </c>
      <c r="D67" s="2" t="s">
        <v>965</v>
      </c>
      <c r="E67" s="2" t="str">
        <f t="shared" ref="E67:E130" si="2">VLOOKUP(D67, $A$1:$B$4048, 2, FALSE)</f>
        <v xml:space="preserve">_x000D_             2018-05-29 12:29:33 UTC_x000D_           </v>
      </c>
      <c r="I67" s="2" t="s">
        <v>286</v>
      </c>
      <c r="J67" s="2" t="s">
        <v>12249</v>
      </c>
      <c r="K67" s="2" t="s">
        <v>12247</v>
      </c>
      <c r="L67" t="s">
        <v>7685</v>
      </c>
      <c r="M67" s="2" t="str">
        <f t="shared" ref="M67:M130" si="3">VLOOKUP(L67, $I$2:$J$14141, 2, FALSE)</f>
        <v xml:space="preserve">_x000D_             2018-02-03 15:39:11 UTC_x000D_           </v>
      </c>
    </row>
    <row r="68" spans="1:13" x14ac:dyDescent="0.2">
      <c r="A68" s="2" t="s">
        <v>139</v>
      </c>
      <c r="B68" s="2" t="s">
        <v>145</v>
      </c>
      <c r="C68" s="2" t="s">
        <v>140</v>
      </c>
      <c r="D68" s="2" t="s">
        <v>986</v>
      </c>
      <c r="E68" s="2" t="str">
        <f t="shared" si="2"/>
        <v xml:space="preserve">_x000D_             2018-05-30 04:33:59 UTC_x000D_           </v>
      </c>
      <c r="I68" s="2" t="s">
        <v>518</v>
      </c>
      <c r="J68" s="2" t="s">
        <v>12250</v>
      </c>
      <c r="K68" s="2" t="s">
        <v>12248</v>
      </c>
      <c r="L68" t="s">
        <v>7687</v>
      </c>
      <c r="M68" s="2" t="str">
        <f t="shared" si="3"/>
        <v xml:space="preserve">_x000D_             2018-02-05 06:18:10 UTC_x000D_           </v>
      </c>
    </row>
    <row r="69" spans="1:13" x14ac:dyDescent="0.2">
      <c r="A69" s="2" t="s">
        <v>136</v>
      </c>
      <c r="C69" s="2" t="s">
        <v>142</v>
      </c>
      <c r="D69" s="2" t="s">
        <v>1000</v>
      </c>
      <c r="E69" s="2" t="str">
        <f t="shared" si="2"/>
        <v xml:space="preserve">_x000D_             2018-06-10 20:29:00 UTC_x000D_           </v>
      </c>
      <c r="I69" s="2" t="s">
        <v>286</v>
      </c>
      <c r="J69" s="2" t="s">
        <v>12251</v>
      </c>
      <c r="K69" s="2" t="s">
        <v>12249</v>
      </c>
      <c r="L69" t="s">
        <v>7690</v>
      </c>
      <c r="M69" s="2" t="str">
        <f t="shared" si="3"/>
        <v xml:space="preserve">_x000D_             2016-04-27 21:10:52 UTC_x000D_           </v>
      </c>
    </row>
    <row r="70" spans="1:13" x14ac:dyDescent="0.2">
      <c r="A70" s="2" t="s">
        <v>144</v>
      </c>
      <c r="C70" s="2" t="s">
        <v>145</v>
      </c>
      <c r="D70" s="2" t="s">
        <v>1004</v>
      </c>
      <c r="E70" s="2" t="str">
        <f t="shared" si="2"/>
        <v xml:space="preserve">_x000D_             2018-05-29 19:36:56 UTC_x000D_           </v>
      </c>
      <c r="I70" s="2" t="s">
        <v>286</v>
      </c>
      <c r="J70" s="2" t="s">
        <v>12252</v>
      </c>
      <c r="K70" s="2" t="s">
        <v>12250</v>
      </c>
      <c r="L70" t="s">
        <v>7692</v>
      </c>
      <c r="M70" s="2" t="str">
        <f t="shared" si="3"/>
        <v xml:space="preserve">_x000D_             2016-02-02 10:17:00 UTC_x000D_           </v>
      </c>
    </row>
    <row r="71" spans="1:13" x14ac:dyDescent="0.2">
      <c r="A71" s="2" t="s">
        <v>147</v>
      </c>
      <c r="B71" s="2" t="s">
        <v>150</v>
      </c>
      <c r="D71" s="2" t="s">
        <v>7444</v>
      </c>
      <c r="E71" s="2" t="e">
        <f t="shared" si="2"/>
        <v>#N/A</v>
      </c>
      <c r="I71" s="2" t="s">
        <v>1117</v>
      </c>
      <c r="J71" s="2" t="s">
        <v>12253</v>
      </c>
      <c r="K71" s="2" t="s">
        <v>12251</v>
      </c>
      <c r="L71" t="s">
        <v>7698</v>
      </c>
      <c r="M71" s="2" t="str">
        <f t="shared" si="3"/>
        <v xml:space="preserve">_x000D_             2014-06-23 00:54:47 UTC_x000D_           </v>
      </c>
    </row>
    <row r="72" spans="1:13" x14ac:dyDescent="0.2">
      <c r="A72" s="2" t="s">
        <v>148</v>
      </c>
      <c r="B72" s="2" t="s">
        <v>153</v>
      </c>
      <c r="D72" s="2" t="s">
        <v>1025</v>
      </c>
      <c r="E72" s="2" t="str">
        <f t="shared" si="2"/>
        <v xml:space="preserve">_x000D_             2018-05-14 07:31:36 UTC_x000D_           </v>
      </c>
      <c r="I72" s="2" t="s">
        <v>286</v>
      </c>
      <c r="J72" s="2" t="s">
        <v>12254</v>
      </c>
      <c r="K72" s="2" t="s">
        <v>12252</v>
      </c>
      <c r="L72" t="s">
        <v>7702</v>
      </c>
      <c r="M72" s="2" t="str">
        <f t="shared" si="3"/>
        <v xml:space="preserve">_x000D_             2015-05-23 06:35:21 UTC_x000D_           </v>
      </c>
    </row>
    <row r="73" spans="1:13" x14ac:dyDescent="0.2">
      <c r="A73" s="2" t="s">
        <v>149</v>
      </c>
      <c r="B73" s="2" t="s">
        <v>156</v>
      </c>
      <c r="C73" s="2" t="s">
        <v>150</v>
      </c>
      <c r="D73" s="2" t="s">
        <v>1036</v>
      </c>
      <c r="E73" s="2" t="str">
        <f t="shared" si="2"/>
        <v xml:space="preserve">_x000D_             2017-10-09 00:14:28 UTC_x000D_           </v>
      </c>
      <c r="I73" s="2" t="s">
        <v>193</v>
      </c>
      <c r="J73" s="2" t="s">
        <v>12255</v>
      </c>
      <c r="K73" s="2" t="s">
        <v>12253</v>
      </c>
      <c r="L73" t="s">
        <v>7708</v>
      </c>
      <c r="M73" s="2" t="str">
        <f t="shared" si="3"/>
        <v xml:space="preserve">_x000D_             2018-01-11 18:58:30 UTC_x000D_           </v>
      </c>
    </row>
    <row r="74" spans="1:13" x14ac:dyDescent="0.2">
      <c r="A74" s="2" t="s">
        <v>152</v>
      </c>
      <c r="B74" s="2" t="s">
        <v>159</v>
      </c>
      <c r="C74" s="2" t="s">
        <v>153</v>
      </c>
      <c r="D74" s="2" t="s">
        <v>1043</v>
      </c>
      <c r="E74" s="2" t="str">
        <f t="shared" si="2"/>
        <v xml:space="preserve">_x000D_             2018-05-28 22:00:52 UTC_x000D_           </v>
      </c>
      <c r="I74" s="2" t="s">
        <v>286</v>
      </c>
      <c r="J74" s="2" t="s">
        <v>12256</v>
      </c>
      <c r="K74" s="2" t="s">
        <v>12254</v>
      </c>
      <c r="L74" t="s">
        <v>7711</v>
      </c>
      <c r="M74" s="2" t="str">
        <f t="shared" si="3"/>
        <v xml:space="preserve">_x000D_             2016-04-19 14:30:43 UTC_x000D_           </v>
      </c>
    </row>
    <row r="75" spans="1:13" x14ac:dyDescent="0.2">
      <c r="A75" s="2" t="s">
        <v>155</v>
      </c>
      <c r="B75" s="2" t="s">
        <v>161</v>
      </c>
      <c r="C75" s="2" t="s">
        <v>156</v>
      </c>
      <c r="D75" s="2" t="s">
        <v>7445</v>
      </c>
      <c r="E75" s="2" t="e">
        <f t="shared" si="2"/>
        <v>#N/A</v>
      </c>
      <c r="I75" s="2" t="s">
        <v>286</v>
      </c>
      <c r="J75" s="2" t="s">
        <v>12257</v>
      </c>
      <c r="K75" s="2" t="s">
        <v>12255</v>
      </c>
      <c r="L75" t="s">
        <v>7715</v>
      </c>
      <c r="M75" s="2" t="str">
        <f t="shared" si="3"/>
        <v xml:space="preserve">_x000D_             2018-01-07 19:05:02 UTC_x000D_           </v>
      </c>
    </row>
    <row r="76" spans="1:13" x14ac:dyDescent="0.2">
      <c r="A76" s="2" t="s">
        <v>158</v>
      </c>
      <c r="B76" s="2" t="s">
        <v>163</v>
      </c>
      <c r="C76" s="2" t="s">
        <v>159</v>
      </c>
      <c r="D76" s="2" t="s">
        <v>1051</v>
      </c>
      <c r="E76" s="2" t="str">
        <f t="shared" si="2"/>
        <v xml:space="preserve">_x000D_             2018-05-26 21:45:33 UTC_x000D_           </v>
      </c>
      <c r="I76" s="2" t="s">
        <v>286</v>
      </c>
      <c r="J76" s="2" t="s">
        <v>12258</v>
      </c>
      <c r="K76" s="2" t="s">
        <v>12256</v>
      </c>
      <c r="L76" t="s">
        <v>7717</v>
      </c>
      <c r="M76" s="2" t="str">
        <f t="shared" si="3"/>
        <v xml:space="preserve">_x000D_             2015-06-23 17:56:12 UTC_x000D_           </v>
      </c>
    </row>
    <row r="77" spans="1:13" x14ac:dyDescent="0.2">
      <c r="A77" s="2" t="s">
        <v>21</v>
      </c>
      <c r="C77" s="2" t="s">
        <v>161</v>
      </c>
      <c r="D77" s="2" t="s">
        <v>1056</v>
      </c>
      <c r="E77" s="2" t="str">
        <f t="shared" si="2"/>
        <v xml:space="preserve">_x000D_             2018-05-23 20:02:30 UTC_x000D_           </v>
      </c>
      <c r="I77" s="2" t="s">
        <v>7519</v>
      </c>
      <c r="J77" s="2" t="s">
        <v>12259</v>
      </c>
      <c r="K77" s="2" t="s">
        <v>12257</v>
      </c>
      <c r="L77" t="s">
        <v>7721</v>
      </c>
      <c r="M77" s="2" t="str">
        <f t="shared" si="3"/>
        <v xml:space="preserve">_x000D_             2017-02-07 22:01:09 UTC_x000D_           </v>
      </c>
    </row>
    <row r="78" spans="1:13" x14ac:dyDescent="0.2">
      <c r="A78" s="2" t="s">
        <v>84</v>
      </c>
      <c r="C78" s="2" t="s">
        <v>163</v>
      </c>
      <c r="D78" s="2" t="s">
        <v>1061</v>
      </c>
      <c r="E78" s="2" t="str">
        <f t="shared" si="2"/>
        <v xml:space="preserve">_x000D_             2018-05-13 12:08:46 UTC_x000D_           </v>
      </c>
      <c r="I78" s="2" t="s">
        <v>286</v>
      </c>
      <c r="J78" s="2" t="s">
        <v>12260</v>
      </c>
      <c r="K78" s="2" t="s">
        <v>12258</v>
      </c>
      <c r="L78" t="s">
        <v>7726</v>
      </c>
      <c r="M78" s="2" t="str">
        <f t="shared" si="3"/>
        <v xml:space="preserve">_x000D_             2013-11-16 14:08:07 UTC_x000D_           </v>
      </c>
    </row>
    <row r="79" spans="1:13" x14ac:dyDescent="0.2">
      <c r="A79" s="2" t="s">
        <v>165</v>
      </c>
      <c r="B79" s="2" t="s">
        <v>168</v>
      </c>
      <c r="D79" s="2" t="s">
        <v>1097</v>
      </c>
      <c r="E79" s="2" t="str">
        <f t="shared" si="2"/>
        <v xml:space="preserve">_x000D_             2018-05-22 09:42:06 UTC_x000D_           </v>
      </c>
      <c r="I79" s="2" t="s">
        <v>7519</v>
      </c>
      <c r="J79" s="2" t="s">
        <v>12261</v>
      </c>
      <c r="K79" s="2" t="s">
        <v>12259</v>
      </c>
      <c r="L79" t="s">
        <v>7730</v>
      </c>
      <c r="M79" s="2" t="str">
        <f t="shared" si="3"/>
        <v xml:space="preserve">_x000D_             2017-03-26 13:31:06 UTC_x000D_           </v>
      </c>
    </row>
    <row r="80" spans="1:13" x14ac:dyDescent="0.2">
      <c r="A80" s="2" t="s">
        <v>166</v>
      </c>
      <c r="B80" s="2" t="s">
        <v>170</v>
      </c>
      <c r="D80" s="2" t="s">
        <v>1103</v>
      </c>
      <c r="E80" s="2" t="str">
        <f t="shared" si="2"/>
        <v xml:space="preserve">_x000D_             2018-05-19 05:19:50 UTC_x000D_           </v>
      </c>
      <c r="I80" s="2" t="s">
        <v>286</v>
      </c>
      <c r="J80" s="2" t="s">
        <v>12262</v>
      </c>
      <c r="K80" s="2" t="s">
        <v>12260</v>
      </c>
      <c r="L80" t="s">
        <v>7733</v>
      </c>
      <c r="M80" s="2" t="str">
        <f t="shared" si="3"/>
        <v xml:space="preserve">_x000D_             2015-10-30 12:35:41 UTC_x000D_           </v>
      </c>
    </row>
    <row r="81" spans="1:13" x14ac:dyDescent="0.2">
      <c r="A81" s="2" t="s">
        <v>167</v>
      </c>
      <c r="B81" s="2" t="s">
        <v>172</v>
      </c>
      <c r="C81" s="2" t="s">
        <v>168</v>
      </c>
      <c r="D81" s="2" t="s">
        <v>1112</v>
      </c>
      <c r="E81" s="2" t="str">
        <f t="shared" si="2"/>
        <v xml:space="preserve">_x000D_             2016-01-16 18:40:30 UTC_x000D_           </v>
      </c>
      <c r="I81" s="2" t="s">
        <v>7519</v>
      </c>
      <c r="J81" s="2" t="s">
        <v>12263</v>
      </c>
      <c r="K81" s="2" t="s">
        <v>12261</v>
      </c>
      <c r="L81" t="s">
        <v>7737</v>
      </c>
      <c r="M81" s="2" t="str">
        <f t="shared" si="3"/>
        <v xml:space="preserve">_x000D_             2018-01-03 13:05:32 UTC_x000D_           </v>
      </c>
    </row>
    <row r="82" spans="1:13" x14ac:dyDescent="0.2">
      <c r="A82" s="2" t="s">
        <v>167</v>
      </c>
      <c r="B82" s="2" t="s">
        <v>174</v>
      </c>
      <c r="C82" s="2" t="s">
        <v>170</v>
      </c>
      <c r="D82" s="2" t="s">
        <v>1122</v>
      </c>
      <c r="E82" s="2" t="str">
        <f t="shared" si="2"/>
        <v xml:space="preserve">_x000D_             2018-05-15 15:36:28 UTC_x000D_           </v>
      </c>
      <c r="I82" s="2" t="s">
        <v>1675</v>
      </c>
      <c r="J82" s="2" t="s">
        <v>12264</v>
      </c>
      <c r="K82" s="2" t="s">
        <v>12262</v>
      </c>
      <c r="L82" t="s">
        <v>7739</v>
      </c>
      <c r="M82" s="2" t="str">
        <f t="shared" si="3"/>
        <v xml:space="preserve">_x000D_             2018-01-02 23:36:12 UTC_x000D_           </v>
      </c>
    </row>
    <row r="83" spans="1:13" x14ac:dyDescent="0.2">
      <c r="A83" s="2" t="s">
        <v>24</v>
      </c>
      <c r="B83" s="2" t="s">
        <v>176</v>
      </c>
      <c r="C83" s="2" t="s">
        <v>172</v>
      </c>
      <c r="D83" s="2" t="s">
        <v>1131</v>
      </c>
      <c r="E83" s="2" t="str">
        <f t="shared" si="2"/>
        <v xml:space="preserve">_x000D_             2018-04-30 07:18:55 UTC_x000D_           </v>
      </c>
      <c r="I83" s="2" t="s">
        <v>286</v>
      </c>
      <c r="J83" s="2" t="s">
        <v>12265</v>
      </c>
      <c r="K83" s="2" t="s">
        <v>12263</v>
      </c>
      <c r="L83" t="s">
        <v>7741</v>
      </c>
      <c r="M83" s="2" t="str">
        <f t="shared" si="3"/>
        <v xml:space="preserve">_x000D_             2012-11-27 09:36:35 UTC_x000D_           </v>
      </c>
    </row>
    <row r="84" spans="1:13" x14ac:dyDescent="0.2">
      <c r="A84" s="2" t="s">
        <v>167</v>
      </c>
      <c r="B84" s="2" t="s">
        <v>179</v>
      </c>
      <c r="C84" s="2" t="s">
        <v>174</v>
      </c>
      <c r="D84" s="2" t="s">
        <v>1137</v>
      </c>
      <c r="E84" s="2" t="str">
        <f t="shared" si="2"/>
        <v xml:space="preserve">_x000D_             2018-02-19 06:53:03 UTC_x000D_           </v>
      </c>
      <c r="I84" s="2" t="s">
        <v>286</v>
      </c>
      <c r="J84" s="2" t="s">
        <v>12266</v>
      </c>
      <c r="K84" s="2" t="s">
        <v>12264</v>
      </c>
      <c r="L84" t="s">
        <v>22573</v>
      </c>
      <c r="M84" s="2" t="e">
        <f t="shared" si="3"/>
        <v>#N/A</v>
      </c>
    </row>
    <row r="85" spans="1:13" x14ac:dyDescent="0.2">
      <c r="A85" s="2" t="s">
        <v>103</v>
      </c>
      <c r="C85" s="2" t="s">
        <v>176</v>
      </c>
      <c r="D85" s="2" t="s">
        <v>1165</v>
      </c>
      <c r="E85" s="2" t="str">
        <f t="shared" si="2"/>
        <v xml:space="preserve">_x000D_             2018-05-05 19:56:03 UTC_x000D_           </v>
      </c>
      <c r="I85" s="2" t="s">
        <v>7519</v>
      </c>
      <c r="K85" s="2" t="s">
        <v>12265</v>
      </c>
      <c r="L85" t="s">
        <v>7748</v>
      </c>
      <c r="M85" s="2" t="str">
        <f t="shared" si="3"/>
        <v xml:space="preserve">_x000D_             2013-06-19 02:45:04 UTC_x000D_           </v>
      </c>
    </row>
    <row r="86" spans="1:13" x14ac:dyDescent="0.2">
      <c r="A86" s="2" t="s">
        <v>178</v>
      </c>
      <c r="C86" s="2" t="s">
        <v>179</v>
      </c>
      <c r="D86" s="2" t="s">
        <v>1171</v>
      </c>
      <c r="E86" s="2" t="str">
        <f t="shared" si="2"/>
        <v xml:space="preserve">_x000D_             2018-05-08 01:37:57 UTC_x000D_           </v>
      </c>
      <c r="I86" s="2" t="s">
        <v>286</v>
      </c>
      <c r="K86" s="2" t="s">
        <v>12266</v>
      </c>
      <c r="L86" t="s">
        <v>7755</v>
      </c>
      <c r="M86" s="2" t="str">
        <f t="shared" si="3"/>
        <v xml:space="preserve">_x000D_             2017-12-22 03:33:58 UTC_x000D_           </v>
      </c>
    </row>
    <row r="87" spans="1:13" x14ac:dyDescent="0.2">
      <c r="A87" s="2" t="s">
        <v>181</v>
      </c>
      <c r="B87" s="2" t="s">
        <v>184</v>
      </c>
      <c r="D87" s="2" t="s">
        <v>1180</v>
      </c>
      <c r="E87" s="2" t="str">
        <f t="shared" si="2"/>
        <v xml:space="preserve">_x000D_             2018-03-05 22:08:47 UTC_x000D_           </v>
      </c>
      <c r="I87" s="2" t="s">
        <v>7520</v>
      </c>
      <c r="J87" s="2" t="s">
        <v>12267</v>
      </c>
      <c r="L87" t="s">
        <v>7758</v>
      </c>
      <c r="M87" s="2" t="str">
        <f t="shared" si="3"/>
        <v xml:space="preserve">_x000D_             2017-12-22 03:31:10 UTC_x000D_           </v>
      </c>
    </row>
    <row r="88" spans="1:13" x14ac:dyDescent="0.2">
      <c r="A88" s="2" t="s">
        <v>182</v>
      </c>
      <c r="B88" s="2" t="s">
        <v>186</v>
      </c>
      <c r="D88" s="2" t="s">
        <v>1194</v>
      </c>
      <c r="E88" s="2" t="str">
        <f t="shared" si="2"/>
        <v xml:space="preserve">_x000D_             2016-08-24 10:58:29 UTC_x000D_           </v>
      </c>
      <c r="I88" s="2" t="s">
        <v>7521</v>
      </c>
      <c r="J88" s="2" t="s">
        <v>12268</v>
      </c>
      <c r="L88" t="s">
        <v>7760</v>
      </c>
      <c r="M88" s="2" t="str">
        <f t="shared" si="3"/>
        <v xml:space="preserve">_x000D_             2017-10-25 15:40:17 UTC_x000D_           </v>
      </c>
    </row>
    <row r="89" spans="1:13" x14ac:dyDescent="0.2">
      <c r="A89" s="2" t="s">
        <v>183</v>
      </c>
      <c r="C89" s="2" t="s">
        <v>184</v>
      </c>
      <c r="D89" s="2" t="s">
        <v>1223</v>
      </c>
      <c r="E89" s="2" t="str">
        <f t="shared" si="2"/>
        <v xml:space="preserve">_x000D_             2018-05-06 21:29:57 UTC_x000D_           </v>
      </c>
      <c r="I89" s="2" t="s">
        <v>7522</v>
      </c>
      <c r="J89" s="2" t="s">
        <v>12269</v>
      </c>
      <c r="K89" s="2" t="s">
        <v>12267</v>
      </c>
      <c r="L89" t="s">
        <v>7763</v>
      </c>
      <c r="M89" s="2" t="str">
        <f t="shared" si="3"/>
        <v xml:space="preserve">_x000D_             2017-12-16 18:22:28 UTC_x000D_           </v>
      </c>
    </row>
    <row r="90" spans="1:13" x14ac:dyDescent="0.2">
      <c r="A90" s="2" t="s">
        <v>178</v>
      </c>
      <c r="C90" s="2" t="s">
        <v>186</v>
      </c>
      <c r="D90" s="2" t="s">
        <v>1232</v>
      </c>
      <c r="E90" s="2" t="str">
        <f t="shared" si="2"/>
        <v xml:space="preserve">_x000D_             2018-05-03 14:14:35 UTC_x000D_           </v>
      </c>
      <c r="I90" s="2" t="s">
        <v>24</v>
      </c>
      <c r="K90" s="2" t="s">
        <v>12268</v>
      </c>
      <c r="L90" t="s">
        <v>7766</v>
      </c>
      <c r="M90" s="2" t="str">
        <f t="shared" si="3"/>
        <v xml:space="preserve">_x000D_             2015-03-11 04:59:15 UTC_x000D_           </v>
      </c>
    </row>
    <row r="91" spans="1:13" x14ac:dyDescent="0.2">
      <c r="A91" s="2" t="s">
        <v>188</v>
      </c>
      <c r="B91" s="2" t="s">
        <v>191</v>
      </c>
      <c r="D91" s="2" t="s">
        <v>1239</v>
      </c>
      <c r="E91" s="2" t="str">
        <f t="shared" si="2"/>
        <v xml:space="preserve">_x000D_             2018-04-23 13:05:29 UTC_x000D_           </v>
      </c>
      <c r="I91" s="2" t="s">
        <v>7522</v>
      </c>
      <c r="K91" s="2" t="s">
        <v>12269</v>
      </c>
      <c r="L91" t="s">
        <v>7769</v>
      </c>
      <c r="M91" s="2" t="str">
        <f t="shared" si="3"/>
        <v xml:space="preserve">_x000D_             2015-05-28 20:01:43 UTC_x000D_           </v>
      </c>
    </row>
    <row r="92" spans="1:13" x14ac:dyDescent="0.2">
      <c r="A92" s="2" t="s">
        <v>189</v>
      </c>
      <c r="B92" s="2" t="s">
        <v>194</v>
      </c>
      <c r="D92" s="2" t="s">
        <v>1246</v>
      </c>
      <c r="E92" s="2" t="str">
        <f t="shared" si="2"/>
        <v xml:space="preserve">_x000D_             2018-04-22 15:36:31 UTC_x000D_           </v>
      </c>
      <c r="I92" s="2" t="s">
        <v>7523</v>
      </c>
      <c r="J92" s="2" t="s">
        <v>12270</v>
      </c>
      <c r="L92" t="s">
        <v>7773</v>
      </c>
      <c r="M92" s="2" t="str">
        <f t="shared" si="3"/>
        <v xml:space="preserve">_x000D_             2015-11-25 04:17:29 UTC_x000D_           </v>
      </c>
    </row>
    <row r="93" spans="1:13" x14ac:dyDescent="0.2">
      <c r="A93" s="2" t="s">
        <v>190</v>
      </c>
      <c r="B93" s="2" t="s">
        <v>197</v>
      </c>
      <c r="C93" s="2" t="s">
        <v>191</v>
      </c>
      <c r="D93" s="2" t="s">
        <v>1259</v>
      </c>
      <c r="E93" s="2" t="str">
        <f t="shared" si="2"/>
        <v xml:space="preserve">_x000D_             2018-04-26 07:05:19 UTC_x000D_           </v>
      </c>
      <c r="I93" s="2" t="s">
        <v>7524</v>
      </c>
      <c r="J93" s="2" t="s">
        <v>12271</v>
      </c>
      <c r="L93" t="s">
        <v>7776</v>
      </c>
      <c r="M93" s="2" t="str">
        <f t="shared" si="3"/>
        <v xml:space="preserve">_x000D_             2016-02-15 11:05:13 UTC_x000D_           </v>
      </c>
    </row>
    <row r="94" spans="1:13" x14ac:dyDescent="0.2">
      <c r="A94" s="2" t="s">
        <v>193</v>
      </c>
      <c r="B94" s="2" t="s">
        <v>199</v>
      </c>
      <c r="C94" s="2" t="s">
        <v>194</v>
      </c>
      <c r="D94" s="2" t="s">
        <v>1263</v>
      </c>
      <c r="E94" s="2" t="str">
        <f t="shared" si="2"/>
        <v xml:space="preserve">_x000D_             2018-04-24 13:29:48 UTC_x000D_           </v>
      </c>
      <c r="I94" s="2" t="s">
        <v>7525</v>
      </c>
      <c r="J94" s="2" t="s">
        <v>12272</v>
      </c>
      <c r="K94" s="2" t="s">
        <v>12270</v>
      </c>
      <c r="L94" t="s">
        <v>7781</v>
      </c>
      <c r="M94" s="2" t="str">
        <f t="shared" si="3"/>
        <v xml:space="preserve">_x000D_             2017-11-23 12:40:20 UTC_x000D_           </v>
      </c>
    </row>
    <row r="95" spans="1:13" x14ac:dyDescent="0.2">
      <c r="A95" s="2" t="s">
        <v>196</v>
      </c>
      <c r="B95" s="2" t="s">
        <v>201</v>
      </c>
      <c r="C95" s="2" t="s">
        <v>197</v>
      </c>
      <c r="D95" s="2" t="s">
        <v>7446</v>
      </c>
      <c r="E95" s="2" t="e">
        <f t="shared" si="2"/>
        <v>#N/A</v>
      </c>
      <c r="I95" s="2" t="s">
        <v>24</v>
      </c>
      <c r="J95" s="2" t="s">
        <v>12273</v>
      </c>
      <c r="K95" s="2" t="s">
        <v>12271</v>
      </c>
      <c r="L95" t="s">
        <v>7784</v>
      </c>
      <c r="M95" s="2" t="str">
        <f t="shared" si="3"/>
        <v xml:space="preserve">_x000D_             2017-11-28 20:12:22 UTC_x000D_           </v>
      </c>
    </row>
    <row r="96" spans="1:13" x14ac:dyDescent="0.2">
      <c r="A96" s="2" t="s">
        <v>190</v>
      </c>
      <c r="B96" s="2" t="s">
        <v>204</v>
      </c>
      <c r="C96" s="2" t="s">
        <v>199</v>
      </c>
      <c r="D96" s="2" t="s">
        <v>1267</v>
      </c>
      <c r="E96" s="2" t="str">
        <f t="shared" si="2"/>
        <v xml:space="preserve">_x000D_             2018-04-21 11:34:26 UTC_x000D_           </v>
      </c>
      <c r="I96" s="2" t="s">
        <v>7525</v>
      </c>
      <c r="J96" s="2" t="s">
        <v>12274</v>
      </c>
      <c r="K96" s="2" t="s">
        <v>12272</v>
      </c>
      <c r="L96" t="s">
        <v>7786</v>
      </c>
      <c r="M96" s="2" t="str">
        <f t="shared" si="3"/>
        <v xml:space="preserve">_x000D_             2014-11-21 05:03:05 UTC_x000D_           </v>
      </c>
    </row>
    <row r="97" spans="1:13" x14ac:dyDescent="0.2">
      <c r="A97" s="2" t="s">
        <v>84</v>
      </c>
      <c r="C97" s="2" t="s">
        <v>201</v>
      </c>
      <c r="D97" s="2" t="s">
        <v>1277</v>
      </c>
      <c r="E97" s="2" t="str">
        <f t="shared" si="2"/>
        <v xml:space="preserve">_x000D_             2018-03-27 14:59:16 UTC_x000D_           </v>
      </c>
      <c r="I97" s="2">
        <v>95345256</v>
      </c>
      <c r="J97" s="2" t="s">
        <v>12275</v>
      </c>
      <c r="K97" s="2" t="s">
        <v>12273</v>
      </c>
      <c r="L97" t="s">
        <v>7788</v>
      </c>
      <c r="M97" s="2" t="str">
        <f t="shared" si="3"/>
        <v xml:space="preserve">_x000D_             2017-11-18 19:58:11 UTC_x000D_           </v>
      </c>
    </row>
    <row r="98" spans="1:13" x14ac:dyDescent="0.2">
      <c r="A98" s="2" t="s">
        <v>203</v>
      </c>
      <c r="C98" s="2" t="s">
        <v>204</v>
      </c>
      <c r="D98" s="2" t="s">
        <v>1308</v>
      </c>
      <c r="E98" s="2" t="str">
        <f t="shared" si="2"/>
        <v xml:space="preserve">_x000D_             2018-04-17 13:12:35 UTC_x000D_           </v>
      </c>
      <c r="I98" s="2" t="s">
        <v>7526</v>
      </c>
      <c r="J98" s="2" t="s">
        <v>12276</v>
      </c>
      <c r="K98" s="2" t="s">
        <v>12274</v>
      </c>
      <c r="L98" t="s">
        <v>7791</v>
      </c>
      <c r="M98" s="2" t="str">
        <f t="shared" si="3"/>
        <v xml:space="preserve">_x000D_             2017-11-15 20:22:50 UTC_x000D_           </v>
      </c>
    </row>
    <row r="99" spans="1:13" x14ac:dyDescent="0.2">
      <c r="A99" s="2" t="s">
        <v>206</v>
      </c>
      <c r="B99" s="2" t="s">
        <v>209</v>
      </c>
      <c r="D99" s="2" t="s">
        <v>1316</v>
      </c>
      <c r="E99" s="2" t="str">
        <f t="shared" si="2"/>
        <v xml:space="preserve">_x000D_             2018-04-16 17:36:10 UTC_x000D_           </v>
      </c>
      <c r="I99" s="2" t="s">
        <v>1117</v>
      </c>
      <c r="J99" s="2" t="s">
        <v>12277</v>
      </c>
      <c r="K99" s="2" t="s">
        <v>12275</v>
      </c>
      <c r="L99" t="s">
        <v>7793</v>
      </c>
      <c r="M99" s="2" t="str">
        <f t="shared" si="3"/>
        <v xml:space="preserve">_x000D_             2017-11-13 15:17:19 UTC_x000D_           </v>
      </c>
    </row>
    <row r="100" spans="1:13" x14ac:dyDescent="0.2">
      <c r="A100" s="2" t="s">
        <v>207</v>
      </c>
      <c r="D100" s="2" t="s">
        <v>1321</v>
      </c>
      <c r="E100" s="2" t="str">
        <f t="shared" si="2"/>
        <v xml:space="preserve">_x000D_             2018-04-13 08:28:56 UTC_x000D_           </v>
      </c>
      <c r="I100" s="2" t="s">
        <v>7527</v>
      </c>
      <c r="J100" s="2" t="s">
        <v>12278</v>
      </c>
      <c r="K100" s="2" t="s">
        <v>12276</v>
      </c>
      <c r="L100" t="s">
        <v>7796</v>
      </c>
      <c r="M100" s="2" t="str">
        <f t="shared" si="3"/>
        <v xml:space="preserve">_x000D_             2017-11-12 17:32:47 UTC_x000D_           </v>
      </c>
    </row>
    <row r="101" spans="1:13" x14ac:dyDescent="0.2">
      <c r="A101" s="2" t="s">
        <v>208</v>
      </c>
      <c r="C101" s="2" t="s">
        <v>209</v>
      </c>
      <c r="D101" s="2" t="s">
        <v>1329</v>
      </c>
      <c r="E101" s="2" t="str">
        <f t="shared" si="2"/>
        <v xml:space="preserve">_x000D_             2018-03-15 13:48:40 UTC_x000D_           </v>
      </c>
      <c r="I101" s="2" t="s">
        <v>286</v>
      </c>
      <c r="J101" s="2" t="s">
        <v>12279</v>
      </c>
      <c r="K101" s="2" t="s">
        <v>12277</v>
      </c>
      <c r="L101" t="s">
        <v>7799</v>
      </c>
      <c r="M101" s="2" t="str">
        <f t="shared" si="3"/>
        <v xml:space="preserve">_x000D_             2014-05-05 08:44:06 UTC_x000D_           </v>
      </c>
    </row>
    <row r="102" spans="1:13" x14ac:dyDescent="0.2">
      <c r="A102" s="2" t="s">
        <v>211</v>
      </c>
      <c r="B102" s="2" t="s">
        <v>213</v>
      </c>
      <c r="D102" s="2" t="s">
        <v>1335</v>
      </c>
      <c r="E102" s="2" t="str">
        <f t="shared" si="2"/>
        <v xml:space="preserve">_x000D_             2018-04-09 17:11:24 UTC_x000D_           </v>
      </c>
      <c r="I102" s="2" t="s">
        <v>7527</v>
      </c>
      <c r="K102" s="2" t="s">
        <v>12278</v>
      </c>
      <c r="L102" t="s">
        <v>7802</v>
      </c>
      <c r="M102" s="2" t="str">
        <f t="shared" si="3"/>
        <v xml:space="preserve">_x000D_             2017-11-06 10:48:13 UTC_x000D_           </v>
      </c>
    </row>
    <row r="103" spans="1:13" x14ac:dyDescent="0.2">
      <c r="A103" s="2" t="s">
        <v>212</v>
      </c>
      <c r="B103" s="2" t="s">
        <v>215</v>
      </c>
      <c r="D103" s="2" t="s">
        <v>1344</v>
      </c>
      <c r="E103" s="2" t="str">
        <f t="shared" si="2"/>
        <v xml:space="preserve">_x000D_             2018-04-01 08:49:21 UTC_x000D_           </v>
      </c>
      <c r="I103" s="2" t="s">
        <v>286</v>
      </c>
      <c r="K103" s="2" t="s">
        <v>12279</v>
      </c>
      <c r="L103" t="s">
        <v>7805</v>
      </c>
      <c r="M103" s="2" t="str">
        <f t="shared" si="3"/>
        <v xml:space="preserve">_x000D_             2016-01-11 23:27:44 UTC_x000D_           </v>
      </c>
    </row>
    <row r="104" spans="1:13" x14ac:dyDescent="0.2">
      <c r="A104" s="2" t="s">
        <v>29</v>
      </c>
      <c r="B104" s="2" t="s">
        <v>217</v>
      </c>
      <c r="C104" s="2" t="s">
        <v>213</v>
      </c>
      <c r="D104" s="2" t="s">
        <v>1351</v>
      </c>
      <c r="E104" s="2" t="str">
        <f t="shared" si="2"/>
        <v xml:space="preserve">_x000D_             2018-03-19 07:40:51 UTC_x000D_           </v>
      </c>
      <c r="I104" s="2" t="s">
        <v>7528</v>
      </c>
      <c r="J104" s="2" t="s">
        <v>12280</v>
      </c>
      <c r="L104" t="s">
        <v>7808</v>
      </c>
      <c r="M104" s="2" t="str">
        <f t="shared" si="3"/>
        <v xml:space="preserve">_x000D_             2017-10-26 08:07:10 UTC_x000D_           </v>
      </c>
    </row>
    <row r="105" spans="1:13" x14ac:dyDescent="0.2">
      <c r="A105" s="2" t="s">
        <v>131</v>
      </c>
      <c r="B105" s="2" t="s">
        <v>220</v>
      </c>
      <c r="C105" s="2" t="s">
        <v>215</v>
      </c>
      <c r="D105" s="2" t="s">
        <v>1365</v>
      </c>
      <c r="E105" s="2" t="str">
        <f t="shared" si="2"/>
        <v xml:space="preserve">_x000D_             2018-01-19 07:16:29 UTC_x000D_           </v>
      </c>
      <c r="I105" s="2" t="s">
        <v>7529</v>
      </c>
      <c r="J105" s="2" t="s">
        <v>12281</v>
      </c>
      <c r="L105" t="s">
        <v>7811</v>
      </c>
      <c r="M105" s="2" t="str">
        <f t="shared" si="3"/>
        <v xml:space="preserve">_x000D_             2017-10-30 06:49:58 UTC_x000D_           </v>
      </c>
    </row>
    <row r="106" spans="1:13" x14ac:dyDescent="0.2">
      <c r="A106" s="2" t="s">
        <v>29</v>
      </c>
      <c r="C106" s="2" t="s">
        <v>217</v>
      </c>
      <c r="D106" s="2" t="s">
        <v>7447</v>
      </c>
      <c r="E106" s="2" t="e">
        <f t="shared" si="2"/>
        <v>#N/A</v>
      </c>
      <c r="I106" s="2" t="s">
        <v>7530</v>
      </c>
      <c r="K106" s="2" t="s">
        <v>12280</v>
      </c>
      <c r="L106" t="s">
        <v>7814</v>
      </c>
      <c r="M106" s="2" t="str">
        <f t="shared" si="3"/>
        <v xml:space="preserve">_x000D_             2017-10-30 01:09:33 UTC_x000D_           </v>
      </c>
    </row>
    <row r="107" spans="1:13" x14ac:dyDescent="0.2">
      <c r="A107" s="2" t="s">
        <v>219</v>
      </c>
      <c r="C107" s="2" t="s">
        <v>220</v>
      </c>
      <c r="D107" s="2" t="s">
        <v>1375</v>
      </c>
      <c r="E107" s="2" t="str">
        <f t="shared" si="2"/>
        <v xml:space="preserve">_x000D_             2018-02-19 16:27:12 UTC_x000D_           </v>
      </c>
      <c r="I107" s="2" t="s">
        <v>7531</v>
      </c>
      <c r="K107" s="2" t="s">
        <v>12281</v>
      </c>
      <c r="L107" t="s">
        <v>7816</v>
      </c>
      <c r="M107" s="2" t="str">
        <f t="shared" si="3"/>
        <v xml:space="preserve">_x000D_             2017-10-25 20:46:02 UTC_x000D_           </v>
      </c>
    </row>
    <row r="108" spans="1:13" x14ac:dyDescent="0.2">
      <c r="A108" s="2" t="s">
        <v>222</v>
      </c>
      <c r="B108" s="2" t="s">
        <v>225</v>
      </c>
      <c r="D108" s="2" t="s">
        <v>1383</v>
      </c>
      <c r="E108" s="2" t="str">
        <f t="shared" si="2"/>
        <v xml:space="preserve">_x000D_             2018-02-27 21:03:55 UTC_x000D_           </v>
      </c>
      <c r="I108" s="2" t="s">
        <v>7532</v>
      </c>
      <c r="J108" s="2" t="s">
        <v>12282</v>
      </c>
      <c r="L108" t="s">
        <v>7818</v>
      </c>
      <c r="M108" s="2" t="str">
        <f t="shared" si="3"/>
        <v xml:space="preserve">_x000D_             2017-10-25 06:39:07 UTC_x000D_           </v>
      </c>
    </row>
    <row r="109" spans="1:13" x14ac:dyDescent="0.2">
      <c r="A109" s="2" t="s">
        <v>223</v>
      </c>
      <c r="B109" s="2" t="s">
        <v>227</v>
      </c>
      <c r="D109" s="2" t="s">
        <v>1388</v>
      </c>
      <c r="E109" s="2" t="str">
        <f t="shared" si="2"/>
        <v xml:space="preserve">_x000D_             2017-06-19 01:35:05 UTC_x000D_           </v>
      </c>
      <c r="I109" s="2" t="s">
        <v>7533</v>
      </c>
      <c r="J109" s="2" t="s">
        <v>12283</v>
      </c>
      <c r="L109" t="s">
        <v>7820</v>
      </c>
      <c r="M109" s="2" t="str">
        <f t="shared" si="3"/>
        <v xml:space="preserve">_x000D_             2017-07-05 16:54:06 UTC_x000D_           </v>
      </c>
    </row>
    <row r="110" spans="1:13" x14ac:dyDescent="0.2">
      <c r="A110" s="2" t="s">
        <v>224</v>
      </c>
      <c r="B110" s="2" t="s">
        <v>229</v>
      </c>
      <c r="C110" s="2" t="s">
        <v>225</v>
      </c>
      <c r="D110" s="2" t="s">
        <v>1410</v>
      </c>
      <c r="E110" s="2" t="str">
        <f t="shared" si="2"/>
        <v xml:space="preserve">_x000D_             2018-02-11 15:54:15 UTC_x000D_           </v>
      </c>
      <c r="I110" s="2" t="s">
        <v>24</v>
      </c>
      <c r="J110" s="2" t="s">
        <v>12284</v>
      </c>
      <c r="K110" s="2" t="s">
        <v>12282</v>
      </c>
      <c r="L110" t="s">
        <v>7822</v>
      </c>
      <c r="M110" s="2" t="str">
        <f t="shared" si="3"/>
        <v xml:space="preserve">_x000D_             2017-10-17 02:55:01 UTC_x000D_           </v>
      </c>
    </row>
    <row r="111" spans="1:13" x14ac:dyDescent="0.2">
      <c r="A111" s="2" t="s">
        <v>24</v>
      </c>
      <c r="B111" s="2" t="s">
        <v>232</v>
      </c>
      <c r="C111" s="2" t="s">
        <v>227</v>
      </c>
      <c r="D111" s="2" t="s">
        <v>1418</v>
      </c>
      <c r="E111" s="2" t="str">
        <f t="shared" si="2"/>
        <v xml:space="preserve">_x000D_             2017-12-29 21:28:17 UTC_x000D_           </v>
      </c>
      <c r="I111" s="2" t="s">
        <v>422</v>
      </c>
      <c r="J111" s="2" t="s">
        <v>12285</v>
      </c>
      <c r="K111" s="2" t="s">
        <v>12283</v>
      </c>
      <c r="L111" t="s">
        <v>7824</v>
      </c>
      <c r="M111" s="2" t="str">
        <f t="shared" si="3"/>
        <v xml:space="preserve">_x000D_             2016-03-16 08:59:32 UTC_x000D_           </v>
      </c>
    </row>
    <row r="112" spans="1:13" x14ac:dyDescent="0.2">
      <c r="A112" s="2" t="s">
        <v>224</v>
      </c>
      <c r="C112" s="2" t="s">
        <v>229</v>
      </c>
      <c r="D112" s="2" t="s">
        <v>1425</v>
      </c>
      <c r="E112" s="2" t="str">
        <f t="shared" si="2"/>
        <v xml:space="preserve">_x000D_             2018-01-07 16:25:54 UTC_x000D_           </v>
      </c>
      <c r="I112" s="2" t="s">
        <v>24</v>
      </c>
      <c r="J112" s="2" t="s">
        <v>12286</v>
      </c>
      <c r="K112" s="2" t="s">
        <v>12284</v>
      </c>
      <c r="L112" t="s">
        <v>7832</v>
      </c>
      <c r="M112" s="2" t="str">
        <f t="shared" si="3"/>
        <v xml:space="preserve">_x000D_             2017-10-14 01:10:37 UTC_x000D_           </v>
      </c>
    </row>
    <row r="113" spans="1:13" x14ac:dyDescent="0.2">
      <c r="A113" s="2" t="s">
        <v>231</v>
      </c>
      <c r="C113" s="2" t="s">
        <v>232</v>
      </c>
      <c r="D113" s="2" t="s">
        <v>1448</v>
      </c>
      <c r="E113" s="2" t="str">
        <f t="shared" si="2"/>
        <v xml:space="preserve">_x000D_             2017-12-01 05:52:12 UTC_x000D_           </v>
      </c>
      <c r="I113" s="2" t="s">
        <v>422</v>
      </c>
      <c r="J113" s="2" t="s">
        <v>12287</v>
      </c>
      <c r="K113" s="2" t="s">
        <v>12285</v>
      </c>
      <c r="L113" t="s">
        <v>7835</v>
      </c>
      <c r="M113" s="2" t="str">
        <f t="shared" si="3"/>
        <v xml:space="preserve">_x000D_             2017-10-14 17:27:44 UTC_x000D_           </v>
      </c>
    </row>
    <row r="114" spans="1:13" x14ac:dyDescent="0.2">
      <c r="A114" s="2" t="s">
        <v>234</v>
      </c>
      <c r="B114" s="2" t="s">
        <v>237</v>
      </c>
      <c r="D114" s="2" t="s">
        <v>7448</v>
      </c>
      <c r="E114" s="2" t="e">
        <f t="shared" si="2"/>
        <v>#N/A</v>
      </c>
      <c r="I114" s="2" t="s">
        <v>24</v>
      </c>
      <c r="J114" s="2" t="s">
        <v>12288</v>
      </c>
      <c r="K114" s="2" t="s">
        <v>12286</v>
      </c>
      <c r="L114" t="s">
        <v>22574</v>
      </c>
      <c r="M114" s="2" t="e">
        <f t="shared" si="3"/>
        <v>#N/A</v>
      </c>
    </row>
    <row r="115" spans="1:13" x14ac:dyDescent="0.2">
      <c r="A115" s="2" t="s">
        <v>235</v>
      </c>
      <c r="B115" s="2" t="s">
        <v>239</v>
      </c>
      <c r="D115" s="2" t="s">
        <v>1473</v>
      </c>
      <c r="E115" s="2" t="str">
        <f t="shared" si="2"/>
        <v xml:space="preserve">_x000D_             2018-01-10 22:58:39 UTC_x000D_           </v>
      </c>
      <c r="I115" s="2" t="s">
        <v>422</v>
      </c>
      <c r="J115" s="2" t="s">
        <v>12289</v>
      </c>
      <c r="K115" s="2" t="s">
        <v>12287</v>
      </c>
      <c r="L115" t="s">
        <v>7837</v>
      </c>
      <c r="M115" s="2" t="str">
        <f t="shared" si="3"/>
        <v xml:space="preserve">_x000D_             2017-07-26 15:04:07 UTC_x000D_           </v>
      </c>
    </row>
    <row r="116" spans="1:13" x14ac:dyDescent="0.2">
      <c r="A116" s="2" t="s">
        <v>236</v>
      </c>
      <c r="B116" s="2" t="s">
        <v>241</v>
      </c>
      <c r="C116" s="2" t="s">
        <v>237</v>
      </c>
      <c r="D116" s="2" t="s">
        <v>1480</v>
      </c>
      <c r="E116" s="2" t="str">
        <f t="shared" si="2"/>
        <v xml:space="preserve">_x000D_             2018-01-07 16:31:11 UTC_x000D_           </v>
      </c>
      <c r="I116" s="2" t="s">
        <v>375</v>
      </c>
      <c r="J116" s="2" t="s">
        <v>12290</v>
      </c>
      <c r="K116" s="2" t="s">
        <v>12288</v>
      </c>
      <c r="L116" t="s">
        <v>7839</v>
      </c>
      <c r="M116" s="2" t="str">
        <f t="shared" si="3"/>
        <v xml:space="preserve">_x000D_             2015-02-17 01:38:31 UTC_x000D_           </v>
      </c>
    </row>
    <row r="117" spans="1:13" x14ac:dyDescent="0.2">
      <c r="A117" s="2" t="s">
        <v>131</v>
      </c>
      <c r="C117" s="2" t="s">
        <v>239</v>
      </c>
      <c r="D117" s="2" t="s">
        <v>1490</v>
      </c>
      <c r="E117" s="2" t="str">
        <f t="shared" si="2"/>
        <v xml:space="preserve">_x000D_             2017-12-22 20:45:13 UTC_x000D_           </v>
      </c>
      <c r="I117" s="2" t="s">
        <v>784</v>
      </c>
      <c r="J117" s="2" t="s">
        <v>12291</v>
      </c>
      <c r="K117" s="2" t="s">
        <v>12289</v>
      </c>
      <c r="L117" t="s">
        <v>7842</v>
      </c>
      <c r="M117" s="2" t="str">
        <f t="shared" si="3"/>
        <v xml:space="preserve">_x000D_             2017-05-21 08:40:53 UTC_x000D_           </v>
      </c>
    </row>
    <row r="118" spans="1:13" x14ac:dyDescent="0.2">
      <c r="A118" s="2" t="s">
        <v>236</v>
      </c>
      <c r="C118" s="2" t="s">
        <v>241</v>
      </c>
      <c r="D118" s="2" t="s">
        <v>1495</v>
      </c>
      <c r="E118" s="2" t="str">
        <f t="shared" si="2"/>
        <v xml:space="preserve">_x000D_             2017-12-14 01:49:19 UTC_x000D_           </v>
      </c>
      <c r="I118" s="2" t="s">
        <v>24</v>
      </c>
      <c r="J118" s="2" t="s">
        <v>12292</v>
      </c>
      <c r="K118" s="2" t="s">
        <v>12290</v>
      </c>
      <c r="L118" t="s">
        <v>7845</v>
      </c>
      <c r="M118" s="2" t="str">
        <f t="shared" si="3"/>
        <v xml:space="preserve">_x000D_             2013-03-06 20:12:18 UTC_x000D_           </v>
      </c>
    </row>
    <row r="119" spans="1:13" x14ac:dyDescent="0.2">
      <c r="A119" s="2" t="s">
        <v>243</v>
      </c>
      <c r="B119" s="2" t="s">
        <v>245</v>
      </c>
      <c r="D119" s="2" t="s">
        <v>1508</v>
      </c>
      <c r="E119" s="2" t="str">
        <f t="shared" si="2"/>
        <v xml:space="preserve">_x000D_             2017-12-21 21:25:09 UTC_x000D_           </v>
      </c>
      <c r="I119" s="2" t="s">
        <v>410</v>
      </c>
      <c r="J119" s="2" t="s">
        <v>12293</v>
      </c>
      <c r="K119" s="2" t="s">
        <v>12291</v>
      </c>
      <c r="L119" t="s">
        <v>7847</v>
      </c>
      <c r="M119" s="2" t="str">
        <f t="shared" si="3"/>
        <v xml:space="preserve">_x000D_             2015-03-07 23:36:57 UTC_x000D_           </v>
      </c>
    </row>
    <row r="120" spans="1:13" x14ac:dyDescent="0.2">
      <c r="A120" s="2" t="s">
        <v>244</v>
      </c>
      <c r="B120" s="2" t="s">
        <v>247</v>
      </c>
      <c r="D120" s="2" t="s">
        <v>1512</v>
      </c>
      <c r="E120" s="2" t="str">
        <f t="shared" si="2"/>
        <v xml:space="preserve">_x000D_             2017-12-18 18:14:25 UTC_x000D_           </v>
      </c>
      <c r="I120" s="2" t="s">
        <v>547</v>
      </c>
      <c r="J120" s="2" t="s">
        <v>12294</v>
      </c>
      <c r="K120" s="2" t="s">
        <v>12292</v>
      </c>
      <c r="L120" t="s">
        <v>7851</v>
      </c>
      <c r="M120" s="2" t="str">
        <f t="shared" si="3"/>
        <v xml:space="preserve">_x000D_             2017-09-20 14:26:14 UTC_x000D_           </v>
      </c>
    </row>
    <row r="121" spans="1:13" x14ac:dyDescent="0.2">
      <c r="A121" s="2" t="s">
        <v>84</v>
      </c>
      <c r="B121" s="2" t="s">
        <v>249</v>
      </c>
      <c r="C121" s="2" t="s">
        <v>245</v>
      </c>
      <c r="D121" s="2" t="s">
        <v>1519</v>
      </c>
      <c r="E121" s="2" t="str">
        <f t="shared" si="2"/>
        <v xml:space="preserve">_x000D_             2017-12-08 12:53:21 UTC_x000D_           </v>
      </c>
      <c r="I121" s="2" t="s">
        <v>7534</v>
      </c>
      <c r="J121" s="2" t="s">
        <v>12295</v>
      </c>
      <c r="K121" s="2" t="s">
        <v>12293</v>
      </c>
      <c r="L121" t="s">
        <v>7853</v>
      </c>
      <c r="M121" s="2" t="str">
        <f t="shared" si="3"/>
        <v xml:space="preserve">_x000D_             2017-09-19 09:39:47 UTC_x000D_           </v>
      </c>
    </row>
    <row r="122" spans="1:13" x14ac:dyDescent="0.2">
      <c r="A122" s="2" t="s">
        <v>24</v>
      </c>
      <c r="B122" s="2" t="s">
        <v>251</v>
      </c>
      <c r="C122" s="2" t="s">
        <v>247</v>
      </c>
      <c r="D122" s="2" t="s">
        <v>1546</v>
      </c>
      <c r="E122" s="2" t="str">
        <f t="shared" si="2"/>
        <v xml:space="preserve">_x000D_             2017-12-04 08:41:57 UTC_x000D_           </v>
      </c>
      <c r="I122" s="2" t="s">
        <v>231</v>
      </c>
      <c r="J122" s="2" t="s">
        <v>12296</v>
      </c>
      <c r="K122" s="2" t="s">
        <v>12294</v>
      </c>
      <c r="L122" t="s">
        <v>7855</v>
      </c>
      <c r="M122" s="2" t="str">
        <f t="shared" si="3"/>
        <v xml:space="preserve">_x000D_             2011-02-28 07:05:01 UTC_x000D_           </v>
      </c>
    </row>
    <row r="123" spans="1:13" x14ac:dyDescent="0.2">
      <c r="A123" s="2" t="s">
        <v>84</v>
      </c>
      <c r="C123" s="2" t="s">
        <v>249</v>
      </c>
      <c r="D123" s="2" t="s">
        <v>1550</v>
      </c>
      <c r="E123" s="2" t="str">
        <f t="shared" si="2"/>
        <v xml:space="preserve">_x000D_             2016-09-13 01:53:42 UTC_x000D_           </v>
      </c>
      <c r="I123" s="2" t="s">
        <v>89</v>
      </c>
      <c r="J123" s="2" t="s">
        <v>12297</v>
      </c>
      <c r="K123" s="2" t="s">
        <v>12295</v>
      </c>
      <c r="L123" t="s">
        <v>7866</v>
      </c>
      <c r="M123" s="2" t="str">
        <f t="shared" si="3"/>
        <v xml:space="preserve">_x000D_             2017-09-19 10:06:09 UTC_x000D_           </v>
      </c>
    </row>
    <row r="124" spans="1:13" x14ac:dyDescent="0.2">
      <c r="A124" s="2" t="s">
        <v>84</v>
      </c>
      <c r="C124" s="2" t="s">
        <v>251</v>
      </c>
      <c r="D124" s="2" t="s">
        <v>1569</v>
      </c>
      <c r="E124" s="2" t="str">
        <f t="shared" si="2"/>
        <v xml:space="preserve">_x000D_             2017-03-05 20:16:14 UTC_x000D_           </v>
      </c>
      <c r="I124" s="2" t="s">
        <v>231</v>
      </c>
      <c r="J124" s="2" t="s">
        <v>12298</v>
      </c>
      <c r="K124" s="2" t="s">
        <v>12296</v>
      </c>
      <c r="L124" t="s">
        <v>7868</v>
      </c>
      <c r="M124" s="2" t="str">
        <f t="shared" si="3"/>
        <v xml:space="preserve">_x000D_             2017-09-02 08:20:53 UTC_x000D_           </v>
      </c>
    </row>
    <row r="125" spans="1:13" x14ac:dyDescent="0.2">
      <c r="A125" s="2" t="s">
        <v>253</v>
      </c>
      <c r="B125" s="2" t="s">
        <v>256</v>
      </c>
      <c r="D125" s="2" t="s">
        <v>1594</v>
      </c>
      <c r="E125" s="2" t="str">
        <f t="shared" si="2"/>
        <v xml:space="preserve">_x000D_             2016-05-25 20:06:38 UTC_x000D_           </v>
      </c>
      <c r="I125" s="2" t="s">
        <v>375</v>
      </c>
      <c r="J125" s="2" t="s">
        <v>12299</v>
      </c>
      <c r="K125" s="2" t="s">
        <v>12297</v>
      </c>
      <c r="L125" t="s">
        <v>7872</v>
      </c>
      <c r="M125" s="2" t="str">
        <f t="shared" si="3"/>
        <v xml:space="preserve">_x000D_             2015-02-18 13:55:29 UTC_x000D_           </v>
      </c>
    </row>
    <row r="126" spans="1:13" x14ac:dyDescent="0.2">
      <c r="A126" s="2" t="s">
        <v>254</v>
      </c>
      <c r="B126" s="2" t="s">
        <v>258</v>
      </c>
      <c r="D126" s="2" t="s">
        <v>1603</v>
      </c>
      <c r="E126" s="2" t="str">
        <f t="shared" si="2"/>
        <v xml:space="preserve">_x000D_             2017-05-19 04:45:19 UTC_x000D_           </v>
      </c>
      <c r="I126" s="2" t="s">
        <v>764</v>
      </c>
      <c r="J126" s="2" t="s">
        <v>12300</v>
      </c>
      <c r="K126" s="2" t="s">
        <v>12298</v>
      </c>
      <c r="L126" t="s">
        <v>7876</v>
      </c>
      <c r="M126" s="2" t="str">
        <f t="shared" si="3"/>
        <v xml:space="preserve">_x000D_             2016-01-27 04:39:18 UTC_x000D_           </v>
      </c>
    </row>
    <row r="127" spans="1:13" x14ac:dyDescent="0.2">
      <c r="A127" s="2" t="s">
        <v>255</v>
      </c>
      <c r="B127" s="2" t="s">
        <v>260</v>
      </c>
      <c r="C127" s="2" t="s">
        <v>256</v>
      </c>
      <c r="D127" s="2" t="s">
        <v>1646</v>
      </c>
      <c r="E127" s="2" t="str">
        <f t="shared" si="2"/>
        <v xml:space="preserve">_x000D_             2017-04-28 07:02:07 UTC_x000D_           </v>
      </c>
      <c r="I127" s="2" t="s">
        <v>375</v>
      </c>
      <c r="K127" s="2" t="s">
        <v>12299</v>
      </c>
      <c r="L127" t="s">
        <v>7878</v>
      </c>
      <c r="M127" s="2" t="str">
        <f t="shared" si="3"/>
        <v xml:space="preserve">_x000D_             2016-10-01 15:35:47 UTC_x000D_           </v>
      </c>
    </row>
    <row r="128" spans="1:13" x14ac:dyDescent="0.2">
      <c r="A128" s="2" t="s">
        <v>96</v>
      </c>
      <c r="B128" s="2" t="s">
        <v>262</v>
      </c>
      <c r="C128" s="2" t="s">
        <v>258</v>
      </c>
      <c r="D128" s="2" t="s">
        <v>1655</v>
      </c>
      <c r="E128" s="2" t="str">
        <f t="shared" si="2"/>
        <v xml:space="preserve">_x000D_             2017-11-15 15:14:57 UTC_x000D_           </v>
      </c>
      <c r="I128" s="2" t="s">
        <v>764</v>
      </c>
      <c r="K128" s="2" t="s">
        <v>12300</v>
      </c>
      <c r="L128" t="s">
        <v>7880</v>
      </c>
      <c r="M128" s="2" t="str">
        <f t="shared" si="3"/>
        <v xml:space="preserve">_x000D_             2017-09-07 15:39:14 UTC_x000D_           </v>
      </c>
    </row>
    <row r="129" spans="1:13" x14ac:dyDescent="0.2">
      <c r="A129" s="2" t="s">
        <v>255</v>
      </c>
      <c r="B129" s="2" t="s">
        <v>265</v>
      </c>
      <c r="C129" s="2" t="s">
        <v>260</v>
      </c>
      <c r="D129" s="2" t="s">
        <v>1664</v>
      </c>
      <c r="E129" s="2" t="str">
        <f t="shared" si="2"/>
        <v xml:space="preserve">_x000D_             2017-11-28 20:21:33 UTC_x000D_           </v>
      </c>
      <c r="I129" s="2" t="s">
        <v>7535</v>
      </c>
      <c r="J129" s="2" t="s">
        <v>12301</v>
      </c>
      <c r="L129" t="s">
        <v>7882</v>
      </c>
      <c r="M129" s="2" t="str">
        <f t="shared" si="3"/>
        <v xml:space="preserve">_x000D_             2017-08-29 17:28:25 UTC_x000D_           </v>
      </c>
    </row>
    <row r="130" spans="1:13" x14ac:dyDescent="0.2">
      <c r="A130" s="2" t="s">
        <v>155</v>
      </c>
      <c r="B130" s="2" t="s">
        <v>268</v>
      </c>
      <c r="C130" s="2" t="s">
        <v>262</v>
      </c>
      <c r="D130" s="2" t="s">
        <v>1668</v>
      </c>
      <c r="E130" s="2" t="str">
        <f t="shared" si="2"/>
        <v xml:space="preserve">_x000D_             2017-09-30 23:16:48 UTC_x000D_           </v>
      </c>
      <c r="I130" s="2" t="s">
        <v>7536</v>
      </c>
      <c r="J130" s="2" t="s">
        <v>12302</v>
      </c>
      <c r="L130" t="s">
        <v>7884</v>
      </c>
      <c r="M130" s="2" t="str">
        <f t="shared" si="3"/>
        <v xml:space="preserve">_x000D_             2017-08-08 06:52:00 UTC_x000D_           </v>
      </c>
    </row>
    <row r="131" spans="1:13" x14ac:dyDescent="0.2">
      <c r="A131" s="2" t="s">
        <v>264</v>
      </c>
      <c r="B131" s="2" t="s">
        <v>271</v>
      </c>
      <c r="C131" s="2" t="s">
        <v>265</v>
      </c>
      <c r="D131" s="2" t="s">
        <v>1686</v>
      </c>
      <c r="E131" s="2" t="str">
        <f t="shared" ref="E131:E194" si="4">VLOOKUP(D131, $A$1:$B$4048, 2, FALSE)</f>
        <v xml:space="preserve">_x000D_             2017-11-18 16:00:52 UTC_x000D_           </v>
      </c>
      <c r="I131" s="2" t="s">
        <v>7537</v>
      </c>
      <c r="J131" s="2" t="s">
        <v>12303</v>
      </c>
      <c r="K131" s="2" t="s">
        <v>12301</v>
      </c>
      <c r="L131" t="s">
        <v>7886</v>
      </c>
      <c r="M131" s="2" t="str">
        <f t="shared" ref="M131:M194" si="5">VLOOKUP(L131, $I$2:$J$14141, 2, FALSE)</f>
        <v xml:space="preserve">_x000D_             2017-08-02 15:55:19 UTC_x000D_           </v>
      </c>
    </row>
    <row r="132" spans="1:13" x14ac:dyDescent="0.2">
      <c r="A132" s="2" t="s">
        <v>267</v>
      </c>
      <c r="B132" s="2" t="s">
        <v>274</v>
      </c>
      <c r="C132" s="2" t="s">
        <v>268</v>
      </c>
      <c r="D132" s="2" t="s">
        <v>1697</v>
      </c>
      <c r="E132" s="2" t="str">
        <f t="shared" si="4"/>
        <v xml:space="preserve">_x000D_             2016-10-17 08:06:39 UTC_x000D_           </v>
      </c>
      <c r="I132" s="2" t="s">
        <v>4660</v>
      </c>
      <c r="J132" s="2" t="s">
        <v>12304</v>
      </c>
      <c r="K132" s="2" t="s">
        <v>12302</v>
      </c>
      <c r="L132" t="s">
        <v>7889</v>
      </c>
      <c r="M132" s="2" t="str">
        <f t="shared" si="5"/>
        <v xml:space="preserve">_x000D_             2016-04-22 03:54:10 UTC_x000D_           </v>
      </c>
    </row>
    <row r="133" spans="1:13" x14ac:dyDescent="0.2">
      <c r="A133" s="2" t="s">
        <v>270</v>
      </c>
      <c r="B133" s="2" t="s">
        <v>277</v>
      </c>
      <c r="C133" s="2" t="s">
        <v>271</v>
      </c>
      <c r="D133" s="2" t="s">
        <v>1714</v>
      </c>
      <c r="E133" s="2" t="str">
        <f t="shared" si="4"/>
        <v xml:space="preserve">_x000D_             2017-11-09 10:31:33 UTC_x000D_           </v>
      </c>
      <c r="I133" s="2" t="s">
        <v>7538</v>
      </c>
      <c r="K133" s="2" t="s">
        <v>12303</v>
      </c>
      <c r="L133" t="s">
        <v>7893</v>
      </c>
      <c r="M133" s="2" t="str">
        <f t="shared" si="5"/>
        <v xml:space="preserve">_x000D_             2017-02-19 05:05:00 UTC_x000D_           </v>
      </c>
    </row>
    <row r="134" spans="1:13" x14ac:dyDescent="0.2">
      <c r="A134" s="2" t="s">
        <v>273</v>
      </c>
      <c r="B134" s="2" t="s">
        <v>279</v>
      </c>
      <c r="C134" s="2" t="s">
        <v>274</v>
      </c>
      <c r="D134" s="2" t="s">
        <v>1719</v>
      </c>
      <c r="E134" s="2" t="str">
        <f t="shared" si="4"/>
        <v xml:space="preserve">_x000D_             2017-11-06 08:51:40 UTC_x000D_           </v>
      </c>
      <c r="I134" s="2" t="s">
        <v>7539</v>
      </c>
      <c r="K134" s="2" t="s">
        <v>12304</v>
      </c>
      <c r="L134" t="s">
        <v>7897</v>
      </c>
      <c r="M134" s="2" t="str">
        <f t="shared" si="5"/>
        <v xml:space="preserve">_x000D_             2017-08-08 06:49:49 UTC_x000D_           </v>
      </c>
    </row>
    <row r="135" spans="1:13" x14ac:dyDescent="0.2">
      <c r="A135" s="2" t="s">
        <v>276</v>
      </c>
      <c r="C135" s="2" t="s">
        <v>277</v>
      </c>
      <c r="D135" s="2" t="s">
        <v>1727</v>
      </c>
      <c r="E135" s="2" t="str">
        <f t="shared" si="4"/>
        <v xml:space="preserve">_x000D_             2017-10-19 04:47:05 UTC_x000D_           </v>
      </c>
      <c r="I135" s="2" t="s">
        <v>7540</v>
      </c>
      <c r="J135" s="2" t="s">
        <v>12305</v>
      </c>
      <c r="L135" t="s">
        <v>7899</v>
      </c>
      <c r="M135" s="2" t="str">
        <f t="shared" si="5"/>
        <v xml:space="preserve">_x000D_             2016-11-06 01:49:50 UTC_x000D_           </v>
      </c>
    </row>
    <row r="136" spans="1:13" x14ac:dyDescent="0.2">
      <c r="A136" s="2" t="s">
        <v>273</v>
      </c>
      <c r="C136" s="2" t="s">
        <v>279</v>
      </c>
      <c r="D136" s="2" t="s">
        <v>1740</v>
      </c>
      <c r="E136" s="2" t="str">
        <f t="shared" si="4"/>
        <v xml:space="preserve">_x000D_             2017-09-30 04:10:37 UTC_x000D_           </v>
      </c>
      <c r="I136" s="2" t="s">
        <v>7541</v>
      </c>
      <c r="L136" t="s">
        <v>7901</v>
      </c>
      <c r="M136" s="2" t="str">
        <f t="shared" si="5"/>
        <v xml:space="preserve">_x000D_             2017-05-04 17:48:57 UTC_x000D_           </v>
      </c>
    </row>
    <row r="137" spans="1:13" x14ac:dyDescent="0.2">
      <c r="A137" s="2" t="s">
        <v>281</v>
      </c>
      <c r="B137" s="2" t="s">
        <v>284</v>
      </c>
      <c r="D137" s="2" t="s">
        <v>1753</v>
      </c>
      <c r="E137" s="2" t="str">
        <f t="shared" si="4"/>
        <v xml:space="preserve">_x000D_             2017-10-25 13:44:45 UTC_x000D_           </v>
      </c>
      <c r="I137" s="2" t="s">
        <v>7542</v>
      </c>
      <c r="K137" s="2" t="s">
        <v>12305</v>
      </c>
      <c r="L137" t="s">
        <v>7903</v>
      </c>
      <c r="M137" s="2" t="str">
        <f t="shared" si="5"/>
        <v xml:space="preserve">_x000D_             2017-08-09 17:57:01 UTC_x000D_           </v>
      </c>
    </row>
    <row r="138" spans="1:13" x14ac:dyDescent="0.2">
      <c r="A138" s="2" t="s">
        <v>282</v>
      </c>
      <c r="B138" s="2" t="s">
        <v>287</v>
      </c>
      <c r="D138" s="2" t="s">
        <v>1761</v>
      </c>
      <c r="E138" s="2" t="str">
        <f t="shared" si="4"/>
        <v xml:space="preserve">_x000D_             2017-10-24 16:13:57 UTC_x000D_           </v>
      </c>
      <c r="I138" s="2" t="s">
        <v>7543</v>
      </c>
      <c r="J138" s="2" t="s">
        <v>12306</v>
      </c>
      <c r="L138" t="s">
        <v>7905</v>
      </c>
      <c r="M138" s="2" t="str">
        <f t="shared" si="5"/>
        <v xml:space="preserve">_x000D_             2017-08-02 01:11:51 UTC_x000D_           </v>
      </c>
    </row>
    <row r="139" spans="1:13" x14ac:dyDescent="0.2">
      <c r="A139" s="2" t="s">
        <v>283</v>
      </c>
      <c r="B139" s="2" t="s">
        <v>289</v>
      </c>
      <c r="C139" s="2" t="s">
        <v>284</v>
      </c>
      <c r="D139" s="2" t="s">
        <v>1769</v>
      </c>
      <c r="E139" s="2" t="str">
        <f t="shared" si="4"/>
        <v xml:space="preserve">_x000D_             2017-10-18 20:29:45 UTC_x000D_           </v>
      </c>
      <c r="I139" s="2" t="s">
        <v>7544</v>
      </c>
      <c r="J139" s="2" t="s">
        <v>12307</v>
      </c>
      <c r="L139" t="s">
        <v>7907</v>
      </c>
      <c r="M139" s="2" t="str">
        <f t="shared" si="5"/>
        <v xml:space="preserve">_x000D_             2017-08-01 09:00:31 UTC_x000D_           </v>
      </c>
    </row>
    <row r="140" spans="1:13" x14ac:dyDescent="0.2">
      <c r="A140" s="2" t="s">
        <v>286</v>
      </c>
      <c r="B140" s="2" t="s">
        <v>291</v>
      </c>
      <c r="C140" s="2" t="s">
        <v>287</v>
      </c>
      <c r="D140" s="2" t="s">
        <v>7449</v>
      </c>
      <c r="E140" s="2" t="e">
        <f t="shared" si="4"/>
        <v>#N/A</v>
      </c>
      <c r="I140" s="2" t="s">
        <v>7545</v>
      </c>
      <c r="J140" s="2" t="s">
        <v>12308</v>
      </c>
      <c r="K140" s="2" t="s">
        <v>12306</v>
      </c>
      <c r="L140" t="s">
        <v>7910</v>
      </c>
      <c r="M140" s="2" t="str">
        <f t="shared" si="5"/>
        <v xml:space="preserve">_x000D_             2011-10-30 20:51:36 UTC_x000D_           </v>
      </c>
    </row>
    <row r="141" spans="1:13" x14ac:dyDescent="0.2">
      <c r="A141" s="2" t="s">
        <v>283</v>
      </c>
      <c r="C141" s="2" t="s">
        <v>289</v>
      </c>
      <c r="D141" s="2" t="s">
        <v>1775</v>
      </c>
      <c r="E141" s="2" t="str">
        <f t="shared" si="4"/>
        <v xml:space="preserve">_x000D_             2016-08-05 01:08:38 UTC_x000D_           </v>
      </c>
      <c r="I141" s="2" t="s">
        <v>422</v>
      </c>
      <c r="J141" s="2" t="s">
        <v>12309</v>
      </c>
      <c r="K141" s="2" t="s">
        <v>12307</v>
      </c>
      <c r="L141" t="s">
        <v>7917</v>
      </c>
      <c r="M141" s="2" t="str">
        <f t="shared" si="5"/>
        <v xml:space="preserve">_x000D_             2017-06-08 09:13:53 UTC_x000D_           </v>
      </c>
    </row>
    <row r="142" spans="1:13" x14ac:dyDescent="0.2">
      <c r="A142" s="2" t="s">
        <v>24</v>
      </c>
      <c r="C142" s="2" t="s">
        <v>291</v>
      </c>
      <c r="D142" s="2" t="s">
        <v>1786</v>
      </c>
      <c r="E142" s="2" t="str">
        <f t="shared" si="4"/>
        <v xml:space="preserve">_x000D_             2017-08-14 13:25:32 UTC_x000D_           </v>
      </c>
      <c r="I142" s="2" t="s">
        <v>7546</v>
      </c>
      <c r="J142" s="2" t="s">
        <v>12310</v>
      </c>
      <c r="K142" s="2" t="s">
        <v>12308</v>
      </c>
      <c r="L142" t="s">
        <v>7919</v>
      </c>
      <c r="M142" s="2" t="str">
        <f t="shared" si="5"/>
        <v xml:space="preserve">_x000D_             2017-07-20 21:41:39 UTC_x000D_           </v>
      </c>
    </row>
    <row r="143" spans="1:13" x14ac:dyDescent="0.2">
      <c r="A143" s="2" t="s">
        <v>293</v>
      </c>
      <c r="B143" s="2" t="s">
        <v>296</v>
      </c>
      <c r="D143" s="2" t="s">
        <v>1806</v>
      </c>
      <c r="E143" s="2" t="str">
        <f t="shared" si="4"/>
        <v xml:space="preserve">_x000D_             2017-09-20 13:01:20 UTC_x000D_           </v>
      </c>
      <c r="I143" s="2" t="s">
        <v>4050</v>
      </c>
      <c r="K143" s="2" t="s">
        <v>12309</v>
      </c>
      <c r="L143" t="s">
        <v>7921</v>
      </c>
      <c r="M143" s="2" t="str">
        <f t="shared" si="5"/>
        <v xml:space="preserve">_x000D_             2016-04-20 07:49:54 UTC_x000D_           </v>
      </c>
    </row>
    <row r="144" spans="1:13" x14ac:dyDescent="0.2">
      <c r="A144" s="2" t="s">
        <v>294</v>
      </c>
      <c r="B144" s="2" t="s">
        <v>298</v>
      </c>
      <c r="D144" s="2" t="s">
        <v>1812</v>
      </c>
      <c r="E144" s="2" t="str">
        <f t="shared" si="4"/>
        <v xml:space="preserve">_x000D_             2017-09-20 06:12:45 UTC_x000D_           </v>
      </c>
      <c r="I144" s="2" t="s">
        <v>425</v>
      </c>
      <c r="K144" s="2" t="s">
        <v>12310</v>
      </c>
      <c r="L144" t="s">
        <v>7924</v>
      </c>
      <c r="M144" s="2" t="str">
        <f t="shared" si="5"/>
        <v xml:space="preserve">_x000D_             2017-07-10 18:13:24 UTC_x000D_           </v>
      </c>
    </row>
    <row r="145" spans="1:13" x14ac:dyDescent="0.2">
      <c r="A145" s="2" t="s">
        <v>295</v>
      </c>
      <c r="B145" s="2" t="s">
        <v>301</v>
      </c>
      <c r="C145" s="2" t="s">
        <v>296</v>
      </c>
      <c r="D145" s="2" t="s">
        <v>1817</v>
      </c>
      <c r="E145" s="2" t="str">
        <f t="shared" si="4"/>
        <v xml:space="preserve">_x000D_             2017-08-21 19:57:24 UTC_x000D_           </v>
      </c>
      <c r="I145" s="2" t="s">
        <v>7547</v>
      </c>
      <c r="J145" s="2" t="s">
        <v>12311</v>
      </c>
      <c r="L145" t="s">
        <v>7926</v>
      </c>
      <c r="M145" s="2" t="str">
        <f t="shared" si="5"/>
        <v xml:space="preserve">_x000D_             2016-05-25 22:47:44 UTC_x000D_           </v>
      </c>
    </row>
    <row r="146" spans="1:13" x14ac:dyDescent="0.2">
      <c r="A146" s="2" t="s">
        <v>295</v>
      </c>
      <c r="B146" s="2" t="s">
        <v>304</v>
      </c>
      <c r="C146" s="2" t="s">
        <v>298</v>
      </c>
      <c r="D146" s="2" t="s">
        <v>1848</v>
      </c>
      <c r="E146" s="2" t="str">
        <f t="shared" si="4"/>
        <v xml:space="preserve">_x000D_             2017-09-10 14:44:06 UTC_x000D_           </v>
      </c>
      <c r="I146" s="2" t="s">
        <v>7548</v>
      </c>
      <c r="J146" s="2" t="s">
        <v>12312</v>
      </c>
      <c r="L146" t="s">
        <v>7929</v>
      </c>
      <c r="M146" s="2" t="str">
        <f t="shared" si="5"/>
        <v xml:space="preserve">_x000D_             2013-06-22 23:10:05 UTC_x000D_           </v>
      </c>
    </row>
    <row r="147" spans="1:13" x14ac:dyDescent="0.2">
      <c r="A147" s="2" t="s">
        <v>300</v>
      </c>
      <c r="B147" s="2" t="s">
        <v>306</v>
      </c>
      <c r="C147" s="2" t="s">
        <v>301</v>
      </c>
      <c r="D147" s="2" t="s">
        <v>1855</v>
      </c>
      <c r="E147" s="2" t="str">
        <f t="shared" si="4"/>
        <v xml:space="preserve">_x000D_             2017-08-25 19:57:32 UTC_x000D_           </v>
      </c>
      <c r="I147" s="2" t="s">
        <v>7549</v>
      </c>
      <c r="J147" s="2" t="s">
        <v>12313</v>
      </c>
      <c r="K147" s="2" t="s">
        <v>12311</v>
      </c>
      <c r="L147" t="s">
        <v>7933</v>
      </c>
      <c r="M147" s="2" t="str">
        <f t="shared" si="5"/>
        <v xml:space="preserve">_x000D_             2017-07-04 14:27:41 UTC_x000D_           </v>
      </c>
    </row>
    <row r="148" spans="1:13" x14ac:dyDescent="0.2">
      <c r="A148" s="2" t="s">
        <v>303</v>
      </c>
      <c r="B148" s="2" t="s">
        <v>309</v>
      </c>
      <c r="C148" s="2" t="s">
        <v>304</v>
      </c>
      <c r="D148" s="2" t="s">
        <v>1868</v>
      </c>
      <c r="E148" s="2" t="str">
        <f t="shared" si="4"/>
        <v xml:space="preserve">_x000D_             2017-08-25 06:57:45 UTC_x000D_           </v>
      </c>
      <c r="I148" s="2" t="s">
        <v>96</v>
      </c>
      <c r="J148" s="2" t="s">
        <v>12314</v>
      </c>
      <c r="K148" s="2" t="s">
        <v>12312</v>
      </c>
      <c r="L148" t="s">
        <v>7936</v>
      </c>
      <c r="M148" s="2" t="str">
        <f t="shared" si="5"/>
        <v xml:space="preserve">_x000D_             2015-01-16 03:48:24 UTC_x000D_           </v>
      </c>
    </row>
    <row r="149" spans="1:13" x14ac:dyDescent="0.2">
      <c r="A149" s="2" t="s">
        <v>193</v>
      </c>
      <c r="B149" s="2" t="s">
        <v>312</v>
      </c>
      <c r="C149" s="2" t="s">
        <v>306</v>
      </c>
      <c r="D149" s="2" t="s">
        <v>1883</v>
      </c>
      <c r="E149" s="2" t="str">
        <f t="shared" si="4"/>
        <v xml:space="preserve">_x000D_             2017-08-28 13:31:56 UTC_x000D_           </v>
      </c>
      <c r="I149" s="2" t="s">
        <v>7549</v>
      </c>
      <c r="J149" s="2" t="s">
        <v>12315</v>
      </c>
      <c r="K149" s="2" t="s">
        <v>12313</v>
      </c>
      <c r="L149" t="s">
        <v>7939</v>
      </c>
      <c r="M149" s="2" t="str">
        <f t="shared" si="5"/>
        <v xml:space="preserve">_x000D_             2016-09-11 22:22:21 UTC_x000D_           </v>
      </c>
    </row>
    <row r="150" spans="1:13" x14ac:dyDescent="0.2">
      <c r="A150" s="2" t="s">
        <v>308</v>
      </c>
      <c r="C150" s="2" t="s">
        <v>309</v>
      </c>
      <c r="D150" s="2" t="s">
        <v>1900</v>
      </c>
      <c r="E150" s="2" t="str">
        <f t="shared" si="4"/>
        <v xml:space="preserve">_x000D_             2017-08-22 14:41:53 UTC_x000D_           </v>
      </c>
      <c r="I150" s="2" t="s">
        <v>96</v>
      </c>
      <c r="J150" s="2" t="s">
        <v>12316</v>
      </c>
      <c r="K150" s="2" t="s">
        <v>12314</v>
      </c>
      <c r="L150" t="s">
        <v>7941</v>
      </c>
      <c r="M150" s="2" t="str">
        <f t="shared" si="5"/>
        <v xml:space="preserve">_x000D_             2017-07-02 19:23:17 UTC_x000D_           </v>
      </c>
    </row>
    <row r="151" spans="1:13" x14ac:dyDescent="0.2">
      <c r="A151" s="2" t="s">
        <v>311</v>
      </c>
      <c r="C151" s="2" t="s">
        <v>312</v>
      </c>
      <c r="D151" s="2" t="s">
        <v>1906</v>
      </c>
      <c r="E151" s="2" t="str">
        <f t="shared" si="4"/>
        <v xml:space="preserve">_x000D_             2017-08-21 04:37:22 UTC_x000D_           </v>
      </c>
      <c r="I151" s="2" t="s">
        <v>7549</v>
      </c>
      <c r="J151" s="2" t="s">
        <v>12317</v>
      </c>
      <c r="K151" s="2" t="s">
        <v>12315</v>
      </c>
      <c r="L151" t="s">
        <v>7945</v>
      </c>
      <c r="M151" s="2" t="str">
        <f t="shared" si="5"/>
        <v xml:space="preserve">_x000D_             2017-07-10 11:53:59 UTC_x000D_           </v>
      </c>
    </row>
    <row r="152" spans="1:13" x14ac:dyDescent="0.2">
      <c r="A152" s="2" t="s">
        <v>314</v>
      </c>
      <c r="B152" s="2" t="s">
        <v>317</v>
      </c>
      <c r="D152" s="2" t="s">
        <v>1915</v>
      </c>
      <c r="E152" s="2" t="str">
        <f t="shared" si="4"/>
        <v xml:space="preserve">_x000D_             2017-08-20 07:13:22 UTC_x000D_           </v>
      </c>
      <c r="I152" s="2" t="s">
        <v>7550</v>
      </c>
      <c r="J152" s="2" t="s">
        <v>12318</v>
      </c>
      <c r="K152" s="2" t="s">
        <v>12316</v>
      </c>
      <c r="L152" t="s">
        <v>7948</v>
      </c>
      <c r="M152" s="2" t="str">
        <f t="shared" si="5"/>
        <v xml:space="preserve">_x000D_             2017-07-03 20:46:29 UTC_x000D_           </v>
      </c>
    </row>
    <row r="153" spans="1:13" x14ac:dyDescent="0.2">
      <c r="A153" s="2" t="s">
        <v>315</v>
      </c>
      <c r="B153" s="2" t="s">
        <v>319</v>
      </c>
      <c r="D153" s="2" t="s">
        <v>1923</v>
      </c>
      <c r="E153" s="2" t="str">
        <f t="shared" si="4"/>
        <v xml:space="preserve">_x000D_             2017-08-20 12:59:10 UTC_x000D_           </v>
      </c>
      <c r="I153" s="2" t="s">
        <v>7549</v>
      </c>
      <c r="J153" s="2" t="s">
        <v>12319</v>
      </c>
      <c r="K153" s="2" t="s">
        <v>12317</v>
      </c>
      <c r="L153" t="s">
        <v>7950</v>
      </c>
      <c r="M153" s="2" t="str">
        <f t="shared" si="5"/>
        <v xml:space="preserve">_x000D_             2014-03-14 10:56:12 UTC_x000D_           </v>
      </c>
    </row>
    <row r="154" spans="1:13" x14ac:dyDescent="0.2">
      <c r="A154" s="2" t="s">
        <v>316</v>
      </c>
      <c r="B154" s="2" t="s">
        <v>322</v>
      </c>
      <c r="C154" s="2" t="s">
        <v>317</v>
      </c>
      <c r="D154" s="2" t="s">
        <v>1927</v>
      </c>
      <c r="E154" s="2" t="str">
        <f t="shared" si="4"/>
        <v xml:space="preserve">_x000D_             2017-08-18 07:53:19 UTC_x000D_           </v>
      </c>
      <c r="I154" s="2" t="s">
        <v>96</v>
      </c>
      <c r="J154" s="2" t="s">
        <v>12320</v>
      </c>
      <c r="K154" s="2" t="s">
        <v>12318</v>
      </c>
      <c r="L154" t="s">
        <v>7954</v>
      </c>
      <c r="M154" s="2" t="str">
        <f t="shared" si="5"/>
        <v xml:space="preserve">_x000D_             2017-05-09 03:01:11 UTC_x000D_           </v>
      </c>
    </row>
    <row r="155" spans="1:13" x14ac:dyDescent="0.2">
      <c r="A155" s="2" t="s">
        <v>283</v>
      </c>
      <c r="B155" s="2" t="s">
        <v>324</v>
      </c>
      <c r="C155" s="2" t="s">
        <v>319</v>
      </c>
      <c r="D155" s="2" t="s">
        <v>1931</v>
      </c>
      <c r="E155" s="2" t="str">
        <f t="shared" si="4"/>
        <v xml:space="preserve">_x000D_             2017-08-09 20:51:36 UTC_x000D_           </v>
      </c>
      <c r="I155" s="2" t="s">
        <v>7550</v>
      </c>
      <c r="J155" s="2" t="s">
        <v>12321</v>
      </c>
      <c r="K155" s="2" t="s">
        <v>12319</v>
      </c>
      <c r="L155" t="s">
        <v>7956</v>
      </c>
      <c r="M155" s="2" t="str">
        <f t="shared" si="5"/>
        <v xml:space="preserve">_x000D_             2017-06-12 20:31:36 UTC_x000D_           </v>
      </c>
    </row>
    <row r="156" spans="1:13" x14ac:dyDescent="0.2">
      <c r="A156" s="2" t="s">
        <v>321</v>
      </c>
      <c r="B156" s="2" t="s">
        <v>326</v>
      </c>
      <c r="C156" s="2" t="s">
        <v>322</v>
      </c>
      <c r="D156" s="2" t="s">
        <v>1936</v>
      </c>
      <c r="E156" s="2" t="str">
        <f t="shared" si="4"/>
        <v xml:space="preserve">_x000D_             2015-03-02 01:38:09 UTC_x000D_           </v>
      </c>
      <c r="I156" s="2" t="s">
        <v>7549</v>
      </c>
      <c r="J156" s="2" t="s">
        <v>12322</v>
      </c>
      <c r="K156" s="2" t="s">
        <v>12320</v>
      </c>
      <c r="L156" t="s">
        <v>7959</v>
      </c>
      <c r="M156" s="2" t="str">
        <f t="shared" si="5"/>
        <v xml:space="preserve">_x000D_             2017-06-19 23:01:22 UTC_x000D_           </v>
      </c>
    </row>
    <row r="157" spans="1:13" x14ac:dyDescent="0.2">
      <c r="A157" s="2" t="s">
        <v>283</v>
      </c>
      <c r="C157" s="2" t="s">
        <v>324</v>
      </c>
      <c r="D157" s="2" t="s">
        <v>1944</v>
      </c>
      <c r="E157" s="2" t="str">
        <f t="shared" si="4"/>
        <v xml:space="preserve">_x000D_             2017-06-25 05:46:58 UTC_x000D_           </v>
      </c>
      <c r="I157" s="2" t="s">
        <v>96</v>
      </c>
      <c r="J157" s="2" t="s">
        <v>12323</v>
      </c>
      <c r="K157" s="2" t="s">
        <v>12321</v>
      </c>
      <c r="L157" t="s">
        <v>7962</v>
      </c>
      <c r="M157" s="2" t="str">
        <f t="shared" si="5"/>
        <v xml:space="preserve">_x000D_             2017-06-20 23:39:50 UTC_x000D_           </v>
      </c>
    </row>
    <row r="158" spans="1:13" x14ac:dyDescent="0.2">
      <c r="A158" s="2" t="s">
        <v>321</v>
      </c>
      <c r="C158" s="2" t="s">
        <v>326</v>
      </c>
      <c r="D158" s="2" t="s">
        <v>1956</v>
      </c>
      <c r="E158" s="2" t="str">
        <f t="shared" si="4"/>
        <v xml:space="preserve">_x000D_             2017-08-04 17:07:48 UTC_x000D_           </v>
      </c>
      <c r="I158" s="2" t="s">
        <v>1117</v>
      </c>
      <c r="J158" s="2" t="s">
        <v>12324</v>
      </c>
      <c r="K158" s="2" t="s">
        <v>12322</v>
      </c>
      <c r="L158" t="s">
        <v>7965</v>
      </c>
      <c r="M158" s="2" t="str">
        <f t="shared" si="5"/>
        <v xml:space="preserve">_x000D_             2017-06-13 20:03:55 UTC_x000D_           </v>
      </c>
    </row>
    <row r="159" spans="1:13" x14ac:dyDescent="0.2">
      <c r="A159" s="2" t="s">
        <v>328</v>
      </c>
      <c r="B159" s="2" t="s">
        <v>331</v>
      </c>
      <c r="D159" s="2" t="s">
        <v>1961</v>
      </c>
      <c r="E159" s="2" t="str">
        <f t="shared" si="4"/>
        <v xml:space="preserve">_x000D_             2017-07-19 17:31:37 UTC_x000D_           </v>
      </c>
      <c r="I159" s="2" t="s">
        <v>7550</v>
      </c>
      <c r="J159" s="2" t="s">
        <v>12325</v>
      </c>
      <c r="K159" s="2" t="s">
        <v>12323</v>
      </c>
      <c r="L159" t="s">
        <v>7969</v>
      </c>
      <c r="M159" s="2" t="str">
        <f t="shared" si="5"/>
        <v xml:space="preserve">_x000D_             2014-02-17 20:23:38 UTC_x000D_           </v>
      </c>
    </row>
    <row r="160" spans="1:13" x14ac:dyDescent="0.2">
      <c r="A160" s="2" t="s">
        <v>329</v>
      </c>
      <c r="B160" s="2" t="s">
        <v>333</v>
      </c>
      <c r="D160" s="2" t="s">
        <v>1970</v>
      </c>
      <c r="E160" s="2" t="str">
        <f t="shared" si="4"/>
        <v xml:space="preserve">_x000D_             2017-02-16 19:00:55 UTC_x000D_           </v>
      </c>
      <c r="I160" s="2" t="s">
        <v>7549</v>
      </c>
      <c r="J160" s="2" t="s">
        <v>12326</v>
      </c>
      <c r="K160" s="2" t="s">
        <v>12324</v>
      </c>
      <c r="L160" t="s">
        <v>7972</v>
      </c>
      <c r="M160" s="2" t="str">
        <f t="shared" si="5"/>
        <v xml:space="preserve">_x000D_             2017-06-05 10:05:04 UTC_x000D_           </v>
      </c>
    </row>
    <row r="161" spans="1:13" x14ac:dyDescent="0.2">
      <c r="A161" s="2" t="s">
        <v>330</v>
      </c>
      <c r="B161" s="2" t="s">
        <v>335</v>
      </c>
      <c r="C161" s="2" t="s">
        <v>331</v>
      </c>
      <c r="D161" s="2" t="s">
        <v>1979</v>
      </c>
      <c r="E161" s="2" t="str">
        <f t="shared" si="4"/>
        <v xml:space="preserve">_x000D_             2017-07-20 01:05:11 UTC_x000D_           </v>
      </c>
      <c r="I161" s="2" t="s">
        <v>7549</v>
      </c>
      <c r="J161" s="2" t="s">
        <v>12327</v>
      </c>
      <c r="K161" s="2" t="s">
        <v>12325</v>
      </c>
      <c r="L161" t="s">
        <v>7974</v>
      </c>
      <c r="M161" s="2" t="str">
        <f t="shared" si="5"/>
        <v xml:space="preserve">_x000D_             2014-09-16 12:51:09 UTC_x000D_           </v>
      </c>
    </row>
    <row r="162" spans="1:13" x14ac:dyDescent="0.2">
      <c r="A162" s="2" t="s">
        <v>152</v>
      </c>
      <c r="C162" s="2" t="s">
        <v>333</v>
      </c>
      <c r="D162" s="2" t="s">
        <v>1983</v>
      </c>
      <c r="E162" s="2" t="str">
        <f t="shared" si="4"/>
        <v xml:space="preserve">_x000D_             2016-04-11 20:52:15 UTC_x000D_           </v>
      </c>
      <c r="I162" s="2" t="s">
        <v>96</v>
      </c>
      <c r="J162" s="2" t="s">
        <v>12328</v>
      </c>
      <c r="K162" s="2" t="s">
        <v>12326</v>
      </c>
      <c r="L162" t="s">
        <v>7976</v>
      </c>
      <c r="M162" s="2" t="str">
        <f t="shared" si="5"/>
        <v xml:space="preserve">_x000D_             2014-10-21 01:46:08 UTC_x000D_           </v>
      </c>
    </row>
    <row r="163" spans="1:13" x14ac:dyDescent="0.2">
      <c r="A163" s="2" t="s">
        <v>321</v>
      </c>
      <c r="C163" s="2" t="s">
        <v>335</v>
      </c>
      <c r="D163" s="2" t="s">
        <v>1997</v>
      </c>
      <c r="E163" s="2" t="str">
        <f t="shared" si="4"/>
        <v xml:space="preserve">_x000D_             2017-07-18 05:21:16 UTC_x000D_           </v>
      </c>
      <c r="I163" s="2" t="s">
        <v>1675</v>
      </c>
      <c r="J163" s="2" t="s">
        <v>12329</v>
      </c>
      <c r="K163" s="2" t="s">
        <v>12327</v>
      </c>
      <c r="L163" t="s">
        <v>7978</v>
      </c>
      <c r="M163" s="2" t="str">
        <f t="shared" si="5"/>
        <v xml:space="preserve">_x000D_             2017-05-24 17:16:29 UTC_x000D_           </v>
      </c>
    </row>
    <row r="164" spans="1:13" x14ac:dyDescent="0.2">
      <c r="A164" s="2" t="s">
        <v>337</v>
      </c>
      <c r="B164" s="2" t="s">
        <v>339</v>
      </c>
      <c r="D164" s="2" t="s">
        <v>2001</v>
      </c>
      <c r="E164" s="2" t="str">
        <f t="shared" si="4"/>
        <v xml:space="preserve">_x000D_             2017-07-17 16:23:49 UTC_x000D_           </v>
      </c>
      <c r="I164" s="2" t="s">
        <v>1117</v>
      </c>
      <c r="J164" s="2" t="s">
        <v>12330</v>
      </c>
      <c r="K164" s="2" t="s">
        <v>12328</v>
      </c>
      <c r="L164" t="s">
        <v>7980</v>
      </c>
      <c r="M164" s="2" t="str">
        <f t="shared" si="5"/>
        <v xml:space="preserve">_x000D_             2015-03-31 06:58:39 UTC_x000D_           </v>
      </c>
    </row>
    <row r="165" spans="1:13" x14ac:dyDescent="0.2">
      <c r="A165" s="2" t="s">
        <v>338</v>
      </c>
      <c r="B165" s="2" t="s">
        <v>341</v>
      </c>
      <c r="D165" s="2" t="s">
        <v>2010</v>
      </c>
      <c r="E165" s="2" t="str">
        <f t="shared" si="4"/>
        <v xml:space="preserve">_x000D_             2017-07-07 22:45:41 UTC_x000D_           </v>
      </c>
      <c r="I165" s="2" t="s">
        <v>7549</v>
      </c>
      <c r="K165" s="2" t="s">
        <v>12329</v>
      </c>
      <c r="L165" t="s">
        <v>7984</v>
      </c>
      <c r="M165" s="2" t="str">
        <f t="shared" si="5"/>
        <v xml:space="preserve">_x000D_             2014-07-07 22:51:59 UTC_x000D_           </v>
      </c>
    </row>
    <row r="166" spans="1:13" x14ac:dyDescent="0.2">
      <c r="A166" s="2" t="s">
        <v>219</v>
      </c>
      <c r="B166" s="2" t="s">
        <v>343</v>
      </c>
      <c r="C166" s="2" t="s">
        <v>339</v>
      </c>
      <c r="D166" s="2" t="s">
        <v>7450</v>
      </c>
      <c r="E166" s="2" t="e">
        <f t="shared" si="4"/>
        <v>#N/A</v>
      </c>
      <c r="I166" s="2" t="s">
        <v>155</v>
      </c>
      <c r="K166" s="2" t="s">
        <v>12330</v>
      </c>
      <c r="L166" t="s">
        <v>7988</v>
      </c>
      <c r="M166" s="2" t="str">
        <f t="shared" si="5"/>
        <v xml:space="preserve">_x000D_             2013-06-24 18:39:32 UTC_x000D_           </v>
      </c>
    </row>
    <row r="167" spans="1:13" x14ac:dyDescent="0.2">
      <c r="A167" s="2" t="s">
        <v>24</v>
      </c>
      <c r="B167" s="2" t="s">
        <v>345</v>
      </c>
      <c r="C167" s="2" t="s">
        <v>341</v>
      </c>
      <c r="D167" s="2" t="s">
        <v>2040</v>
      </c>
      <c r="E167" s="2" t="str">
        <f t="shared" si="4"/>
        <v xml:space="preserve">_x000D_             2017-07-10 17:59:44 UTC_x000D_           </v>
      </c>
      <c r="I167" s="2" t="s">
        <v>7551</v>
      </c>
      <c r="J167" s="2" t="s">
        <v>12331</v>
      </c>
      <c r="L167" t="s">
        <v>7990</v>
      </c>
      <c r="M167" s="2" t="str">
        <f t="shared" si="5"/>
        <v xml:space="preserve">_x000D_             2013-11-04 12:08:03 UTC_x000D_           </v>
      </c>
    </row>
    <row r="168" spans="1:13" x14ac:dyDescent="0.2">
      <c r="A168" s="2" t="s">
        <v>219</v>
      </c>
      <c r="C168" s="2" t="s">
        <v>343</v>
      </c>
      <c r="D168" s="2" t="s">
        <v>2047</v>
      </c>
      <c r="E168" s="2" t="str">
        <f t="shared" si="4"/>
        <v xml:space="preserve">_x000D_             2017-07-11 01:42:33 UTC_x000D_           </v>
      </c>
      <c r="I168" s="2" t="s">
        <v>7552</v>
      </c>
      <c r="J168" s="2" t="s">
        <v>12332</v>
      </c>
      <c r="L168" t="s">
        <v>7996</v>
      </c>
      <c r="M168" s="2" t="str">
        <f t="shared" si="5"/>
        <v xml:space="preserve">_x000D_             2013-02-13 01:30:47 UTC_x000D_           </v>
      </c>
    </row>
    <row r="169" spans="1:13" x14ac:dyDescent="0.2">
      <c r="A169" s="2" t="s">
        <v>24</v>
      </c>
      <c r="C169" s="2" t="s">
        <v>345</v>
      </c>
      <c r="D169" s="2" t="s">
        <v>2051</v>
      </c>
      <c r="E169" s="2" t="str">
        <f t="shared" si="4"/>
        <v xml:space="preserve">_x000D_             2017-06-23 15:13:13 UTC_x000D_           </v>
      </c>
      <c r="I169" s="2" t="s">
        <v>425</v>
      </c>
      <c r="J169" s="2" t="s">
        <v>12333</v>
      </c>
      <c r="K169" s="2" t="s">
        <v>12331</v>
      </c>
      <c r="L169" t="s">
        <v>8001</v>
      </c>
      <c r="M169" s="2" t="str">
        <f t="shared" si="5"/>
        <v xml:space="preserve">_x000D_             2017-03-01 04:19:32 UTC_x000D_           </v>
      </c>
    </row>
    <row r="170" spans="1:13" x14ac:dyDescent="0.2">
      <c r="A170" s="2" t="s">
        <v>347</v>
      </c>
      <c r="B170" s="2" t="s">
        <v>350</v>
      </c>
      <c r="D170" s="2" t="s">
        <v>2061</v>
      </c>
      <c r="E170" s="2" t="str">
        <f t="shared" si="4"/>
        <v xml:space="preserve">_x000D_             2017-07-05 20:47:08 UTC_x000D_           </v>
      </c>
      <c r="I170" s="2" t="s">
        <v>24</v>
      </c>
      <c r="K170" s="2" t="s">
        <v>12332</v>
      </c>
      <c r="L170" t="s">
        <v>8004</v>
      </c>
      <c r="M170" s="2" t="str">
        <f t="shared" si="5"/>
        <v xml:space="preserve">_x000D_             2017-05-10 08:07:08 UTC_x000D_           </v>
      </c>
    </row>
    <row r="171" spans="1:13" x14ac:dyDescent="0.2">
      <c r="A171" s="2" t="s">
        <v>348</v>
      </c>
      <c r="B171" s="2" t="s">
        <v>352</v>
      </c>
      <c r="D171" s="2" t="s">
        <v>2066</v>
      </c>
      <c r="E171" s="2" t="str">
        <f t="shared" si="4"/>
        <v xml:space="preserve">_x000D_             2017-07-03 10:59:09 UTC_x000D_           </v>
      </c>
      <c r="I171" s="2" t="s">
        <v>425</v>
      </c>
      <c r="K171" s="2" t="s">
        <v>12333</v>
      </c>
      <c r="L171" t="s">
        <v>8006</v>
      </c>
      <c r="M171" s="2" t="str">
        <f t="shared" si="5"/>
        <v xml:space="preserve">_x000D_             2014-11-06 19:13:08 UTC_x000D_           </v>
      </c>
    </row>
    <row r="172" spans="1:13" x14ac:dyDescent="0.2">
      <c r="A172" s="2" t="s">
        <v>349</v>
      </c>
      <c r="B172" s="2" t="s">
        <v>354</v>
      </c>
      <c r="C172" s="2" t="s">
        <v>350</v>
      </c>
      <c r="D172" s="2" t="s">
        <v>2070</v>
      </c>
      <c r="E172" s="2" t="str">
        <f t="shared" si="4"/>
        <v xml:space="preserve">_x000D_             2017-05-07 04:40:42 UTC_x000D_           </v>
      </c>
      <c r="I172" s="2" t="s">
        <v>7553</v>
      </c>
      <c r="J172" s="2" t="s">
        <v>12334</v>
      </c>
      <c r="L172" t="s">
        <v>8011</v>
      </c>
      <c r="M172" s="2" t="str">
        <f t="shared" si="5"/>
        <v xml:space="preserve">_x000D_             2014-09-03 03:43:45 UTC_x000D_           </v>
      </c>
    </row>
    <row r="173" spans="1:13" x14ac:dyDescent="0.2">
      <c r="A173" s="2" t="s">
        <v>193</v>
      </c>
      <c r="B173" s="2" t="s">
        <v>356</v>
      </c>
      <c r="C173" s="2" t="s">
        <v>352</v>
      </c>
      <c r="D173" s="2" t="s">
        <v>2089</v>
      </c>
      <c r="E173" s="2" t="str">
        <f t="shared" si="4"/>
        <v xml:space="preserve">_x000D_             2017-07-01 11:22:40 UTC_x000D_           </v>
      </c>
      <c r="I173" s="2" t="s">
        <v>7554</v>
      </c>
      <c r="J173" s="2" t="s">
        <v>12335</v>
      </c>
      <c r="L173" t="s">
        <v>8014</v>
      </c>
      <c r="M173" s="2" t="str">
        <f t="shared" si="5"/>
        <v xml:space="preserve">_x000D_             2016-02-15 22:51:47 UTC_x000D_           </v>
      </c>
    </row>
    <row r="174" spans="1:13" x14ac:dyDescent="0.2">
      <c r="A174" s="2" t="s">
        <v>158</v>
      </c>
      <c r="B174" s="2" t="s">
        <v>358</v>
      </c>
      <c r="C174" s="2" t="s">
        <v>354</v>
      </c>
      <c r="D174" s="2" t="s">
        <v>2093</v>
      </c>
      <c r="E174" s="2" t="str">
        <f t="shared" si="4"/>
        <v xml:space="preserve">_x000D_             2017-06-20 22:21:58 UTC_x000D_           </v>
      </c>
      <c r="I174" s="2" t="s">
        <v>7555</v>
      </c>
      <c r="K174" s="2" t="s">
        <v>12334</v>
      </c>
      <c r="L174" t="s">
        <v>8017</v>
      </c>
      <c r="M174" s="2" t="str">
        <f t="shared" si="5"/>
        <v xml:space="preserve">_x000D_             2017-05-03 20:23:33 UTC_x000D_           </v>
      </c>
    </row>
    <row r="175" spans="1:13" x14ac:dyDescent="0.2">
      <c r="A175" s="2" t="s">
        <v>231</v>
      </c>
      <c r="B175" s="2" t="s">
        <v>361</v>
      </c>
      <c r="C175" s="2" t="s">
        <v>356</v>
      </c>
      <c r="D175" s="2" t="s">
        <v>2108</v>
      </c>
      <c r="E175" s="2" t="str">
        <f t="shared" si="4"/>
        <v xml:space="preserve">_x000D_             2017-06-18 06:52:52 UTC_x000D_           </v>
      </c>
      <c r="I175" s="2" t="s">
        <v>7555</v>
      </c>
      <c r="K175" s="2" t="s">
        <v>12335</v>
      </c>
      <c r="L175" t="s">
        <v>8020</v>
      </c>
      <c r="M175" s="2" t="str">
        <f t="shared" si="5"/>
        <v xml:space="preserve">_x000D_             2017-05-02 07:28:42 UTC_x000D_           </v>
      </c>
    </row>
    <row r="176" spans="1:13" x14ac:dyDescent="0.2">
      <c r="A176" s="2" t="s">
        <v>57</v>
      </c>
      <c r="B176" s="2" t="s">
        <v>364</v>
      </c>
      <c r="C176" s="2" t="s">
        <v>358</v>
      </c>
      <c r="D176" s="2" t="s">
        <v>2123</v>
      </c>
      <c r="E176" s="2" t="str">
        <f t="shared" si="4"/>
        <v xml:space="preserve">_x000D_             2017-06-20 00:47:30 UTC_x000D_           </v>
      </c>
      <c r="I176" s="2" t="s">
        <v>7556</v>
      </c>
      <c r="J176" s="2" t="s">
        <v>12336</v>
      </c>
      <c r="L176" t="s">
        <v>8023</v>
      </c>
      <c r="M176" s="2" t="str">
        <f t="shared" si="5"/>
        <v xml:space="preserve">_x000D_             2012-07-12 12:48:08 UTC_x000D_           </v>
      </c>
    </row>
    <row r="177" spans="1:13" x14ac:dyDescent="0.2">
      <c r="A177" s="2" t="s">
        <v>360</v>
      </c>
      <c r="B177" s="2" t="s">
        <v>366</v>
      </c>
      <c r="C177" s="2" t="s">
        <v>361</v>
      </c>
      <c r="D177" s="2" t="s">
        <v>2130</v>
      </c>
      <c r="E177" s="2" t="str">
        <f t="shared" si="4"/>
        <v xml:space="preserve">_x000D_             2017-06-19 01:22:48 UTC_x000D_           </v>
      </c>
      <c r="I177" s="2" t="s">
        <v>7557</v>
      </c>
      <c r="J177" s="2" t="s">
        <v>12337</v>
      </c>
      <c r="L177" t="s">
        <v>8028</v>
      </c>
      <c r="M177" s="2" t="str">
        <f t="shared" si="5"/>
        <v xml:space="preserve">_x000D_             2017-04-30 09:09:10 UTC_x000D_           </v>
      </c>
    </row>
    <row r="178" spans="1:13" x14ac:dyDescent="0.2">
      <c r="A178" s="2" t="s">
        <v>363</v>
      </c>
      <c r="B178" s="2" t="s">
        <v>368</v>
      </c>
      <c r="C178" s="2" t="s">
        <v>364</v>
      </c>
      <c r="D178" s="2" t="s">
        <v>2140</v>
      </c>
      <c r="E178" s="2" t="str">
        <f t="shared" si="4"/>
        <v xml:space="preserve">_x000D_             2017-06-20 02:09:53 UTC_x000D_           </v>
      </c>
      <c r="I178" s="2" t="s">
        <v>24</v>
      </c>
      <c r="J178" s="2" t="s">
        <v>12338</v>
      </c>
      <c r="K178" s="2" t="s">
        <v>12336</v>
      </c>
      <c r="L178" t="s">
        <v>8030</v>
      </c>
      <c r="M178" s="2" t="str">
        <f t="shared" si="5"/>
        <v xml:space="preserve">_x000D_             2017-04-23 22:28:56 UTC_x000D_           </v>
      </c>
    </row>
    <row r="179" spans="1:13" x14ac:dyDescent="0.2">
      <c r="A179" s="2" t="s">
        <v>193</v>
      </c>
      <c r="C179" s="2" t="s">
        <v>366</v>
      </c>
      <c r="D179" s="2" t="s">
        <v>2144</v>
      </c>
      <c r="E179" s="2" t="str">
        <f t="shared" si="4"/>
        <v xml:space="preserve">_x000D_             2017-05-26 18:14:27 UTC_x000D_           </v>
      </c>
      <c r="I179" s="2" t="s">
        <v>24</v>
      </c>
      <c r="J179" s="2" t="s">
        <v>12339</v>
      </c>
      <c r="K179" s="2" t="s">
        <v>12337</v>
      </c>
      <c r="L179" t="s">
        <v>8033</v>
      </c>
      <c r="M179" s="2" t="str">
        <f t="shared" si="5"/>
        <v xml:space="preserve">_x000D_             2017-04-22 10:50:11 UTC_x000D_           </v>
      </c>
    </row>
    <row r="180" spans="1:13" x14ac:dyDescent="0.2">
      <c r="A180" s="2" t="s">
        <v>193</v>
      </c>
      <c r="C180" s="2" t="s">
        <v>368</v>
      </c>
      <c r="D180" s="2" t="s">
        <v>2154</v>
      </c>
      <c r="E180" s="2" t="str">
        <f t="shared" si="4"/>
        <v xml:space="preserve">_x000D_             2017-06-15 01:25:29 UTC_x000D_           </v>
      </c>
      <c r="I180" s="2" t="s">
        <v>7558</v>
      </c>
      <c r="J180" s="2" t="s">
        <v>12340</v>
      </c>
      <c r="K180" s="2" t="s">
        <v>12338</v>
      </c>
      <c r="L180" t="s">
        <v>8036</v>
      </c>
      <c r="M180" s="2" t="str">
        <f t="shared" si="5"/>
        <v xml:space="preserve">_x000D_             2017-04-12 21:46:11 UTC_x000D_           </v>
      </c>
    </row>
    <row r="181" spans="1:13" x14ac:dyDescent="0.2">
      <c r="A181" s="2" t="s">
        <v>370</v>
      </c>
      <c r="B181" s="2" t="s">
        <v>373</v>
      </c>
      <c r="D181" s="2" t="s">
        <v>2164</v>
      </c>
      <c r="E181" s="2" t="str">
        <f t="shared" si="4"/>
        <v xml:space="preserve">_x000D_             2017-05-04 20:06:21 UTC_x000D_           </v>
      </c>
      <c r="I181" s="2" t="s">
        <v>24</v>
      </c>
      <c r="J181" s="2" t="s">
        <v>12341</v>
      </c>
      <c r="K181" s="2" t="s">
        <v>12339</v>
      </c>
      <c r="L181" t="s">
        <v>8038</v>
      </c>
      <c r="M181" s="2" t="str">
        <f t="shared" si="5"/>
        <v xml:space="preserve">_x000D_             2017-04-06 09:59:40 UTC_x000D_           </v>
      </c>
    </row>
    <row r="182" spans="1:13" x14ac:dyDescent="0.2">
      <c r="A182" s="2" t="s">
        <v>371</v>
      </c>
      <c r="B182" s="2" t="s">
        <v>376</v>
      </c>
      <c r="D182" s="2" t="s">
        <v>2177</v>
      </c>
      <c r="E182" s="2" t="str">
        <f t="shared" si="4"/>
        <v xml:space="preserve">_x000D_             2017-06-18 00:41:49 UTC_x000D_           </v>
      </c>
      <c r="I182" s="2" t="s">
        <v>7559</v>
      </c>
      <c r="J182" s="2" t="s">
        <v>12342</v>
      </c>
      <c r="K182" s="2" t="s">
        <v>12340</v>
      </c>
      <c r="L182" t="s">
        <v>8040</v>
      </c>
      <c r="M182" s="2" t="str">
        <f t="shared" si="5"/>
        <v xml:space="preserve">_x000D_             2017-03-31 12:41:55 UTC_x000D_           </v>
      </c>
    </row>
    <row r="183" spans="1:13" x14ac:dyDescent="0.2">
      <c r="A183" s="2" t="s">
        <v>372</v>
      </c>
      <c r="C183" s="2" t="s">
        <v>373</v>
      </c>
      <c r="D183" s="2" t="s">
        <v>2183</v>
      </c>
      <c r="E183" s="2" t="str">
        <f t="shared" si="4"/>
        <v xml:space="preserve">_x000D_             2017-06-14 06:51:41 UTC_x000D_           </v>
      </c>
      <c r="I183" s="2" t="s">
        <v>7560</v>
      </c>
      <c r="J183" s="2" t="s">
        <v>12343</v>
      </c>
      <c r="K183" s="2" t="s">
        <v>12341</v>
      </c>
      <c r="L183" t="s">
        <v>8043</v>
      </c>
      <c r="M183" s="2" t="str">
        <f t="shared" si="5"/>
        <v xml:space="preserve">_x000D_             2017-04-08 19:06:32 UTC_x000D_           </v>
      </c>
    </row>
    <row r="184" spans="1:13" x14ac:dyDescent="0.2">
      <c r="A184" s="2" t="s">
        <v>375</v>
      </c>
      <c r="C184" s="2" t="s">
        <v>376</v>
      </c>
      <c r="D184" s="2" t="s">
        <v>2190</v>
      </c>
      <c r="E184" s="2" t="str">
        <f t="shared" si="4"/>
        <v xml:space="preserve">_x000D_             2017-06-09 13:18:49 UTC_x000D_           </v>
      </c>
      <c r="I184" s="2" t="s">
        <v>7559</v>
      </c>
      <c r="J184" s="2" t="s">
        <v>12344</v>
      </c>
      <c r="K184" s="2" t="s">
        <v>12342</v>
      </c>
      <c r="L184" t="s">
        <v>8045</v>
      </c>
      <c r="M184" s="2" t="str">
        <f t="shared" si="5"/>
        <v xml:space="preserve">_x000D_             2016-11-19 16:29:01 UTC_x000D_           </v>
      </c>
    </row>
    <row r="185" spans="1:13" x14ac:dyDescent="0.2">
      <c r="A185" s="2" t="s">
        <v>378</v>
      </c>
      <c r="B185" s="2" t="s">
        <v>381</v>
      </c>
      <c r="D185" s="2" t="s">
        <v>2197</v>
      </c>
      <c r="E185" s="2" t="str">
        <f t="shared" si="4"/>
        <v xml:space="preserve">_x000D_             2017-06-10 09:14:56 UTC_x000D_           </v>
      </c>
      <c r="I185" s="2" t="s">
        <v>7560</v>
      </c>
      <c r="J185" s="2" t="s">
        <v>12345</v>
      </c>
      <c r="K185" s="2" t="s">
        <v>12343</v>
      </c>
      <c r="L185" t="s">
        <v>8047</v>
      </c>
      <c r="M185" s="2" t="str">
        <f t="shared" si="5"/>
        <v xml:space="preserve">_x000D_             2016-04-15 01:06:55 UTC_x000D_           </v>
      </c>
    </row>
    <row r="186" spans="1:13" x14ac:dyDescent="0.2">
      <c r="A186" s="2" t="s">
        <v>379</v>
      </c>
      <c r="B186" s="2" t="s">
        <v>383</v>
      </c>
      <c r="D186" s="2" t="s">
        <v>2201</v>
      </c>
      <c r="E186" s="2" t="str">
        <f t="shared" si="4"/>
        <v xml:space="preserve">_x000D_             2017-05-31 14:59:35 UTC_x000D_           </v>
      </c>
      <c r="I186" s="2" t="s">
        <v>7560</v>
      </c>
      <c r="J186" s="2" t="s">
        <v>12346</v>
      </c>
      <c r="K186" s="2" t="s">
        <v>12344</v>
      </c>
      <c r="L186" t="s">
        <v>8050</v>
      </c>
      <c r="M186" s="2" t="str">
        <f t="shared" si="5"/>
        <v xml:space="preserve">_x000D_             2017-04-05 01:47:56 UTC_x000D_           </v>
      </c>
    </row>
    <row r="187" spans="1:13" x14ac:dyDescent="0.2">
      <c r="A187" s="2" t="s">
        <v>380</v>
      </c>
      <c r="B187" s="2" t="s">
        <v>385</v>
      </c>
      <c r="C187" s="2" t="s">
        <v>381</v>
      </c>
      <c r="D187" s="2" t="s">
        <v>2212</v>
      </c>
      <c r="E187" s="2" t="str">
        <f t="shared" si="4"/>
        <v xml:space="preserve">_x000D_             2017-04-26 01:41:07 UTC_x000D_           </v>
      </c>
      <c r="I187" s="2" t="s">
        <v>7559</v>
      </c>
      <c r="J187" s="2" t="s">
        <v>12347</v>
      </c>
      <c r="K187" s="2" t="s">
        <v>12345</v>
      </c>
      <c r="L187" t="s">
        <v>8052</v>
      </c>
      <c r="M187" s="2" t="str">
        <f t="shared" si="5"/>
        <v xml:space="preserve">_x000D_             2017-04-03 03:12:08 UTC_x000D_           </v>
      </c>
    </row>
    <row r="188" spans="1:13" x14ac:dyDescent="0.2">
      <c r="A188" s="2" t="s">
        <v>193</v>
      </c>
      <c r="B188" s="2" t="s">
        <v>387</v>
      </c>
      <c r="C188" s="2" t="s">
        <v>383</v>
      </c>
      <c r="D188" s="2" t="s">
        <v>2236</v>
      </c>
      <c r="E188" s="2" t="str">
        <f t="shared" si="4"/>
        <v xml:space="preserve">_x000D_             2014-02-24 13:42:31 UTC_x000D_           </v>
      </c>
      <c r="I188" s="2" t="s">
        <v>1938</v>
      </c>
      <c r="J188" s="2" t="s">
        <v>12348</v>
      </c>
      <c r="K188" s="2" t="s">
        <v>12346</v>
      </c>
      <c r="L188" t="s">
        <v>22575</v>
      </c>
      <c r="M188" s="2" t="e">
        <f t="shared" si="5"/>
        <v>#N/A</v>
      </c>
    </row>
    <row r="189" spans="1:13" x14ac:dyDescent="0.2">
      <c r="A189" s="2" t="s">
        <v>380</v>
      </c>
      <c r="B189" s="2" t="s">
        <v>389</v>
      </c>
      <c r="C189" s="2" t="s">
        <v>385</v>
      </c>
      <c r="D189" s="2" t="s">
        <v>2285</v>
      </c>
      <c r="E189" s="2" t="str">
        <f t="shared" si="4"/>
        <v xml:space="preserve">_x000D_             2017-05-18 21:42:27 UTC_x000D_           </v>
      </c>
      <c r="I189" s="2" t="s">
        <v>7560</v>
      </c>
      <c r="J189" s="2" t="s">
        <v>12349</v>
      </c>
      <c r="K189" s="2" t="s">
        <v>12347</v>
      </c>
      <c r="L189" t="s">
        <v>8054</v>
      </c>
      <c r="M189" s="2" t="str">
        <f t="shared" si="5"/>
        <v xml:space="preserve">_x000D_             2017-03-25 01:53:14 UTC_x000D_           </v>
      </c>
    </row>
    <row r="190" spans="1:13" x14ac:dyDescent="0.2">
      <c r="A190" s="2" t="s">
        <v>193</v>
      </c>
      <c r="C190" s="2" t="s">
        <v>387</v>
      </c>
      <c r="D190" s="2" t="s">
        <v>2289</v>
      </c>
      <c r="E190" s="2" t="str">
        <f t="shared" si="4"/>
        <v xml:space="preserve">_x000D_             2017-05-09 18:48:45 UTC_x000D_           </v>
      </c>
      <c r="I190" s="2" t="s">
        <v>7561</v>
      </c>
      <c r="J190" s="2" t="s">
        <v>12350</v>
      </c>
      <c r="K190" s="2" t="s">
        <v>12348</v>
      </c>
      <c r="L190" t="s">
        <v>8056</v>
      </c>
      <c r="M190" s="2" t="str">
        <f t="shared" si="5"/>
        <v xml:space="preserve">_x000D_             2013-02-02 01:17:24 UTC_x000D_           </v>
      </c>
    </row>
    <row r="191" spans="1:13" x14ac:dyDescent="0.2">
      <c r="A191" s="2" t="s">
        <v>380</v>
      </c>
      <c r="C191" s="2" t="s">
        <v>389</v>
      </c>
      <c r="D191" s="2" t="s">
        <v>2299</v>
      </c>
      <c r="E191" s="2" t="str">
        <f t="shared" si="4"/>
        <v xml:space="preserve">_x000D_             2017-05-03 17:58:52 UTC_x000D_           </v>
      </c>
      <c r="I191" s="2" t="s">
        <v>7562</v>
      </c>
      <c r="J191" s="2" t="s">
        <v>12351</v>
      </c>
      <c r="K191" s="2" t="s">
        <v>12349</v>
      </c>
      <c r="L191" t="s">
        <v>22576</v>
      </c>
      <c r="M191" s="2" t="e">
        <f t="shared" si="5"/>
        <v>#N/A</v>
      </c>
    </row>
    <row r="192" spans="1:13" x14ac:dyDescent="0.2">
      <c r="A192" s="2" t="s">
        <v>391</v>
      </c>
      <c r="B192" s="2" t="s">
        <v>394</v>
      </c>
      <c r="D192" s="2" t="s">
        <v>2311</v>
      </c>
      <c r="E192" s="2" t="str">
        <f t="shared" si="4"/>
        <v xml:space="preserve">_x000D_             2016-08-10 05:38:34 UTC_x000D_           </v>
      </c>
      <c r="I192" s="2" t="s">
        <v>7561</v>
      </c>
      <c r="J192" s="2" t="s">
        <v>12352</v>
      </c>
      <c r="K192" s="2" t="s">
        <v>12350</v>
      </c>
      <c r="L192" t="s">
        <v>22577</v>
      </c>
      <c r="M192" s="2" t="e">
        <f t="shared" si="5"/>
        <v>#N/A</v>
      </c>
    </row>
    <row r="193" spans="1:13" x14ac:dyDescent="0.2">
      <c r="A193" s="2" t="s">
        <v>392</v>
      </c>
      <c r="B193" s="2" t="s">
        <v>396</v>
      </c>
      <c r="D193" s="2" t="s">
        <v>2327</v>
      </c>
      <c r="E193" s="2" t="str">
        <f t="shared" si="4"/>
        <v xml:space="preserve">_x000D_             2017-03-16 09:59:40 UTC_x000D_           </v>
      </c>
      <c r="I193" s="2" t="s">
        <v>7561</v>
      </c>
      <c r="J193" s="2" t="s">
        <v>12353</v>
      </c>
      <c r="K193" s="2" t="s">
        <v>12351</v>
      </c>
      <c r="L193" t="s">
        <v>8058</v>
      </c>
      <c r="M193" s="2" t="str">
        <f t="shared" si="5"/>
        <v xml:space="preserve">_x000D_             2017-03-23 17:22:18 UTC_x000D_           </v>
      </c>
    </row>
    <row r="194" spans="1:13" x14ac:dyDescent="0.2">
      <c r="A194" s="2" t="s">
        <v>393</v>
      </c>
      <c r="B194" s="2" t="s">
        <v>398</v>
      </c>
      <c r="C194" s="2" t="s">
        <v>394</v>
      </c>
      <c r="D194" s="2" t="s">
        <v>2337</v>
      </c>
      <c r="E194" s="2" t="str">
        <f t="shared" si="4"/>
        <v xml:space="preserve">_x000D_             2017-04-13 19:21:20 UTC_x000D_           </v>
      </c>
      <c r="I194" s="2" t="s">
        <v>531</v>
      </c>
      <c r="J194" s="2" t="s">
        <v>12354</v>
      </c>
      <c r="K194" s="2" t="s">
        <v>12352</v>
      </c>
      <c r="L194" t="s">
        <v>8060</v>
      </c>
      <c r="M194" s="2" t="str">
        <f t="shared" si="5"/>
        <v xml:space="preserve">_x000D_             2017-03-19 13:53:23 UTC_x000D_           </v>
      </c>
    </row>
    <row r="195" spans="1:13" x14ac:dyDescent="0.2">
      <c r="A195" s="2" t="s">
        <v>103</v>
      </c>
      <c r="B195" s="2" t="s">
        <v>400</v>
      </c>
      <c r="C195" s="2" t="s">
        <v>396</v>
      </c>
      <c r="D195" s="2" t="s">
        <v>2357</v>
      </c>
      <c r="E195" s="2" t="str">
        <f t="shared" ref="E195:E258" si="6">VLOOKUP(D195, $A$1:$B$4048, 2, FALSE)</f>
        <v xml:space="preserve">_x000D_             2017-04-21 21:11:18 UTC_x000D_           </v>
      </c>
      <c r="I195" s="2" t="s">
        <v>7563</v>
      </c>
      <c r="J195" s="2" t="s">
        <v>12355</v>
      </c>
      <c r="K195" s="2" t="s">
        <v>12353</v>
      </c>
      <c r="L195" t="s">
        <v>8062</v>
      </c>
      <c r="M195" s="2" t="str">
        <f t="shared" ref="M195:M258" si="7">VLOOKUP(L195, $I$2:$J$14141, 2, FALSE)</f>
        <v xml:space="preserve">_x000D_             2016-02-21 20:53:16 UTC_x000D_           </v>
      </c>
    </row>
    <row r="196" spans="1:13" x14ac:dyDescent="0.2">
      <c r="A196" s="2" t="s">
        <v>103</v>
      </c>
      <c r="B196" s="2" t="s">
        <v>402</v>
      </c>
      <c r="C196" s="2" t="s">
        <v>398</v>
      </c>
      <c r="D196" s="2" t="s">
        <v>2372</v>
      </c>
      <c r="E196" s="2" t="str">
        <f t="shared" si="6"/>
        <v xml:space="preserve">_x000D_             2016-06-19 12:51:32 UTC_x000D_           </v>
      </c>
      <c r="I196" s="2" t="s">
        <v>7564</v>
      </c>
      <c r="K196" s="2" t="s">
        <v>12354</v>
      </c>
      <c r="L196" t="s">
        <v>8065</v>
      </c>
      <c r="M196" s="2" t="str">
        <f t="shared" si="7"/>
        <v xml:space="preserve">_x000D_             2017-03-19 20:27:08 UTC_x000D_           </v>
      </c>
    </row>
    <row r="197" spans="1:13" x14ac:dyDescent="0.2">
      <c r="A197" s="2" t="s">
        <v>103</v>
      </c>
      <c r="B197" s="2" t="s">
        <v>404</v>
      </c>
      <c r="C197" s="2" t="s">
        <v>400</v>
      </c>
      <c r="D197" s="2" t="s">
        <v>2385</v>
      </c>
      <c r="E197" s="2" t="str">
        <f t="shared" si="6"/>
        <v xml:space="preserve">_x000D_             2017-04-13 05:38:54 UTC_x000D_           </v>
      </c>
      <c r="I197" s="2" t="s">
        <v>7526</v>
      </c>
      <c r="K197" s="2" t="s">
        <v>12355</v>
      </c>
      <c r="L197" t="s">
        <v>22578</v>
      </c>
      <c r="M197" s="2" t="e">
        <f t="shared" si="7"/>
        <v>#N/A</v>
      </c>
    </row>
    <row r="198" spans="1:13" x14ac:dyDescent="0.2">
      <c r="A198" s="2" t="s">
        <v>393</v>
      </c>
      <c r="B198" s="2" t="s">
        <v>406</v>
      </c>
      <c r="C198" s="2" t="s">
        <v>402</v>
      </c>
      <c r="D198" s="2" t="s">
        <v>2390</v>
      </c>
      <c r="E198" s="2" t="str">
        <f t="shared" si="6"/>
        <v xml:space="preserve">_x000D_             2017-04-07 16:27:13 UTC_x000D_           </v>
      </c>
      <c r="I198" s="2" t="s">
        <v>7565</v>
      </c>
      <c r="J198" s="2" t="s">
        <v>12356</v>
      </c>
      <c r="L198" t="s">
        <v>8067</v>
      </c>
      <c r="M198" s="2" t="str">
        <f t="shared" si="7"/>
        <v xml:space="preserve">_x000D_             2017-03-07 13:36:57 UTC_x000D_           </v>
      </c>
    </row>
    <row r="199" spans="1:13" x14ac:dyDescent="0.2">
      <c r="A199" s="2" t="s">
        <v>103</v>
      </c>
      <c r="C199" s="2" t="s">
        <v>404</v>
      </c>
      <c r="D199" s="2" t="s">
        <v>2402</v>
      </c>
      <c r="E199" s="2" t="str">
        <f t="shared" si="6"/>
        <v xml:space="preserve">_x000D_             2017-03-24 23:30:23 UTC_x000D_           </v>
      </c>
      <c r="I199" s="2" t="s">
        <v>7566</v>
      </c>
      <c r="J199" s="2" t="s">
        <v>12357</v>
      </c>
      <c r="L199" t="s">
        <v>8069</v>
      </c>
      <c r="M199" s="2" t="str">
        <f t="shared" si="7"/>
        <v xml:space="preserve">_x000D_             2017-03-10 02:46:35 UTC_x000D_           </v>
      </c>
    </row>
    <row r="200" spans="1:13" x14ac:dyDescent="0.2">
      <c r="A200" s="2" t="s">
        <v>24</v>
      </c>
      <c r="C200" s="2" t="s">
        <v>406</v>
      </c>
      <c r="D200" s="2" t="s">
        <v>2419</v>
      </c>
      <c r="E200" s="2" t="str">
        <f t="shared" si="6"/>
        <v xml:space="preserve">_x000D_             2017-04-05 17:08:17 UTC_x000D_           </v>
      </c>
      <c r="I200" s="2" t="s">
        <v>5</v>
      </c>
      <c r="J200" s="2" t="s">
        <v>12358</v>
      </c>
      <c r="K200" s="2" t="s">
        <v>12356</v>
      </c>
      <c r="L200" t="s">
        <v>8071</v>
      </c>
      <c r="M200" s="2" t="str">
        <f t="shared" si="7"/>
        <v xml:space="preserve">_x000D_             2014-10-11 00:57:31 UTC_x000D_           </v>
      </c>
    </row>
    <row r="201" spans="1:13" x14ac:dyDescent="0.2">
      <c r="A201" s="2" t="s">
        <v>408</v>
      </c>
      <c r="B201" s="2" t="s">
        <v>411</v>
      </c>
      <c r="D201" s="2" t="s">
        <v>2426</v>
      </c>
      <c r="E201" s="2" t="str">
        <f t="shared" si="6"/>
        <v xml:space="preserve">_x000D_             2017-04-04 10:08:31 UTC_x000D_           </v>
      </c>
      <c r="I201" s="2" t="s">
        <v>5</v>
      </c>
      <c r="J201" s="2" t="s">
        <v>12359</v>
      </c>
      <c r="K201" s="2" t="s">
        <v>12357</v>
      </c>
      <c r="L201" t="s">
        <v>8075</v>
      </c>
      <c r="M201" s="2" t="str">
        <f t="shared" si="7"/>
        <v xml:space="preserve">_x000D_             2017-03-03 22:26:40 UTC_x000D_           </v>
      </c>
    </row>
    <row r="202" spans="1:13" x14ac:dyDescent="0.2">
      <c r="A202" s="2" t="s">
        <v>409</v>
      </c>
      <c r="B202" s="2" t="s">
        <v>414</v>
      </c>
      <c r="D202" s="2" t="s">
        <v>2433</v>
      </c>
      <c r="E202" s="2" t="str">
        <f t="shared" si="6"/>
        <v xml:space="preserve">_x000D_             2017-03-28 14:57:53 UTC_x000D_           </v>
      </c>
      <c r="I202" s="2" t="s">
        <v>2758</v>
      </c>
      <c r="J202" s="2" t="s">
        <v>12360</v>
      </c>
      <c r="K202" s="2" t="s">
        <v>12358</v>
      </c>
      <c r="L202" t="s">
        <v>8077</v>
      </c>
      <c r="M202" s="2" t="str">
        <f t="shared" si="7"/>
        <v xml:space="preserve">_x000D_             2017-03-07 07:49:37 UTC_x000D_           </v>
      </c>
    </row>
    <row r="203" spans="1:13" x14ac:dyDescent="0.2">
      <c r="A203" s="2" t="s">
        <v>410</v>
      </c>
      <c r="B203" s="2" t="s">
        <v>416</v>
      </c>
      <c r="C203" s="2" t="s">
        <v>411</v>
      </c>
      <c r="D203" s="2" t="s">
        <v>2445</v>
      </c>
      <c r="E203" s="2" t="str">
        <f t="shared" si="6"/>
        <v xml:space="preserve">_x000D_             2017-03-29 21:30:18 UTC_x000D_           </v>
      </c>
      <c r="I203" s="2" t="s">
        <v>1117</v>
      </c>
      <c r="J203" s="2" t="s">
        <v>12361</v>
      </c>
      <c r="K203" s="2" t="s">
        <v>12359</v>
      </c>
      <c r="L203" t="s">
        <v>8079</v>
      </c>
      <c r="M203" s="2" t="str">
        <f t="shared" si="7"/>
        <v xml:space="preserve">_x000D_             2017-02-22 16:53:03 UTC_x000D_           </v>
      </c>
    </row>
    <row r="204" spans="1:13" x14ac:dyDescent="0.2">
      <c r="A204" s="2" t="s">
        <v>413</v>
      </c>
      <c r="B204" s="2" t="s">
        <v>418</v>
      </c>
      <c r="C204" s="2" t="s">
        <v>414</v>
      </c>
      <c r="D204" s="2" t="s">
        <v>2454</v>
      </c>
      <c r="E204" s="2" t="str">
        <f t="shared" si="6"/>
        <v xml:space="preserve">_x000D_             2017-03-31 11:06:21 UTC_x000D_           </v>
      </c>
      <c r="I204" s="2" t="s">
        <v>2951</v>
      </c>
      <c r="J204" s="2" t="s">
        <v>12362</v>
      </c>
      <c r="K204" s="2" t="s">
        <v>12360</v>
      </c>
      <c r="L204" t="s">
        <v>8081</v>
      </c>
      <c r="M204" s="2" t="str">
        <f t="shared" si="7"/>
        <v xml:space="preserve">_x000D_             2016-06-10 22:29:54 UTC_x000D_           </v>
      </c>
    </row>
    <row r="205" spans="1:13" x14ac:dyDescent="0.2">
      <c r="A205" s="2" t="s">
        <v>283</v>
      </c>
      <c r="B205" s="2" t="s">
        <v>420</v>
      </c>
      <c r="C205" s="2" t="s">
        <v>416</v>
      </c>
      <c r="D205" s="2" t="s">
        <v>2462</v>
      </c>
      <c r="E205" s="2" t="str">
        <f t="shared" si="6"/>
        <v xml:space="preserve">_x000D_             2017-03-27 07:28:00 UTC_x000D_           </v>
      </c>
      <c r="I205" s="2" t="s">
        <v>2758</v>
      </c>
      <c r="J205" s="2" t="s">
        <v>12363</v>
      </c>
      <c r="K205" s="2" t="s">
        <v>12361</v>
      </c>
      <c r="L205" t="s">
        <v>8085</v>
      </c>
      <c r="M205" s="2" t="str">
        <f t="shared" si="7"/>
        <v xml:space="preserve">_x000D_             2017-02-27 11:17:28 UTC_x000D_           </v>
      </c>
    </row>
    <row r="206" spans="1:13" x14ac:dyDescent="0.2">
      <c r="A206" s="2" t="s">
        <v>193</v>
      </c>
      <c r="B206" s="2" t="s">
        <v>423</v>
      </c>
      <c r="C206" s="2" t="s">
        <v>418</v>
      </c>
      <c r="D206" s="2" t="s">
        <v>7451</v>
      </c>
      <c r="E206" s="2" t="e">
        <f t="shared" si="6"/>
        <v>#N/A</v>
      </c>
      <c r="I206" s="2" t="s">
        <v>2758</v>
      </c>
      <c r="J206" s="2" t="s">
        <v>12364</v>
      </c>
      <c r="K206" s="2" t="s">
        <v>12362</v>
      </c>
      <c r="L206" t="s">
        <v>8088</v>
      </c>
      <c r="M206" s="2" t="str">
        <f t="shared" si="7"/>
        <v xml:space="preserve">_x000D_             2017-01-30 03:04:06 UTC_x000D_           </v>
      </c>
    </row>
    <row r="207" spans="1:13" x14ac:dyDescent="0.2">
      <c r="A207" s="2" t="s">
        <v>103</v>
      </c>
      <c r="B207" s="2" t="s">
        <v>426</v>
      </c>
      <c r="C207" s="2" t="s">
        <v>420</v>
      </c>
      <c r="D207" s="2" t="s">
        <v>2471</v>
      </c>
      <c r="E207" s="2" t="str">
        <f t="shared" si="6"/>
        <v xml:space="preserve">_x000D_             2017-03-24 23:34:30 UTC_x000D_           </v>
      </c>
      <c r="I207" s="2" t="s">
        <v>5</v>
      </c>
      <c r="J207" s="2" t="s">
        <v>12365</v>
      </c>
      <c r="K207" s="2" t="s">
        <v>12363</v>
      </c>
      <c r="L207" t="s">
        <v>8090</v>
      </c>
      <c r="M207" s="2" t="str">
        <f t="shared" si="7"/>
        <v xml:space="preserve">_x000D_             2017-02-23 14:27:17 UTC_x000D_           </v>
      </c>
    </row>
    <row r="208" spans="1:13" x14ac:dyDescent="0.2">
      <c r="A208" s="2" t="s">
        <v>422</v>
      </c>
      <c r="B208" s="2" t="s">
        <v>428</v>
      </c>
      <c r="C208" s="2" t="s">
        <v>423</v>
      </c>
      <c r="D208" s="2" t="s">
        <v>2482</v>
      </c>
      <c r="E208" s="2" t="str">
        <f t="shared" si="6"/>
        <v xml:space="preserve">_x000D_             2017-03-27 13:36:36 UTC_x000D_           </v>
      </c>
      <c r="I208" s="2" t="s">
        <v>2758</v>
      </c>
      <c r="J208" s="2" t="s">
        <v>12366</v>
      </c>
      <c r="K208" s="2" t="s">
        <v>12364</v>
      </c>
      <c r="L208" t="s">
        <v>8093</v>
      </c>
      <c r="M208" s="2" t="str">
        <f t="shared" si="7"/>
        <v xml:space="preserve">_x000D_             2017-02-23 13:54:39 UTC_x000D_           </v>
      </c>
    </row>
    <row r="209" spans="1:13" x14ac:dyDescent="0.2">
      <c r="A209" s="2" t="s">
        <v>425</v>
      </c>
      <c r="C209" s="2" t="s">
        <v>426</v>
      </c>
      <c r="D209" s="2" t="s">
        <v>2493</v>
      </c>
      <c r="E209" s="2" t="str">
        <f t="shared" si="6"/>
        <v xml:space="preserve">_x000D_             2017-03-16 08:35:18 UTC_x000D_           </v>
      </c>
      <c r="I209" s="2" t="s">
        <v>5</v>
      </c>
      <c r="J209" s="2" t="s">
        <v>12367</v>
      </c>
      <c r="K209" s="2" t="s">
        <v>12365</v>
      </c>
      <c r="L209" t="s">
        <v>8095</v>
      </c>
      <c r="M209" s="2" t="str">
        <f t="shared" si="7"/>
        <v xml:space="preserve">_x000D_             2017-02-20 21:22:01 UTC_x000D_           </v>
      </c>
    </row>
    <row r="210" spans="1:13" x14ac:dyDescent="0.2">
      <c r="A210" s="2" t="s">
        <v>276</v>
      </c>
      <c r="C210" s="2" t="s">
        <v>428</v>
      </c>
      <c r="D210" s="2" t="s">
        <v>2504</v>
      </c>
      <c r="E210" s="2" t="str">
        <f t="shared" si="6"/>
        <v xml:space="preserve">_x000D_             2017-03-20 05:02:47 UTC_x000D_           </v>
      </c>
      <c r="I210" s="2" t="s">
        <v>5</v>
      </c>
      <c r="J210" s="2" t="s">
        <v>12368</v>
      </c>
      <c r="K210" s="2" t="s">
        <v>12366</v>
      </c>
      <c r="L210" t="s">
        <v>8097</v>
      </c>
      <c r="M210" s="2" t="str">
        <f t="shared" si="7"/>
        <v xml:space="preserve">_x000D_             2015-11-11 12:27:20 UTC_x000D_           </v>
      </c>
    </row>
    <row r="211" spans="1:13" x14ac:dyDescent="0.2">
      <c r="A211" s="2" t="s">
        <v>430</v>
      </c>
      <c r="B211" s="2" t="s">
        <v>432</v>
      </c>
      <c r="D211" s="2" t="s">
        <v>2512</v>
      </c>
      <c r="E211" s="2" t="str">
        <f t="shared" si="6"/>
        <v xml:space="preserve">_x000D_             2017-03-18 17:21:13 UTC_x000D_           </v>
      </c>
      <c r="I211" s="2" t="s">
        <v>2758</v>
      </c>
      <c r="J211" s="2" t="s">
        <v>12369</v>
      </c>
      <c r="K211" s="2" t="s">
        <v>12367</v>
      </c>
      <c r="L211" t="s">
        <v>8101</v>
      </c>
      <c r="M211" s="2" t="str">
        <f t="shared" si="7"/>
        <v xml:space="preserve">_x000D_             2017-02-15 03:43:08 UTC_x000D_           </v>
      </c>
    </row>
    <row r="212" spans="1:13" x14ac:dyDescent="0.2">
      <c r="A212" s="2" t="s">
        <v>431</v>
      </c>
      <c r="B212" s="2" t="s">
        <v>434</v>
      </c>
      <c r="D212" s="2" t="s">
        <v>2521</v>
      </c>
      <c r="E212" s="2" t="str">
        <f t="shared" si="6"/>
        <v xml:space="preserve">_x000D_             2017-03-01 23:47:49 UTC_x000D_           </v>
      </c>
      <c r="I212" s="2" t="s">
        <v>5</v>
      </c>
      <c r="J212" s="2" t="s">
        <v>12370</v>
      </c>
      <c r="K212" s="2" t="s">
        <v>12368</v>
      </c>
      <c r="L212" t="s">
        <v>22579</v>
      </c>
      <c r="M212" s="2" t="e">
        <f t="shared" si="7"/>
        <v>#N/A</v>
      </c>
    </row>
    <row r="213" spans="1:13" x14ac:dyDescent="0.2">
      <c r="A213" s="2" t="s">
        <v>360</v>
      </c>
      <c r="B213" s="2" t="s">
        <v>436</v>
      </c>
      <c r="C213" s="2" t="s">
        <v>432</v>
      </c>
      <c r="D213" s="2" t="s">
        <v>2533</v>
      </c>
      <c r="E213" s="2" t="str">
        <f t="shared" si="6"/>
        <v xml:space="preserve">_x000D_             2017-03-08 20:48:29 UTC_x000D_           </v>
      </c>
      <c r="I213" s="2" t="s">
        <v>2758</v>
      </c>
      <c r="J213" s="2" t="s">
        <v>12371</v>
      </c>
      <c r="K213" s="2" t="s">
        <v>12369</v>
      </c>
      <c r="L213" t="s">
        <v>8103</v>
      </c>
      <c r="M213" s="2" t="str">
        <f t="shared" si="7"/>
        <v xml:space="preserve">_x000D_             2012-05-30 13:28:51 UTC_x000D_           </v>
      </c>
    </row>
    <row r="214" spans="1:13" x14ac:dyDescent="0.2">
      <c r="A214" s="2" t="s">
        <v>57</v>
      </c>
      <c r="B214" s="2" t="s">
        <v>438</v>
      </c>
      <c r="C214" s="2" t="s">
        <v>434</v>
      </c>
      <c r="D214" s="2" t="s">
        <v>2541</v>
      </c>
      <c r="E214" s="2" t="str">
        <f t="shared" si="6"/>
        <v xml:space="preserve">_x000D_             2017-03-06 20:09:58 UTC_x000D_           </v>
      </c>
      <c r="I214" s="2" t="s">
        <v>7567</v>
      </c>
      <c r="J214" s="2" t="s">
        <v>12372</v>
      </c>
      <c r="K214" s="2" t="s">
        <v>12370</v>
      </c>
      <c r="L214" t="s">
        <v>8107</v>
      </c>
      <c r="M214" s="2" t="str">
        <f t="shared" si="7"/>
        <v xml:space="preserve">_x000D_             2014-10-03 15:18:30 UTC_x000D_           </v>
      </c>
    </row>
    <row r="215" spans="1:13" x14ac:dyDescent="0.2">
      <c r="A215" s="2" t="s">
        <v>57</v>
      </c>
      <c r="B215" s="2" t="s">
        <v>440</v>
      </c>
      <c r="C215" s="2" t="s">
        <v>436</v>
      </c>
      <c r="D215" s="2" t="s">
        <v>2548</v>
      </c>
      <c r="E215" s="2" t="str">
        <f t="shared" si="6"/>
        <v xml:space="preserve">_x000D_             2017-03-08 16:26:57 UTC_x000D_           </v>
      </c>
      <c r="I215" s="2" t="s">
        <v>2758</v>
      </c>
      <c r="J215" s="2" t="s">
        <v>12373</v>
      </c>
      <c r="K215" s="2" t="s">
        <v>12371</v>
      </c>
      <c r="L215" t="s">
        <v>8110</v>
      </c>
      <c r="M215" s="2" t="str">
        <f t="shared" si="7"/>
        <v xml:space="preserve">_x000D_             2015-04-07 09:24:00 UTC_x000D_           </v>
      </c>
    </row>
    <row r="216" spans="1:13" x14ac:dyDescent="0.2">
      <c r="A216" s="2" t="s">
        <v>360</v>
      </c>
      <c r="B216" s="2" t="s">
        <v>442</v>
      </c>
      <c r="C216" s="2" t="s">
        <v>438</v>
      </c>
      <c r="D216" s="2" t="s">
        <v>2554</v>
      </c>
      <c r="E216" s="2" t="str">
        <f t="shared" si="6"/>
        <v xml:space="preserve">_x000D_             2017-03-07 15:32:19 UTC_x000D_           </v>
      </c>
      <c r="I216" s="2" t="s">
        <v>2758</v>
      </c>
      <c r="J216" s="2" t="s">
        <v>12374</v>
      </c>
      <c r="K216" s="2" t="s">
        <v>12372</v>
      </c>
      <c r="L216" t="s">
        <v>8113</v>
      </c>
      <c r="M216" s="2" t="str">
        <f t="shared" si="7"/>
        <v xml:space="preserve">_x000D_             2016-02-28 03:25:02 UTC_x000D_           </v>
      </c>
    </row>
    <row r="217" spans="1:13" x14ac:dyDescent="0.2">
      <c r="A217" s="2" t="s">
        <v>57</v>
      </c>
      <c r="B217" s="2" t="s">
        <v>444</v>
      </c>
      <c r="C217" s="2" t="s">
        <v>440</v>
      </c>
      <c r="D217" s="2" t="s">
        <v>2580</v>
      </c>
      <c r="E217" s="2" t="str">
        <f t="shared" si="6"/>
        <v xml:space="preserve">_x000D_             2017-02-23 20:21:07 UTC_x000D_           </v>
      </c>
      <c r="I217" s="2" t="s">
        <v>286</v>
      </c>
      <c r="J217" s="2" t="s">
        <v>12375</v>
      </c>
      <c r="K217" s="2" t="s">
        <v>12373</v>
      </c>
      <c r="L217" t="s">
        <v>8116</v>
      </c>
      <c r="M217" s="2" t="str">
        <f t="shared" si="7"/>
        <v xml:space="preserve">_x000D_             2015-04-11 15:04:37 UTC_x000D_           </v>
      </c>
    </row>
    <row r="218" spans="1:13" x14ac:dyDescent="0.2">
      <c r="A218" s="2" t="s">
        <v>57</v>
      </c>
      <c r="B218" s="2" t="s">
        <v>446</v>
      </c>
      <c r="C218" s="2" t="s">
        <v>442</v>
      </c>
      <c r="D218" s="2" t="s">
        <v>2590</v>
      </c>
      <c r="E218" s="2" t="str">
        <f t="shared" si="6"/>
        <v xml:space="preserve">_x000D_             2016-11-24 22:54:13 UTC_x000D_           </v>
      </c>
      <c r="I218" s="2" t="s">
        <v>2758</v>
      </c>
      <c r="K218" s="2" t="s">
        <v>12374</v>
      </c>
      <c r="L218" t="s">
        <v>8118</v>
      </c>
      <c r="M218" s="2" t="str">
        <f t="shared" si="7"/>
        <v xml:space="preserve">_x000D_             2016-09-22 02:07:59 UTC_x000D_           </v>
      </c>
    </row>
    <row r="219" spans="1:13" x14ac:dyDescent="0.2">
      <c r="A219" s="2" t="s">
        <v>231</v>
      </c>
      <c r="B219" s="2" t="s">
        <v>448</v>
      </c>
      <c r="C219" s="2" t="s">
        <v>444</v>
      </c>
      <c r="D219" s="2" t="s">
        <v>2601</v>
      </c>
      <c r="E219" s="2" t="str">
        <f t="shared" si="6"/>
        <v xml:space="preserve">_x000D_             2017-03-03 01:04:37 UTC_x000D_           </v>
      </c>
      <c r="I219" s="2" t="s">
        <v>2404</v>
      </c>
      <c r="K219" s="2" t="s">
        <v>12375</v>
      </c>
      <c r="L219" t="s">
        <v>8121</v>
      </c>
      <c r="M219" s="2" t="str">
        <f t="shared" si="7"/>
        <v xml:space="preserve">_x000D_             2017-01-13 06:16:51 UTC_x000D_           </v>
      </c>
    </row>
    <row r="220" spans="1:13" x14ac:dyDescent="0.2">
      <c r="A220" s="2" t="s">
        <v>360</v>
      </c>
      <c r="B220" s="2" t="s">
        <v>451</v>
      </c>
      <c r="C220" s="2" t="s">
        <v>446</v>
      </c>
      <c r="D220" s="2" t="s">
        <v>2608</v>
      </c>
      <c r="E220" s="2" t="str">
        <f t="shared" si="6"/>
        <v xml:space="preserve">_x000D_             2017-02-28 21:54:59 UTC_x000D_           </v>
      </c>
      <c r="I220" s="2" t="s">
        <v>7568</v>
      </c>
      <c r="J220" s="2" t="s">
        <v>12376</v>
      </c>
      <c r="L220" t="s">
        <v>8123</v>
      </c>
      <c r="M220" s="2" t="str">
        <f t="shared" si="7"/>
        <v xml:space="preserve">_x000D_             2017-01-13 18:52:56 UTC_x000D_           </v>
      </c>
    </row>
    <row r="221" spans="1:13" x14ac:dyDescent="0.2">
      <c r="A221" s="2" t="s">
        <v>231</v>
      </c>
      <c r="B221" s="2" t="s">
        <v>453</v>
      </c>
      <c r="C221" s="2" t="s">
        <v>448</v>
      </c>
      <c r="D221" s="2" t="s">
        <v>2616</v>
      </c>
      <c r="E221" s="2" t="str">
        <f t="shared" si="6"/>
        <v xml:space="preserve">_x000D_             2017-02-27 12:14:23 UTC_x000D_           </v>
      </c>
      <c r="I221" s="2" t="s">
        <v>7569</v>
      </c>
      <c r="J221" s="2" t="s">
        <v>12377</v>
      </c>
      <c r="L221" t="s">
        <v>8125</v>
      </c>
      <c r="M221" s="2" t="str">
        <f t="shared" si="7"/>
        <v xml:space="preserve">_x000D_             2017-01-09 19:17:23 UTC_x000D_           </v>
      </c>
    </row>
    <row r="222" spans="1:13" x14ac:dyDescent="0.2">
      <c r="A222" s="2" t="s">
        <v>450</v>
      </c>
      <c r="B222" s="2" t="s">
        <v>455</v>
      </c>
      <c r="C222" s="2" t="s">
        <v>451</v>
      </c>
      <c r="D222" s="2" t="s">
        <v>7452</v>
      </c>
      <c r="E222" s="2" t="e">
        <f t="shared" si="6"/>
        <v>#N/A</v>
      </c>
      <c r="I222" s="2" t="s">
        <v>2315</v>
      </c>
      <c r="J222" s="2" t="s">
        <v>12378</v>
      </c>
      <c r="K222" s="2" t="s">
        <v>12376</v>
      </c>
      <c r="L222" t="s">
        <v>8128</v>
      </c>
      <c r="M222" s="2" t="str">
        <f t="shared" si="7"/>
        <v xml:space="preserve">_x000D_             2017-01-04 22:37:12 UTC_x000D_           </v>
      </c>
    </row>
    <row r="223" spans="1:13" x14ac:dyDescent="0.2">
      <c r="A223" s="2" t="s">
        <v>68</v>
      </c>
      <c r="B223" s="2" t="s">
        <v>457</v>
      </c>
      <c r="C223" s="2" t="s">
        <v>453</v>
      </c>
      <c r="D223" s="2" t="s">
        <v>2625</v>
      </c>
      <c r="E223" s="2" t="str">
        <f t="shared" si="6"/>
        <v xml:space="preserve">_x000D_             2017-02-28 12:13:18 UTC_x000D_           </v>
      </c>
      <c r="I223" s="2" t="s">
        <v>422</v>
      </c>
      <c r="J223" s="2" t="s">
        <v>12379</v>
      </c>
      <c r="K223" s="2" t="s">
        <v>12377</v>
      </c>
      <c r="L223" t="s">
        <v>8131</v>
      </c>
      <c r="M223" s="2" t="str">
        <f t="shared" si="7"/>
        <v xml:space="preserve">_x000D_             2016-12-29 20:40:53 UTC_x000D_           </v>
      </c>
    </row>
    <row r="224" spans="1:13" x14ac:dyDescent="0.2">
      <c r="A224" s="2" t="s">
        <v>360</v>
      </c>
      <c r="B224" s="2" t="s">
        <v>459</v>
      </c>
      <c r="C224" s="2" t="s">
        <v>455</v>
      </c>
      <c r="D224" s="2" t="s">
        <v>2634</v>
      </c>
      <c r="E224" s="2" t="str">
        <f t="shared" si="6"/>
        <v xml:space="preserve">_x000D_             2017-02-28 14:51:11 UTC_x000D_           </v>
      </c>
      <c r="I224" s="2" t="s">
        <v>7570</v>
      </c>
      <c r="J224" s="2" t="s">
        <v>12380</v>
      </c>
      <c r="K224" s="2" t="s">
        <v>12378</v>
      </c>
      <c r="L224" t="s">
        <v>8133</v>
      </c>
      <c r="M224" s="2" t="str">
        <f t="shared" si="7"/>
        <v xml:space="preserve">_x000D_             2016-12-05 20:00:24 UTC_x000D_           </v>
      </c>
    </row>
    <row r="225" spans="1:13" x14ac:dyDescent="0.2">
      <c r="A225" s="2" t="s">
        <v>57</v>
      </c>
      <c r="B225" s="2" t="s">
        <v>461</v>
      </c>
      <c r="C225" s="2" t="s">
        <v>457</v>
      </c>
      <c r="D225" s="2" t="s">
        <v>2639</v>
      </c>
      <c r="E225" s="2" t="str">
        <f t="shared" si="6"/>
        <v xml:space="preserve">_x000D_             2017-02-28 13:56:15 UTC_x000D_           </v>
      </c>
      <c r="I225" s="2" t="s">
        <v>422</v>
      </c>
      <c r="J225" s="2" t="s">
        <v>12381</v>
      </c>
      <c r="K225" s="2" t="s">
        <v>12379</v>
      </c>
      <c r="L225" t="s">
        <v>8136</v>
      </c>
      <c r="M225" s="2" t="str">
        <f t="shared" si="7"/>
        <v xml:space="preserve">_x000D_             2015-05-30 01:07:17 UTC_x000D_           </v>
      </c>
    </row>
    <row r="226" spans="1:13" x14ac:dyDescent="0.2">
      <c r="A226" s="2" t="s">
        <v>360</v>
      </c>
      <c r="B226" s="2" t="s">
        <v>463</v>
      </c>
      <c r="C226" s="2" t="s">
        <v>459</v>
      </c>
      <c r="D226" s="2" t="s">
        <v>2643</v>
      </c>
      <c r="E226" s="2" t="str">
        <f t="shared" si="6"/>
        <v xml:space="preserve">_x000D_             2017-02-24 09:19:51 UTC_x000D_           </v>
      </c>
      <c r="I226" s="2" t="s">
        <v>24</v>
      </c>
      <c r="J226" s="2" t="s">
        <v>12382</v>
      </c>
      <c r="K226" s="2" t="s">
        <v>12380</v>
      </c>
      <c r="L226" t="s">
        <v>8140</v>
      </c>
      <c r="M226" s="2" t="str">
        <f t="shared" si="7"/>
        <v xml:space="preserve">_x000D_             2015-08-11 22:44:34 UTC_x000D_           </v>
      </c>
    </row>
    <row r="227" spans="1:13" x14ac:dyDescent="0.2">
      <c r="A227" s="2" t="s">
        <v>360</v>
      </c>
      <c r="B227" s="2" t="s">
        <v>465</v>
      </c>
      <c r="C227" s="2" t="s">
        <v>461</v>
      </c>
      <c r="D227" s="2" t="s">
        <v>2649</v>
      </c>
      <c r="E227" s="2" t="str">
        <f t="shared" si="6"/>
        <v xml:space="preserve">_x000D_             2017-02-20 15:16:03 UTC_x000D_           </v>
      </c>
      <c r="I227" s="2" t="s">
        <v>3684</v>
      </c>
      <c r="J227" s="2" t="s">
        <v>12383</v>
      </c>
      <c r="K227" s="2" t="s">
        <v>12381</v>
      </c>
      <c r="L227" t="s">
        <v>22580</v>
      </c>
      <c r="M227" s="2" t="e">
        <f t="shared" si="7"/>
        <v>#N/A</v>
      </c>
    </row>
    <row r="228" spans="1:13" x14ac:dyDescent="0.2">
      <c r="A228" s="2" t="s">
        <v>360</v>
      </c>
      <c r="B228" s="2" t="s">
        <v>467</v>
      </c>
      <c r="C228" s="2" t="s">
        <v>463</v>
      </c>
      <c r="D228" s="2" t="s">
        <v>2667</v>
      </c>
      <c r="E228" s="2" t="str">
        <f t="shared" si="6"/>
        <v xml:space="preserve">_x000D_             2017-02-20 14:19:36 UTC_x000D_           </v>
      </c>
      <c r="I228" s="2" t="s">
        <v>422</v>
      </c>
      <c r="J228" s="2" t="s">
        <v>12384</v>
      </c>
      <c r="K228" s="2" t="s">
        <v>12382</v>
      </c>
      <c r="L228" t="s">
        <v>8142</v>
      </c>
      <c r="M228" s="2" t="str">
        <f t="shared" si="7"/>
        <v xml:space="preserve">_x000D_             2016-12-07 17:08:38 UTC_x000D_           </v>
      </c>
    </row>
    <row r="229" spans="1:13" x14ac:dyDescent="0.2">
      <c r="A229" s="2" t="s">
        <v>57</v>
      </c>
      <c r="B229" s="2" t="s">
        <v>469</v>
      </c>
      <c r="C229" s="2" t="s">
        <v>465</v>
      </c>
      <c r="D229" s="2" t="s">
        <v>2680</v>
      </c>
      <c r="E229" s="2" t="str">
        <f t="shared" si="6"/>
        <v xml:space="preserve">_x000D_             2017-02-17 19:25:29 UTC_x000D_           </v>
      </c>
      <c r="I229" s="2" t="s">
        <v>3684</v>
      </c>
      <c r="J229" s="2" t="s">
        <v>12385</v>
      </c>
      <c r="K229" s="2" t="s">
        <v>12383</v>
      </c>
      <c r="L229" t="s">
        <v>8145</v>
      </c>
      <c r="M229" s="2" t="str">
        <f t="shared" si="7"/>
        <v xml:space="preserve">_x000D_             2016-03-11 09:37:07 UTC_x000D_           </v>
      </c>
    </row>
    <row r="230" spans="1:13" x14ac:dyDescent="0.2">
      <c r="A230" s="2" t="s">
        <v>360</v>
      </c>
      <c r="B230" s="2" t="s">
        <v>471</v>
      </c>
      <c r="C230" s="2" t="s">
        <v>467</v>
      </c>
      <c r="D230" s="2" t="s">
        <v>2686</v>
      </c>
      <c r="E230" s="2" t="str">
        <f t="shared" si="6"/>
        <v xml:space="preserve">_x000D_             2017-01-04 23:06:15 UTC_x000D_           </v>
      </c>
      <c r="I230" s="2" t="s">
        <v>3684</v>
      </c>
      <c r="J230" s="2" t="s">
        <v>12386</v>
      </c>
      <c r="K230" s="2" t="s">
        <v>12384</v>
      </c>
      <c r="L230" t="s">
        <v>8148</v>
      </c>
      <c r="M230" s="2" t="str">
        <f t="shared" si="7"/>
        <v xml:space="preserve">_x000D_             2016-12-06 00:49:32 UTC_x000D_           </v>
      </c>
    </row>
    <row r="231" spans="1:13" x14ac:dyDescent="0.2">
      <c r="A231" s="2" t="s">
        <v>360</v>
      </c>
      <c r="C231" s="2" t="s">
        <v>469</v>
      </c>
      <c r="D231" s="2" t="s">
        <v>2705</v>
      </c>
      <c r="E231" s="2" t="str">
        <f t="shared" si="6"/>
        <v xml:space="preserve">_x000D_             2017-02-08 07:29:21 UTC_x000D_           </v>
      </c>
      <c r="I231" s="2" t="s">
        <v>7571</v>
      </c>
      <c r="J231" s="2" t="s">
        <v>12387</v>
      </c>
      <c r="K231" s="2" t="s">
        <v>12385</v>
      </c>
      <c r="L231" t="s">
        <v>8151</v>
      </c>
      <c r="M231" s="2" t="str">
        <f t="shared" si="7"/>
        <v xml:space="preserve">_x000D_             2015-03-18 00:42:27 UTC_x000D_           </v>
      </c>
    </row>
    <row r="232" spans="1:13" x14ac:dyDescent="0.2">
      <c r="A232" s="2" t="s">
        <v>57</v>
      </c>
      <c r="C232" s="2" t="s">
        <v>471</v>
      </c>
      <c r="D232" s="2" t="s">
        <v>2712</v>
      </c>
      <c r="E232" s="2" t="str">
        <f t="shared" si="6"/>
        <v xml:space="preserve">_x000D_             2017-02-03 16:54:39 UTC_x000D_           </v>
      </c>
      <c r="I232" s="2" t="s">
        <v>422</v>
      </c>
      <c r="J232" s="2" t="s">
        <v>12388</v>
      </c>
      <c r="K232" s="2" t="s">
        <v>12386</v>
      </c>
      <c r="L232" t="s">
        <v>8154</v>
      </c>
      <c r="M232" s="2" t="str">
        <f t="shared" si="7"/>
        <v xml:space="preserve">_x000D_             2016-11-28 11:11:34 UTC_x000D_           </v>
      </c>
    </row>
    <row r="233" spans="1:13" x14ac:dyDescent="0.2">
      <c r="A233" s="2" t="s">
        <v>473</v>
      </c>
      <c r="B233" s="2" t="s">
        <v>475</v>
      </c>
      <c r="D233" s="2" t="s">
        <v>2724</v>
      </c>
      <c r="E233" s="2" t="str">
        <f t="shared" si="6"/>
        <v xml:space="preserve">_x000D_             2017-02-02 07:12:06 UTC_x000D_           </v>
      </c>
      <c r="I233" s="2" t="s">
        <v>2315</v>
      </c>
      <c r="J233" s="2" t="s">
        <v>12389</v>
      </c>
      <c r="K233" s="2" t="s">
        <v>12387</v>
      </c>
      <c r="L233" t="s">
        <v>8157</v>
      </c>
      <c r="M233" s="2" t="str">
        <f t="shared" si="7"/>
        <v xml:space="preserve">_x000D_             2016-11-29 13:14:15 UTC_x000D_           </v>
      </c>
    </row>
    <row r="234" spans="1:13" x14ac:dyDescent="0.2">
      <c r="A234" s="2" t="s">
        <v>474</v>
      </c>
      <c r="B234" s="2" t="s">
        <v>477</v>
      </c>
      <c r="D234" s="2" t="s">
        <v>2732</v>
      </c>
      <c r="E234" s="2" t="str">
        <f t="shared" si="6"/>
        <v xml:space="preserve">_x000D_             2017-01-09 23:23:03 UTC_x000D_           </v>
      </c>
      <c r="I234" s="2" t="s">
        <v>3684</v>
      </c>
      <c r="K234" s="2" t="s">
        <v>12388</v>
      </c>
      <c r="L234" t="s">
        <v>8160</v>
      </c>
      <c r="M234" s="2" t="str">
        <f t="shared" si="7"/>
        <v xml:space="preserve">_x000D_             2013-03-17 04:38:19 UTC_x000D_           </v>
      </c>
    </row>
    <row r="235" spans="1:13" x14ac:dyDescent="0.2">
      <c r="A235" s="2" t="s">
        <v>308</v>
      </c>
      <c r="B235" s="2" t="s">
        <v>479</v>
      </c>
      <c r="C235" s="2" t="s">
        <v>475</v>
      </c>
      <c r="D235" s="2" t="s">
        <v>2740</v>
      </c>
      <c r="E235" s="2" t="str">
        <f t="shared" si="6"/>
        <v xml:space="preserve">_x000D_             2017-01-02 06:26:26 UTC_x000D_           </v>
      </c>
      <c r="I235" s="2" t="s">
        <v>526</v>
      </c>
      <c r="K235" s="2" t="s">
        <v>12389</v>
      </c>
      <c r="L235" t="s">
        <v>8164</v>
      </c>
      <c r="M235" s="2" t="str">
        <f t="shared" si="7"/>
        <v xml:space="preserve">_x000D_             2016-11-23 06:40:37 UTC_x000D_           </v>
      </c>
    </row>
    <row r="236" spans="1:13" x14ac:dyDescent="0.2">
      <c r="A236" s="2" t="s">
        <v>103</v>
      </c>
      <c r="B236" s="2" t="s">
        <v>481</v>
      </c>
      <c r="C236" s="2" t="s">
        <v>477</v>
      </c>
      <c r="D236" s="2" t="s">
        <v>2756</v>
      </c>
      <c r="E236" s="2" t="str">
        <f t="shared" si="6"/>
        <v xml:space="preserve">_x000D_             2017-01-29 18:32:48 UTC_x000D_           </v>
      </c>
      <c r="I236" s="2" t="s">
        <v>7572</v>
      </c>
      <c r="J236" s="2" t="s">
        <v>12390</v>
      </c>
      <c r="L236" t="s">
        <v>8166</v>
      </c>
      <c r="M236" s="2" t="str">
        <f t="shared" si="7"/>
        <v xml:space="preserve">_x000D_             2016-11-22 13:43:53 UTC_x000D_           </v>
      </c>
    </row>
    <row r="237" spans="1:13" x14ac:dyDescent="0.2">
      <c r="A237" s="2" t="s">
        <v>308</v>
      </c>
      <c r="B237" s="2" t="s">
        <v>483</v>
      </c>
      <c r="C237" s="2" t="s">
        <v>479</v>
      </c>
      <c r="D237" s="2" t="s">
        <v>2771</v>
      </c>
      <c r="E237" s="2" t="str">
        <f t="shared" si="6"/>
        <v xml:space="preserve">_x000D_             2017-01-21 18:13:40 UTC_x000D_           </v>
      </c>
      <c r="I237" s="2" t="s">
        <v>7573</v>
      </c>
      <c r="J237" s="2" t="s">
        <v>12391</v>
      </c>
      <c r="L237" t="s">
        <v>8168</v>
      </c>
      <c r="M237" s="2" t="str">
        <f t="shared" si="7"/>
        <v xml:space="preserve">_x000D_             2014-05-11 15:07:58 UTC_x000D_           </v>
      </c>
    </row>
    <row r="238" spans="1:13" x14ac:dyDescent="0.2">
      <c r="A238" s="2" t="s">
        <v>308</v>
      </c>
      <c r="C238" s="2" t="s">
        <v>481</v>
      </c>
      <c r="D238" s="2" t="s">
        <v>2783</v>
      </c>
      <c r="E238" s="2" t="str">
        <f t="shared" si="6"/>
        <v xml:space="preserve">_x000D_             2017-01-17 03:19:49 UTC_x000D_           </v>
      </c>
      <c r="I238" s="2" t="s">
        <v>7574</v>
      </c>
      <c r="J238" s="2" t="s">
        <v>12392</v>
      </c>
      <c r="K238" s="2" t="s">
        <v>12390</v>
      </c>
      <c r="L238" t="s">
        <v>8170</v>
      </c>
      <c r="M238" s="2" t="str">
        <f t="shared" si="7"/>
        <v xml:space="preserve">_x000D_             2016-11-18 09:20:32 UTC_x000D_           </v>
      </c>
    </row>
    <row r="239" spans="1:13" x14ac:dyDescent="0.2">
      <c r="A239" s="2" t="s">
        <v>24</v>
      </c>
      <c r="C239" s="2" t="s">
        <v>483</v>
      </c>
      <c r="D239" s="2" t="s">
        <v>2793</v>
      </c>
      <c r="E239" s="2" t="str">
        <f t="shared" si="6"/>
        <v xml:space="preserve">_x000D_             2017-01-17 02:40:55 UTC_x000D_           </v>
      </c>
      <c r="I239" s="2" t="s">
        <v>6880</v>
      </c>
      <c r="J239" s="2" t="s">
        <v>12393</v>
      </c>
      <c r="K239" s="2" t="s">
        <v>12391</v>
      </c>
      <c r="L239" t="s">
        <v>8173</v>
      </c>
      <c r="M239" s="2" t="str">
        <f t="shared" si="7"/>
        <v xml:space="preserve">_x000D_             2016-07-07 15:52:05 UTC_x000D_           </v>
      </c>
    </row>
    <row r="240" spans="1:13" x14ac:dyDescent="0.2">
      <c r="A240" s="2" t="s">
        <v>485</v>
      </c>
      <c r="B240" s="2" t="s">
        <v>488</v>
      </c>
      <c r="D240" s="2" t="s">
        <v>2803</v>
      </c>
      <c r="E240" s="2" t="str">
        <f t="shared" si="6"/>
        <v xml:space="preserve">_x000D_             2017-01-21 22:05:50 UTC_x000D_           </v>
      </c>
      <c r="I240" s="2" t="s">
        <v>5</v>
      </c>
      <c r="J240" s="2" t="s">
        <v>12394</v>
      </c>
      <c r="K240" s="2" t="s">
        <v>12392</v>
      </c>
      <c r="L240" t="s">
        <v>8176</v>
      </c>
      <c r="M240" s="2" t="str">
        <f t="shared" si="7"/>
        <v xml:space="preserve">_x000D_             2016-11-10 17:25:35 UTC_x000D_           </v>
      </c>
    </row>
    <row r="241" spans="1:13" x14ac:dyDescent="0.2">
      <c r="A241" s="2" t="s">
        <v>486</v>
      </c>
      <c r="D241" s="2" t="s">
        <v>2807</v>
      </c>
      <c r="E241" s="2" t="str">
        <f t="shared" si="6"/>
        <v xml:space="preserve">_x000D_             2017-01-18 22:40:01 UTC_x000D_           </v>
      </c>
      <c r="I241" s="2" t="s">
        <v>24</v>
      </c>
      <c r="J241" s="2" t="s">
        <v>12395</v>
      </c>
      <c r="K241" s="2" t="s">
        <v>12393</v>
      </c>
      <c r="L241" t="s">
        <v>8179</v>
      </c>
      <c r="M241" s="2" t="str">
        <f t="shared" si="7"/>
        <v xml:space="preserve">_x000D_             2016-08-18 14:32:32 UTC_x000D_           </v>
      </c>
    </row>
    <row r="242" spans="1:13" x14ac:dyDescent="0.2">
      <c r="A242" s="2" t="s">
        <v>487</v>
      </c>
      <c r="C242" s="2" t="s">
        <v>488</v>
      </c>
      <c r="D242" s="2" t="s">
        <v>2834</v>
      </c>
      <c r="E242" s="2" t="str">
        <f t="shared" si="6"/>
        <v xml:space="preserve">_x000D_             2016-10-16 22:45:41 UTC_x000D_           </v>
      </c>
      <c r="I242" s="2" t="s">
        <v>7575</v>
      </c>
      <c r="J242" s="2" t="s">
        <v>12396</v>
      </c>
      <c r="K242" s="2" t="s">
        <v>12394</v>
      </c>
      <c r="L242" t="s">
        <v>8182</v>
      </c>
      <c r="M242" s="2" t="str">
        <f t="shared" si="7"/>
        <v xml:space="preserve">_x000D_             2015-06-30 07:13:56 UTC_x000D_           </v>
      </c>
    </row>
    <row r="243" spans="1:13" x14ac:dyDescent="0.2">
      <c r="A243" s="2" t="s">
        <v>490</v>
      </c>
      <c r="B243" s="2" t="s">
        <v>493</v>
      </c>
      <c r="D243" s="2" t="s">
        <v>2865</v>
      </c>
      <c r="E243" s="2" t="str">
        <f t="shared" si="6"/>
        <v xml:space="preserve">_x000D_             2017-01-19 20:00:24 UTC_x000D_           </v>
      </c>
      <c r="I243" s="2" t="s">
        <v>7574</v>
      </c>
      <c r="J243" s="2" t="s">
        <v>12397</v>
      </c>
      <c r="K243" s="2" t="s">
        <v>12395</v>
      </c>
      <c r="L243" t="s">
        <v>8184</v>
      </c>
      <c r="M243" s="2" t="str">
        <f t="shared" si="7"/>
        <v xml:space="preserve">_x000D_             2016-10-27 11:17:50 UTC_x000D_           </v>
      </c>
    </row>
    <row r="244" spans="1:13" x14ac:dyDescent="0.2">
      <c r="A244" s="2" t="s">
        <v>491</v>
      </c>
      <c r="B244" s="2" t="s">
        <v>495</v>
      </c>
      <c r="D244" s="2" t="s">
        <v>2869</v>
      </c>
      <c r="E244" s="2" t="str">
        <f t="shared" si="6"/>
        <v xml:space="preserve">_x000D_             2017-01-19 14:57:38 UTC_x000D_           </v>
      </c>
      <c r="I244" s="2" t="s">
        <v>7574</v>
      </c>
      <c r="J244" s="2" t="s">
        <v>12398</v>
      </c>
      <c r="K244" s="2" t="s">
        <v>12396</v>
      </c>
      <c r="L244" t="s">
        <v>8188</v>
      </c>
      <c r="M244" s="2" t="str">
        <f t="shared" si="7"/>
        <v xml:space="preserve">_x000D_             2014-04-25 22:04:18 UTC_x000D_           </v>
      </c>
    </row>
    <row r="245" spans="1:13" x14ac:dyDescent="0.2">
      <c r="A245" s="2" t="s">
        <v>492</v>
      </c>
      <c r="B245" s="2" t="s">
        <v>497</v>
      </c>
      <c r="C245" s="2" t="s">
        <v>493</v>
      </c>
      <c r="D245" s="2" t="s">
        <v>2874</v>
      </c>
      <c r="E245" s="2" t="str">
        <f t="shared" si="6"/>
        <v xml:space="preserve">_x000D_             2017-01-16 18:44:02 UTC_x000D_           </v>
      </c>
      <c r="I245" s="2" t="s">
        <v>7574</v>
      </c>
      <c r="J245" s="2" t="s">
        <v>12399</v>
      </c>
      <c r="K245" s="2" t="s">
        <v>12397</v>
      </c>
      <c r="L245" t="s">
        <v>8191</v>
      </c>
      <c r="M245" s="2" t="str">
        <f t="shared" si="7"/>
        <v xml:space="preserve">_x000D_             2016-11-11 06:04:22 UTC_x000D_           </v>
      </c>
    </row>
    <row r="246" spans="1:13" x14ac:dyDescent="0.2">
      <c r="A246" s="2" t="s">
        <v>276</v>
      </c>
      <c r="B246" s="2" t="s">
        <v>499</v>
      </c>
      <c r="C246" s="2" t="s">
        <v>495</v>
      </c>
      <c r="D246" s="2" t="s">
        <v>2886</v>
      </c>
      <c r="E246" s="2" t="str">
        <f t="shared" si="6"/>
        <v xml:space="preserve">_x000D_             2017-01-15 04:52:13 UTC_x000D_           </v>
      </c>
      <c r="I246" s="2" t="s">
        <v>7305</v>
      </c>
      <c r="J246" s="2" t="s">
        <v>12400</v>
      </c>
      <c r="K246" s="2" t="s">
        <v>12398</v>
      </c>
      <c r="L246" t="s">
        <v>8193</v>
      </c>
      <c r="M246" s="2" t="str">
        <f t="shared" si="7"/>
        <v xml:space="preserve">_x000D_             2016-11-08 23:44:18 UTC_x000D_           </v>
      </c>
    </row>
    <row r="247" spans="1:13" x14ac:dyDescent="0.2">
      <c r="A247" s="2" t="s">
        <v>492</v>
      </c>
      <c r="B247" s="2" t="s">
        <v>502</v>
      </c>
      <c r="C247" s="2" t="s">
        <v>497</v>
      </c>
      <c r="D247" s="2" t="s">
        <v>2893</v>
      </c>
      <c r="E247" s="2" t="str">
        <f t="shared" si="6"/>
        <v xml:space="preserve">_x000D_             2017-01-15 04:27:17 UTC_x000D_           </v>
      </c>
      <c r="I247" s="2" t="s">
        <v>7576</v>
      </c>
      <c r="J247" s="2" t="s">
        <v>12401</v>
      </c>
      <c r="K247" s="2" t="s">
        <v>12399</v>
      </c>
      <c r="L247" t="s">
        <v>8196</v>
      </c>
      <c r="M247" s="2" t="str">
        <f t="shared" si="7"/>
        <v xml:space="preserve">_x000D_             2016-06-13 16:56:13 UTC_x000D_           </v>
      </c>
    </row>
    <row r="248" spans="1:13" x14ac:dyDescent="0.2">
      <c r="A248" s="2" t="s">
        <v>276</v>
      </c>
      <c r="B248" s="2" t="s">
        <v>504</v>
      </c>
      <c r="C248" s="2" t="s">
        <v>499</v>
      </c>
      <c r="D248" s="2" t="s">
        <v>2905</v>
      </c>
      <c r="E248" s="2" t="str">
        <f t="shared" si="6"/>
        <v xml:space="preserve">_x000D_             2017-01-05 21:12:00 UTC_x000D_           </v>
      </c>
      <c r="I248" s="2" t="s">
        <v>7577</v>
      </c>
      <c r="J248" s="2" t="s">
        <v>12402</v>
      </c>
      <c r="K248" s="2" t="s">
        <v>12400</v>
      </c>
      <c r="L248" t="s">
        <v>8198</v>
      </c>
      <c r="M248" s="2" t="str">
        <f t="shared" si="7"/>
        <v xml:space="preserve">_x000D_             2016-10-28 16:11:57 UTC_x000D_           </v>
      </c>
    </row>
    <row r="249" spans="1:13" x14ac:dyDescent="0.2">
      <c r="A249" s="2" t="s">
        <v>501</v>
      </c>
      <c r="C249" s="2" t="s">
        <v>502</v>
      </c>
      <c r="D249" s="2" t="s">
        <v>7453</v>
      </c>
      <c r="E249" s="2" t="e">
        <f t="shared" si="6"/>
        <v>#N/A</v>
      </c>
      <c r="I249" s="2" t="s">
        <v>7577</v>
      </c>
      <c r="J249" s="2" t="s">
        <v>12403</v>
      </c>
      <c r="K249" s="2" t="s">
        <v>12401</v>
      </c>
      <c r="L249" t="s">
        <v>8201</v>
      </c>
      <c r="M249" s="2" t="str">
        <f t="shared" si="7"/>
        <v xml:space="preserve">_x000D_             2016-10-31 19:18:21 UTC_x000D_           </v>
      </c>
    </row>
    <row r="250" spans="1:13" x14ac:dyDescent="0.2">
      <c r="A250" s="2" t="s">
        <v>308</v>
      </c>
      <c r="C250" s="2" t="s">
        <v>504</v>
      </c>
      <c r="D250" s="2" t="s">
        <v>2916</v>
      </c>
      <c r="E250" s="2" t="str">
        <f t="shared" si="6"/>
        <v xml:space="preserve">_x000D_             2016-07-02 20:15:55 UTC_x000D_           </v>
      </c>
      <c r="I250" s="2" t="s">
        <v>7574</v>
      </c>
      <c r="J250" s="2" t="s">
        <v>12404</v>
      </c>
      <c r="K250" s="2" t="s">
        <v>12402</v>
      </c>
      <c r="L250" t="s">
        <v>8204</v>
      </c>
      <c r="M250" s="2" t="str">
        <f t="shared" si="7"/>
        <v xml:space="preserve">_x000D_             2015-06-13 14:05:31 UTC_x000D_           </v>
      </c>
    </row>
    <row r="251" spans="1:13" x14ac:dyDescent="0.2">
      <c r="A251" s="2" t="s">
        <v>506</v>
      </c>
      <c r="B251" s="2" t="s">
        <v>509</v>
      </c>
      <c r="D251" s="2" t="s">
        <v>2934</v>
      </c>
      <c r="E251" s="2" t="str">
        <f t="shared" si="6"/>
        <v xml:space="preserve">_x000D_             2016-12-25 16:30:30 UTC_x000D_           </v>
      </c>
      <c r="I251" s="2" t="s">
        <v>7578</v>
      </c>
      <c r="J251" s="2" t="s">
        <v>12405</v>
      </c>
      <c r="K251" s="2" t="s">
        <v>12403</v>
      </c>
      <c r="L251" t="s">
        <v>8207</v>
      </c>
      <c r="M251" s="2" t="str">
        <f t="shared" si="7"/>
        <v xml:space="preserve">_x000D_             2015-11-27 10:18:51 UTC_x000D_           </v>
      </c>
    </row>
    <row r="252" spans="1:13" x14ac:dyDescent="0.2">
      <c r="A252" s="2" t="s">
        <v>507</v>
      </c>
      <c r="B252" s="2" t="s">
        <v>511</v>
      </c>
      <c r="D252" s="2" t="s">
        <v>2939</v>
      </c>
      <c r="E252" s="2" t="str">
        <f t="shared" si="6"/>
        <v xml:space="preserve">_x000D_             2016-12-21 06:47:45 UTC_x000D_           </v>
      </c>
      <c r="I252" s="2" t="s">
        <v>5</v>
      </c>
      <c r="J252" s="2" t="s">
        <v>12406</v>
      </c>
      <c r="K252" s="2" t="s">
        <v>12404</v>
      </c>
      <c r="L252" t="s">
        <v>8209</v>
      </c>
      <c r="M252" s="2" t="str">
        <f t="shared" si="7"/>
        <v xml:space="preserve">_x000D_             2016-08-25 15:10:43 UTC_x000D_           </v>
      </c>
    </row>
    <row r="253" spans="1:13" x14ac:dyDescent="0.2">
      <c r="A253" s="2" t="s">
        <v>508</v>
      </c>
      <c r="C253" s="2" t="s">
        <v>509</v>
      </c>
      <c r="D253" s="2" t="s">
        <v>2949</v>
      </c>
      <c r="E253" s="2" t="str">
        <f t="shared" si="6"/>
        <v xml:space="preserve">_x000D_             2016-10-23 02:38:47 UTC_x000D_           </v>
      </c>
      <c r="I253" s="2" t="s">
        <v>7574</v>
      </c>
      <c r="J253" s="2" t="s">
        <v>12407</v>
      </c>
      <c r="K253" s="2" t="s">
        <v>12405</v>
      </c>
      <c r="L253" t="s">
        <v>8212</v>
      </c>
      <c r="M253" s="2" t="str">
        <f t="shared" si="7"/>
        <v xml:space="preserve">_x000D_             2016-10-21 08:53:07 UTC_x000D_           </v>
      </c>
    </row>
    <row r="254" spans="1:13" x14ac:dyDescent="0.2">
      <c r="A254" s="2" t="s">
        <v>273</v>
      </c>
      <c r="C254" s="2" t="s">
        <v>511</v>
      </c>
      <c r="D254" s="2" t="s">
        <v>2991</v>
      </c>
      <c r="E254" s="2" t="str">
        <f t="shared" si="6"/>
        <v xml:space="preserve">_x000D_             2015-07-04 17:31:20 UTC_x000D_           </v>
      </c>
      <c r="I254" s="2" t="s">
        <v>7578</v>
      </c>
      <c r="J254" s="2" t="s">
        <v>12408</v>
      </c>
      <c r="K254" s="2" t="s">
        <v>12406</v>
      </c>
      <c r="L254" t="s">
        <v>8214</v>
      </c>
      <c r="M254" s="2" t="str">
        <f t="shared" si="7"/>
        <v xml:space="preserve">_x000D_             2016-03-06 14:05:00 UTC_x000D_           </v>
      </c>
    </row>
    <row r="255" spans="1:13" x14ac:dyDescent="0.2">
      <c r="A255" s="2" t="s">
        <v>513</v>
      </c>
      <c r="B255" s="2" t="s">
        <v>516</v>
      </c>
      <c r="D255" s="2" t="s">
        <v>7454</v>
      </c>
      <c r="E255" s="2" t="e">
        <f t="shared" si="6"/>
        <v>#N/A</v>
      </c>
      <c r="I255" s="2" t="s">
        <v>6185</v>
      </c>
      <c r="J255" s="2" t="s">
        <v>12409</v>
      </c>
      <c r="K255" s="2" t="s">
        <v>12407</v>
      </c>
      <c r="L255" t="s">
        <v>8216</v>
      </c>
      <c r="M255" s="2" t="str">
        <f t="shared" si="7"/>
        <v xml:space="preserve">_x000D_             2012-08-03 13:44:25 UTC_x000D_           </v>
      </c>
    </row>
    <row r="256" spans="1:13" x14ac:dyDescent="0.2">
      <c r="A256" s="2" t="s">
        <v>514</v>
      </c>
      <c r="B256" s="2" t="s">
        <v>519</v>
      </c>
      <c r="D256" s="2" t="s">
        <v>3003</v>
      </c>
      <c r="E256" s="2" t="str">
        <f t="shared" si="6"/>
        <v xml:space="preserve">_x000D_             2016-12-10 23:00:09 UTC_x000D_           </v>
      </c>
      <c r="I256" s="2" t="s">
        <v>4252</v>
      </c>
      <c r="K256" s="2" t="s">
        <v>12408</v>
      </c>
      <c r="L256" t="s">
        <v>22581</v>
      </c>
      <c r="M256" s="2" t="e">
        <f t="shared" si="7"/>
        <v>#N/A</v>
      </c>
    </row>
    <row r="257" spans="1:13" x14ac:dyDescent="0.2">
      <c r="A257" s="2" t="s">
        <v>515</v>
      </c>
      <c r="B257" s="2" t="s">
        <v>522</v>
      </c>
      <c r="C257" s="2" t="s">
        <v>516</v>
      </c>
      <c r="D257" s="2" t="s">
        <v>3008</v>
      </c>
      <c r="E257" s="2" t="str">
        <f t="shared" si="6"/>
        <v xml:space="preserve">_x000D_             2016-12-10 09:02:14 UTC_x000D_           </v>
      </c>
      <c r="I257" s="2" t="s">
        <v>1117</v>
      </c>
      <c r="K257" s="2" t="s">
        <v>12409</v>
      </c>
      <c r="L257" t="s">
        <v>8220</v>
      </c>
      <c r="M257" s="2" t="str">
        <f t="shared" si="7"/>
        <v xml:space="preserve">_x000D_             2016-10-21 22:22:25 UTC_x000D_           </v>
      </c>
    </row>
    <row r="258" spans="1:13" x14ac:dyDescent="0.2">
      <c r="A258" s="2" t="s">
        <v>518</v>
      </c>
      <c r="B258" s="2" t="s">
        <v>524</v>
      </c>
      <c r="C258" s="2" t="s">
        <v>519</v>
      </c>
      <c r="D258" s="2" t="s">
        <v>3013</v>
      </c>
      <c r="E258" s="2" t="str">
        <f t="shared" si="6"/>
        <v xml:space="preserve">_x000D_             2016-10-26 17:37:33 UTC_x000D_           </v>
      </c>
      <c r="I258" s="2" t="s">
        <v>7579</v>
      </c>
      <c r="J258" s="2" t="s">
        <v>12410</v>
      </c>
      <c r="L258" t="s">
        <v>8223</v>
      </c>
      <c r="M258" s="2" t="str">
        <f t="shared" si="7"/>
        <v xml:space="preserve">_x000D_             2016-10-05 19:48:58 UTC_x000D_           </v>
      </c>
    </row>
    <row r="259" spans="1:13" x14ac:dyDescent="0.2">
      <c r="A259" s="2" t="s">
        <v>521</v>
      </c>
      <c r="B259" s="2" t="s">
        <v>527</v>
      </c>
      <c r="C259" s="2" t="s">
        <v>522</v>
      </c>
      <c r="D259" s="2" t="s">
        <v>3021</v>
      </c>
      <c r="E259" s="2" t="str">
        <f t="shared" ref="E259:E322" si="8">VLOOKUP(D259, $A$1:$B$4048, 2, FALSE)</f>
        <v xml:space="preserve">_x000D_             2016-12-05 14:22:07 UTC_x000D_           </v>
      </c>
      <c r="I259" s="2" t="s">
        <v>7580</v>
      </c>
      <c r="J259" s="2" t="s">
        <v>12411</v>
      </c>
      <c r="L259" t="s">
        <v>8225</v>
      </c>
      <c r="M259" s="2" t="str">
        <f t="shared" ref="M259:M322" si="9">VLOOKUP(L259, $I$2:$J$14141, 2, FALSE)</f>
        <v xml:space="preserve">_x000D_             2016-10-19 18:12:31 UTC_x000D_           </v>
      </c>
    </row>
    <row r="260" spans="1:13" x14ac:dyDescent="0.2">
      <c r="A260" s="2" t="s">
        <v>521</v>
      </c>
      <c r="C260" s="2" t="s">
        <v>524</v>
      </c>
      <c r="D260" s="2" t="s">
        <v>3041</v>
      </c>
      <c r="E260" s="2" t="str">
        <f t="shared" si="8"/>
        <v xml:space="preserve">_x000D_             2016-12-05 16:50:54 UTC_x000D_           </v>
      </c>
      <c r="I260" s="2" t="s">
        <v>7581</v>
      </c>
      <c r="J260" s="2" t="s">
        <v>12412</v>
      </c>
      <c r="K260" s="2" t="s">
        <v>12410</v>
      </c>
      <c r="L260" t="s">
        <v>8227</v>
      </c>
      <c r="M260" s="2" t="str">
        <f t="shared" si="9"/>
        <v xml:space="preserve">_x000D_             2015-06-25 03:30:21 UTC_x000D_           </v>
      </c>
    </row>
    <row r="261" spans="1:13" x14ac:dyDescent="0.2">
      <c r="A261" s="2" t="s">
        <v>526</v>
      </c>
      <c r="C261" s="2" t="s">
        <v>527</v>
      </c>
      <c r="D261" s="2" t="s">
        <v>3052</v>
      </c>
      <c r="E261" s="2" t="str">
        <f t="shared" si="8"/>
        <v xml:space="preserve">_x000D_             2016-12-08 05:18:35 UTC_x000D_           </v>
      </c>
      <c r="I261" s="2" t="s">
        <v>286</v>
      </c>
      <c r="J261" s="2" t="s">
        <v>12413</v>
      </c>
      <c r="K261" s="2" t="s">
        <v>12411</v>
      </c>
      <c r="L261" t="s">
        <v>8229</v>
      </c>
      <c r="M261" s="2" t="str">
        <f t="shared" si="9"/>
        <v xml:space="preserve">_x000D_             2016-10-09 02:37:43 UTC_x000D_           </v>
      </c>
    </row>
    <row r="262" spans="1:13" x14ac:dyDescent="0.2">
      <c r="A262" s="2" t="s">
        <v>529</v>
      </c>
      <c r="B262" s="2" t="s">
        <v>532</v>
      </c>
      <c r="D262" s="2" t="s">
        <v>3060</v>
      </c>
      <c r="E262" s="2" t="str">
        <f t="shared" si="8"/>
        <v xml:space="preserve">_x000D_             2016-12-02 10:44:37 UTC_x000D_           </v>
      </c>
      <c r="I262" s="2" t="s">
        <v>7581</v>
      </c>
      <c r="K262" s="2" t="s">
        <v>12412</v>
      </c>
      <c r="L262" t="s">
        <v>8231</v>
      </c>
      <c r="M262" s="2" t="str">
        <f t="shared" si="9"/>
        <v xml:space="preserve">_x000D_             2016-07-02 15:45:42 UTC_x000D_           </v>
      </c>
    </row>
    <row r="263" spans="1:13" x14ac:dyDescent="0.2">
      <c r="A263" s="2" t="s">
        <v>530</v>
      </c>
      <c r="B263" s="2" t="s">
        <v>534</v>
      </c>
      <c r="D263" s="2" t="s">
        <v>3069</v>
      </c>
      <c r="E263" s="2" t="str">
        <f t="shared" si="8"/>
        <v xml:space="preserve">_x000D_             2016-12-01 01:12:25 UTC_x000D_           </v>
      </c>
      <c r="I263" s="2" t="s">
        <v>286</v>
      </c>
      <c r="K263" s="2" t="s">
        <v>12413</v>
      </c>
      <c r="L263" t="s">
        <v>8233</v>
      </c>
      <c r="M263" s="2" t="str">
        <f t="shared" si="9"/>
        <v xml:space="preserve">_x000D_             2016-10-09 03:10:44 UTC_x000D_           </v>
      </c>
    </row>
    <row r="264" spans="1:13" x14ac:dyDescent="0.2">
      <c r="A264" s="2" t="s">
        <v>531</v>
      </c>
      <c r="B264" s="2" t="s">
        <v>536</v>
      </c>
      <c r="C264" s="2" t="s">
        <v>532</v>
      </c>
      <c r="D264" s="2" t="s">
        <v>3093</v>
      </c>
      <c r="E264" s="2" t="str">
        <f t="shared" si="8"/>
        <v xml:space="preserve">_x000D_             2016-11-22 02:33:31 UTC_x000D_           </v>
      </c>
      <c r="I264" s="2" t="s">
        <v>7582</v>
      </c>
      <c r="J264" s="2" t="s">
        <v>12414</v>
      </c>
      <c r="L264" t="s">
        <v>8235</v>
      </c>
      <c r="M264" s="2" t="str">
        <f t="shared" si="9"/>
        <v xml:space="preserve">_x000D_             2016-10-14 14:53:48 UTC_x000D_           </v>
      </c>
    </row>
    <row r="265" spans="1:13" x14ac:dyDescent="0.2">
      <c r="A265" s="2" t="s">
        <v>193</v>
      </c>
      <c r="B265" s="2" t="s">
        <v>538</v>
      </c>
      <c r="C265" s="2" t="s">
        <v>534</v>
      </c>
      <c r="D265" s="2" t="s">
        <v>3102</v>
      </c>
      <c r="E265" s="2" t="str">
        <f t="shared" si="8"/>
        <v xml:space="preserve">_x000D_             2016-11-15 14:40:02 UTC_x000D_           </v>
      </c>
      <c r="I265" s="2" t="s">
        <v>7583</v>
      </c>
      <c r="J265" s="2" t="s">
        <v>12415</v>
      </c>
      <c r="L265" t="s">
        <v>8237</v>
      </c>
      <c r="M265" s="2" t="str">
        <f t="shared" si="9"/>
        <v xml:space="preserve">_x000D_             2016-09-19 13:39:05 UTC_x000D_           </v>
      </c>
    </row>
    <row r="266" spans="1:13" x14ac:dyDescent="0.2">
      <c r="A266" s="2" t="s">
        <v>531</v>
      </c>
      <c r="B266" s="2" t="s">
        <v>540</v>
      </c>
      <c r="C266" s="2" t="s">
        <v>536</v>
      </c>
      <c r="D266" s="2" t="s">
        <v>3118</v>
      </c>
      <c r="E266" s="2" t="str">
        <f t="shared" si="8"/>
        <v xml:space="preserve">_x000D_             2016-10-26 05:58:15 UTC_x000D_           </v>
      </c>
      <c r="I266" s="2" t="s">
        <v>286</v>
      </c>
      <c r="J266" s="2" t="s">
        <v>12416</v>
      </c>
      <c r="K266" s="2" t="s">
        <v>12414</v>
      </c>
      <c r="L266" t="s">
        <v>8240</v>
      </c>
      <c r="M266" s="2" t="str">
        <f t="shared" si="9"/>
        <v xml:space="preserve">_x000D_             2016-09-24 11:55:10 UTC_x000D_           </v>
      </c>
    </row>
    <row r="267" spans="1:13" x14ac:dyDescent="0.2">
      <c r="A267" s="2" t="s">
        <v>193</v>
      </c>
      <c r="C267" s="2" t="s">
        <v>538</v>
      </c>
      <c r="D267" s="2" t="s">
        <v>3126</v>
      </c>
      <c r="E267" s="2" t="str">
        <f t="shared" si="8"/>
        <v xml:space="preserve">_x000D_             2016-11-07 00:00:26 UTC_x000D_           </v>
      </c>
      <c r="I267" s="2" t="s">
        <v>547</v>
      </c>
      <c r="J267" s="2" t="s">
        <v>12417</v>
      </c>
      <c r="K267" s="2" t="s">
        <v>12415</v>
      </c>
      <c r="L267" t="s">
        <v>8242</v>
      </c>
      <c r="M267" s="2" t="str">
        <f t="shared" si="9"/>
        <v xml:space="preserve">_x000D_             2016-10-06 15:51:50 UTC_x000D_           </v>
      </c>
    </row>
    <row r="268" spans="1:13" x14ac:dyDescent="0.2">
      <c r="A268" s="2" t="s">
        <v>531</v>
      </c>
      <c r="C268" s="2" t="s">
        <v>540</v>
      </c>
      <c r="D268" s="2" t="s">
        <v>3137</v>
      </c>
      <c r="E268" s="2" t="str">
        <f t="shared" si="8"/>
        <v xml:space="preserve">_x000D_             2016-08-10 19:21:34 UTC_x000D_           </v>
      </c>
      <c r="I268" s="2" t="s">
        <v>286</v>
      </c>
      <c r="J268" s="2" t="s">
        <v>12418</v>
      </c>
      <c r="K268" s="2" t="s">
        <v>12416</v>
      </c>
      <c r="L268" t="s">
        <v>8244</v>
      </c>
      <c r="M268" s="2" t="str">
        <f t="shared" si="9"/>
        <v xml:space="preserve">_x000D_             2016-09-29 02:01:56 UTC_x000D_           </v>
      </c>
    </row>
    <row r="269" spans="1:13" x14ac:dyDescent="0.2">
      <c r="A269" s="2" t="s">
        <v>542</v>
      </c>
      <c r="B269" s="2" t="s">
        <v>545</v>
      </c>
      <c r="D269" s="2" t="s">
        <v>3144</v>
      </c>
      <c r="E269" s="2" t="str">
        <f t="shared" si="8"/>
        <v xml:space="preserve">_x000D_             2016-11-13 11:55:56 UTC_x000D_           </v>
      </c>
      <c r="I269" s="2" t="s">
        <v>6180</v>
      </c>
      <c r="J269" s="2" t="s">
        <v>12419</v>
      </c>
      <c r="K269" s="2" t="s">
        <v>12417</v>
      </c>
      <c r="L269" t="s">
        <v>8246</v>
      </c>
      <c r="M269" s="2" t="str">
        <f t="shared" si="9"/>
        <v xml:space="preserve">_x000D_             2016-10-01 16:12:54 UTC_x000D_           </v>
      </c>
    </row>
    <row r="270" spans="1:13" x14ac:dyDescent="0.2">
      <c r="A270" s="2" t="s">
        <v>543</v>
      </c>
      <c r="B270" s="2" t="s">
        <v>548</v>
      </c>
      <c r="D270" s="2" t="s">
        <v>3151</v>
      </c>
      <c r="E270" s="2" t="str">
        <f t="shared" si="8"/>
        <v xml:space="preserve">_x000D_             2016-11-13 15:22:07 UTC_x000D_           </v>
      </c>
      <c r="I270" s="2" t="s">
        <v>286</v>
      </c>
      <c r="J270" s="2" t="s">
        <v>12420</v>
      </c>
      <c r="K270" s="2" t="s">
        <v>12418</v>
      </c>
      <c r="L270" t="s">
        <v>8248</v>
      </c>
      <c r="M270" s="2" t="str">
        <f t="shared" si="9"/>
        <v xml:space="preserve">_x000D_             2016-09-28 14:30:22 UTC_x000D_           </v>
      </c>
    </row>
    <row r="271" spans="1:13" x14ac:dyDescent="0.2">
      <c r="A271" s="2" t="s">
        <v>544</v>
      </c>
      <c r="B271" s="2" t="s">
        <v>550</v>
      </c>
      <c r="C271" s="2" t="s">
        <v>545</v>
      </c>
      <c r="D271" s="2" t="s">
        <v>3157</v>
      </c>
      <c r="E271" s="2" t="str">
        <f t="shared" si="8"/>
        <v xml:space="preserve">_x000D_             2016-10-28 11:25:28 UTC_x000D_           </v>
      </c>
      <c r="I271" s="2" t="s">
        <v>286</v>
      </c>
      <c r="J271" s="2" t="s">
        <v>12421</v>
      </c>
      <c r="K271" s="2" t="s">
        <v>12419</v>
      </c>
      <c r="L271" t="s">
        <v>8250</v>
      </c>
      <c r="M271" s="2" t="str">
        <f t="shared" si="9"/>
        <v xml:space="preserve">_x000D_             2016-09-23 16:03:05 UTC_x000D_           </v>
      </c>
    </row>
    <row r="272" spans="1:13" x14ac:dyDescent="0.2">
      <c r="A272" s="2" t="s">
        <v>547</v>
      </c>
      <c r="C272" s="2" t="s">
        <v>548</v>
      </c>
      <c r="D272" s="2" t="s">
        <v>3161</v>
      </c>
      <c r="E272" s="2" t="str">
        <f t="shared" si="8"/>
        <v xml:space="preserve">_x000D_             2016-11-07 08:57:08 UTC_x000D_           </v>
      </c>
      <c r="I272" s="2" t="s">
        <v>286</v>
      </c>
      <c r="J272" s="2" t="s">
        <v>12422</v>
      </c>
      <c r="K272" s="2" t="s">
        <v>12420</v>
      </c>
      <c r="L272" t="s">
        <v>8253</v>
      </c>
      <c r="M272" s="2" t="str">
        <f t="shared" si="9"/>
        <v xml:space="preserve">_x000D_             2016-02-25 12:49:15 UTC_x000D_           </v>
      </c>
    </row>
    <row r="273" spans="1:13" x14ac:dyDescent="0.2">
      <c r="A273" s="2" t="s">
        <v>193</v>
      </c>
      <c r="C273" s="2" t="s">
        <v>550</v>
      </c>
      <c r="D273" s="2" t="s">
        <v>3168</v>
      </c>
      <c r="E273" s="2" t="str">
        <f t="shared" si="8"/>
        <v xml:space="preserve">_x000D_             2016-06-27 03:58:50 UTC_x000D_           </v>
      </c>
      <c r="I273" s="2" t="s">
        <v>286</v>
      </c>
      <c r="K273" s="2" t="s">
        <v>12421</v>
      </c>
      <c r="L273" t="s">
        <v>8257</v>
      </c>
      <c r="M273" s="2" t="str">
        <f t="shared" si="9"/>
        <v xml:space="preserve">_x000D_             2016-09-20 05:59:40 UTC_x000D_           </v>
      </c>
    </row>
    <row r="274" spans="1:13" x14ac:dyDescent="0.2">
      <c r="A274" s="2" t="s">
        <v>552</v>
      </c>
      <c r="B274" s="2" t="s">
        <v>555</v>
      </c>
      <c r="D274" s="2" t="s">
        <v>3188</v>
      </c>
      <c r="E274" s="2" t="str">
        <f t="shared" si="8"/>
        <v xml:space="preserve">_x000D_             2016-10-21 15:45:53 UTC_x000D_           </v>
      </c>
      <c r="I274" s="2" t="s">
        <v>286</v>
      </c>
      <c r="K274" s="2" t="s">
        <v>12422</v>
      </c>
      <c r="L274" t="s">
        <v>8259</v>
      </c>
      <c r="M274" s="2" t="str">
        <f t="shared" si="9"/>
        <v xml:space="preserve">_x000D_             2013-07-09 18:12:53 UTC_x000D_           </v>
      </c>
    </row>
    <row r="275" spans="1:13" x14ac:dyDescent="0.2">
      <c r="A275" s="2" t="s">
        <v>553</v>
      </c>
      <c r="D275" s="2" t="s">
        <v>3194</v>
      </c>
      <c r="E275" s="2" t="str">
        <f t="shared" si="8"/>
        <v xml:space="preserve">_x000D_             2015-12-03 10:26:03 UTC_x000D_           </v>
      </c>
      <c r="I275" s="2" t="s">
        <v>7584</v>
      </c>
      <c r="J275" s="2" t="s">
        <v>12423</v>
      </c>
      <c r="L275" t="s">
        <v>8262</v>
      </c>
      <c r="M275" s="2" t="str">
        <f t="shared" si="9"/>
        <v xml:space="preserve">_x000D_             2013-12-13 20:44:48 UTC_x000D_           </v>
      </c>
    </row>
    <row r="276" spans="1:13" x14ac:dyDescent="0.2">
      <c r="A276" s="2" t="s">
        <v>554</v>
      </c>
      <c r="C276" s="2" t="s">
        <v>555</v>
      </c>
      <c r="D276" s="2" t="s">
        <v>3203</v>
      </c>
      <c r="E276" s="2" t="str">
        <f t="shared" si="8"/>
        <v xml:space="preserve">_x000D_             2016-11-01 22:15:11 UTC_x000D_           </v>
      </c>
      <c r="I276" s="2" t="s">
        <v>7585</v>
      </c>
      <c r="L276" t="s">
        <v>8266</v>
      </c>
      <c r="M276" s="2" t="str">
        <f t="shared" si="9"/>
        <v xml:space="preserve">_x000D_             2016-09-27 19:05:46 UTC_x000D_           </v>
      </c>
    </row>
    <row r="277" spans="1:13" x14ac:dyDescent="0.2">
      <c r="A277" s="2" t="s">
        <v>557</v>
      </c>
      <c r="B277" s="2" t="s">
        <v>560</v>
      </c>
      <c r="D277" s="2" t="s">
        <v>3211</v>
      </c>
      <c r="E277" s="2" t="str">
        <f t="shared" si="8"/>
        <v xml:space="preserve">_x000D_             2016-10-23 13:15:44 UTC_x000D_           </v>
      </c>
      <c r="I277" s="2" t="s">
        <v>7586</v>
      </c>
      <c r="K277" s="2" t="s">
        <v>12423</v>
      </c>
      <c r="L277" t="s">
        <v>8269</v>
      </c>
      <c r="M277" s="2" t="str">
        <f t="shared" si="9"/>
        <v xml:space="preserve">_x000D_             2015-12-14 13:30:14 UTC_x000D_           </v>
      </c>
    </row>
    <row r="278" spans="1:13" x14ac:dyDescent="0.2">
      <c r="A278" s="2" t="s">
        <v>558</v>
      </c>
      <c r="D278" s="2" t="s">
        <v>3215</v>
      </c>
      <c r="E278" s="2" t="str">
        <f t="shared" si="8"/>
        <v xml:space="preserve">_x000D_             2015-09-24 14:09:29 UTC_x000D_           </v>
      </c>
      <c r="I278" s="2" t="s">
        <v>7587</v>
      </c>
      <c r="J278" s="2" t="s">
        <v>12424</v>
      </c>
      <c r="L278" t="s">
        <v>8273</v>
      </c>
      <c r="M278" s="2" t="str">
        <f t="shared" si="9"/>
        <v xml:space="preserve">_x000D_             2016-09-20 14:32:49 UTC_x000D_           </v>
      </c>
    </row>
    <row r="279" spans="1:13" x14ac:dyDescent="0.2">
      <c r="A279" s="2" t="s">
        <v>559</v>
      </c>
      <c r="C279" s="2" t="s">
        <v>560</v>
      </c>
      <c r="D279" s="2" t="s">
        <v>3220</v>
      </c>
      <c r="E279" s="2" t="str">
        <f t="shared" si="8"/>
        <v xml:space="preserve">_x000D_             2015-07-26 21:52:26 UTC_x000D_           </v>
      </c>
      <c r="I279" s="2" t="s">
        <v>7588</v>
      </c>
      <c r="J279" s="2" t="s">
        <v>12425</v>
      </c>
      <c r="L279" t="s">
        <v>8276</v>
      </c>
      <c r="M279" s="2" t="str">
        <f t="shared" si="9"/>
        <v xml:space="preserve">_x000D_             2015-11-27 05:11:17 UTC_x000D_           </v>
      </c>
    </row>
    <row r="280" spans="1:13" x14ac:dyDescent="0.2">
      <c r="A280" s="2" t="s">
        <v>562</v>
      </c>
      <c r="B280" s="2" t="s">
        <v>565</v>
      </c>
      <c r="D280" s="2" t="s">
        <v>3224</v>
      </c>
      <c r="E280" s="2" t="str">
        <f t="shared" si="8"/>
        <v xml:space="preserve">_x000D_             2016-10-23 13:29:33 UTC_x000D_           </v>
      </c>
      <c r="I280" s="2" t="s">
        <v>4825</v>
      </c>
      <c r="J280" s="2" t="s">
        <v>12426</v>
      </c>
      <c r="K280" s="2" t="s">
        <v>12424</v>
      </c>
      <c r="L280" t="s">
        <v>8278</v>
      </c>
      <c r="M280" s="2" t="str">
        <f t="shared" si="9"/>
        <v xml:space="preserve">_x000D_             2015-09-11 22:02:31 UTC_x000D_           </v>
      </c>
    </row>
    <row r="281" spans="1:13" x14ac:dyDescent="0.2">
      <c r="A281" s="2" t="s">
        <v>563</v>
      </c>
      <c r="D281" s="2" t="s">
        <v>3230</v>
      </c>
      <c r="E281" s="2" t="str">
        <f t="shared" si="8"/>
        <v xml:space="preserve">_x000D_             2016-10-24 07:39:21 UTC_x000D_           </v>
      </c>
      <c r="I281" s="2" t="s">
        <v>7589</v>
      </c>
      <c r="J281" s="2" t="s">
        <v>12427</v>
      </c>
      <c r="K281" s="2" t="s">
        <v>12425</v>
      </c>
      <c r="L281" t="s">
        <v>8280</v>
      </c>
      <c r="M281" s="2" t="str">
        <f t="shared" si="9"/>
        <v xml:space="preserve">_x000D_             2016-09-25 09:19:20 UTC_x000D_           </v>
      </c>
    </row>
    <row r="282" spans="1:13" x14ac:dyDescent="0.2">
      <c r="A282" s="2" t="s">
        <v>564</v>
      </c>
      <c r="C282" s="2" t="s">
        <v>565</v>
      </c>
      <c r="D282" s="2" t="s">
        <v>3238</v>
      </c>
      <c r="E282" s="2" t="str">
        <f t="shared" si="8"/>
        <v xml:space="preserve">_x000D_             2016-10-05 15:44:55 UTC_x000D_           </v>
      </c>
      <c r="I282" s="2" t="s">
        <v>4825</v>
      </c>
      <c r="J282" s="2" t="s">
        <v>12428</v>
      </c>
      <c r="K282" s="2" t="s">
        <v>12426</v>
      </c>
      <c r="L282" t="s">
        <v>8282</v>
      </c>
      <c r="M282" s="2" t="str">
        <f t="shared" si="9"/>
        <v xml:space="preserve">_x000D_             2012-11-24 22:13:56 UTC_x000D_           </v>
      </c>
    </row>
    <row r="283" spans="1:13" x14ac:dyDescent="0.2">
      <c r="A283" s="2" t="s">
        <v>567</v>
      </c>
      <c r="B283" s="2" t="s">
        <v>570</v>
      </c>
      <c r="D283" s="2" t="s">
        <v>7455</v>
      </c>
      <c r="E283" s="2" t="e">
        <f t="shared" si="8"/>
        <v>#N/A</v>
      </c>
      <c r="I283" s="2" t="s">
        <v>5</v>
      </c>
      <c r="J283" s="2" t="s">
        <v>12429</v>
      </c>
      <c r="K283" s="2" t="s">
        <v>12427</v>
      </c>
      <c r="L283" t="s">
        <v>8286</v>
      </c>
      <c r="M283" s="2" t="str">
        <f t="shared" si="9"/>
        <v xml:space="preserve">_x000D_             2016-03-10 04:57:25 UTC_x000D_           </v>
      </c>
    </row>
    <row r="284" spans="1:13" x14ac:dyDescent="0.2">
      <c r="A284" s="2" t="s">
        <v>568</v>
      </c>
      <c r="B284" s="2" t="s">
        <v>573</v>
      </c>
      <c r="D284" s="2" t="s">
        <v>7456</v>
      </c>
      <c r="E284" s="2" t="e">
        <f t="shared" si="8"/>
        <v>#N/A</v>
      </c>
      <c r="I284" s="2" t="s">
        <v>4825</v>
      </c>
      <c r="J284" s="2" t="s">
        <v>12430</v>
      </c>
      <c r="K284" s="2" t="s">
        <v>12428</v>
      </c>
      <c r="L284" t="s">
        <v>8288</v>
      </c>
      <c r="M284" s="2" t="str">
        <f t="shared" si="9"/>
        <v xml:space="preserve">_x000D_             2013-04-28 17:44:46 UTC_x000D_           </v>
      </c>
    </row>
    <row r="285" spans="1:13" x14ac:dyDescent="0.2">
      <c r="A285" s="2" t="s">
        <v>569</v>
      </c>
      <c r="C285" s="2" t="s">
        <v>570</v>
      </c>
      <c r="D285" s="2" t="s">
        <v>3256</v>
      </c>
      <c r="E285" s="2" t="str">
        <f t="shared" si="8"/>
        <v xml:space="preserve">_x000D_             2016-10-12 11:19:27 UTC_x000D_           </v>
      </c>
      <c r="I285" s="2" t="s">
        <v>4825</v>
      </c>
      <c r="J285" s="2" t="s">
        <v>12431</v>
      </c>
      <c r="K285" s="2" t="s">
        <v>12429</v>
      </c>
      <c r="L285" t="s">
        <v>8291</v>
      </c>
      <c r="M285" s="2" t="str">
        <f t="shared" si="9"/>
        <v xml:space="preserve">_x000D_             2016-03-01 18:24:45 UTC_x000D_           </v>
      </c>
    </row>
    <row r="286" spans="1:13" x14ac:dyDescent="0.2">
      <c r="A286" s="2" t="s">
        <v>572</v>
      </c>
      <c r="C286" s="2" t="s">
        <v>573</v>
      </c>
      <c r="D286" s="2" t="s">
        <v>3268</v>
      </c>
      <c r="E286" s="2" t="str">
        <f t="shared" si="8"/>
        <v xml:space="preserve">_x000D_             2016-09-15 17:52:07 UTC_x000D_           </v>
      </c>
      <c r="I286" s="2" t="s">
        <v>7589</v>
      </c>
      <c r="J286" s="2" t="s">
        <v>12432</v>
      </c>
      <c r="K286" s="2" t="s">
        <v>12430</v>
      </c>
      <c r="L286" t="s">
        <v>8293</v>
      </c>
      <c r="M286" s="2" t="str">
        <f t="shared" si="9"/>
        <v xml:space="preserve">_x000D_             2015-04-22 04:54:58 UTC_x000D_           </v>
      </c>
    </row>
    <row r="287" spans="1:13" x14ac:dyDescent="0.2">
      <c r="A287" s="2" t="s">
        <v>575</v>
      </c>
      <c r="B287" s="2" t="s">
        <v>577</v>
      </c>
      <c r="D287" s="2" t="s">
        <v>3277</v>
      </c>
      <c r="E287" s="2" t="str">
        <f t="shared" si="8"/>
        <v xml:space="preserve">_x000D_             2016-10-17 22:28:58 UTC_x000D_           </v>
      </c>
      <c r="I287" s="2" t="s">
        <v>5</v>
      </c>
      <c r="J287" s="2" t="s">
        <v>12433</v>
      </c>
      <c r="K287" s="2" t="s">
        <v>12431</v>
      </c>
      <c r="L287" t="s">
        <v>8296</v>
      </c>
      <c r="M287" s="2" t="str">
        <f t="shared" si="9"/>
        <v xml:space="preserve">_x000D_             2016-09-13 02:38:50 UTC_x000D_           </v>
      </c>
    </row>
    <row r="288" spans="1:13" x14ac:dyDescent="0.2">
      <c r="A288" s="2" t="s">
        <v>576</v>
      </c>
      <c r="B288" s="2" t="s">
        <v>580</v>
      </c>
      <c r="D288" s="2" t="s">
        <v>3294</v>
      </c>
      <c r="E288" s="2" t="str">
        <f t="shared" si="8"/>
        <v xml:space="preserve">_x000D_             2016-10-09 18:53:21 UTC_x000D_           </v>
      </c>
      <c r="I288" s="2" t="s">
        <v>5</v>
      </c>
      <c r="J288" s="2" t="s">
        <v>12434</v>
      </c>
      <c r="K288" s="2" t="s">
        <v>12432</v>
      </c>
      <c r="L288" t="s">
        <v>8298</v>
      </c>
      <c r="M288" s="2" t="str">
        <f t="shared" si="9"/>
        <v xml:space="preserve">_x000D_             2015-02-19 14:11:57 UTC_x000D_           </v>
      </c>
    </row>
    <row r="289" spans="1:13" x14ac:dyDescent="0.2">
      <c r="A289" s="2" t="s">
        <v>267</v>
      </c>
      <c r="B289" s="2" t="s">
        <v>582</v>
      </c>
      <c r="C289" s="2" t="s">
        <v>577</v>
      </c>
      <c r="D289" s="2" t="s">
        <v>3304</v>
      </c>
      <c r="E289" s="2" t="str">
        <f t="shared" si="8"/>
        <v xml:space="preserve">_x000D_             2016-09-14 16:12:41 UTC_x000D_           </v>
      </c>
      <c r="I289" s="2" t="s">
        <v>4825</v>
      </c>
      <c r="J289" s="2" t="s">
        <v>12435</v>
      </c>
      <c r="K289" s="2" t="s">
        <v>12433</v>
      </c>
      <c r="L289" t="s">
        <v>8300</v>
      </c>
      <c r="M289" s="2" t="str">
        <f t="shared" si="9"/>
        <v xml:space="preserve">_x000D_             2016-09-13 10:21:41 UTC_x000D_           </v>
      </c>
    </row>
    <row r="290" spans="1:13" x14ac:dyDescent="0.2">
      <c r="A290" s="2" t="s">
        <v>579</v>
      </c>
      <c r="B290" s="2" t="s">
        <v>584</v>
      </c>
      <c r="C290" s="2" t="s">
        <v>580</v>
      </c>
      <c r="D290" s="2" t="s">
        <v>3315</v>
      </c>
      <c r="E290" s="2" t="str">
        <f t="shared" si="8"/>
        <v xml:space="preserve">_x000D_             2016-10-07 15:43:04 UTC_x000D_           </v>
      </c>
      <c r="I290" s="2" t="s">
        <v>4825</v>
      </c>
      <c r="J290" s="2" t="s">
        <v>12436</v>
      </c>
      <c r="K290" s="2" t="s">
        <v>12434</v>
      </c>
      <c r="L290" t="s">
        <v>8303</v>
      </c>
      <c r="M290" s="2" t="str">
        <f t="shared" si="9"/>
        <v xml:space="preserve">_x000D_             2016-09-11 19:07:43 UTC_x000D_           </v>
      </c>
    </row>
    <row r="291" spans="1:13" x14ac:dyDescent="0.2">
      <c r="A291" s="2" t="s">
        <v>267</v>
      </c>
      <c r="B291" s="2" t="s">
        <v>586</v>
      </c>
      <c r="C291" s="2" t="s">
        <v>582</v>
      </c>
      <c r="D291" s="2" t="s">
        <v>3320</v>
      </c>
      <c r="E291" s="2" t="str">
        <f t="shared" si="8"/>
        <v xml:space="preserve">_x000D_             2016-10-02 18:23:00 UTC_x000D_           </v>
      </c>
      <c r="I291" s="2" t="s">
        <v>4825</v>
      </c>
      <c r="J291" s="2" t="s">
        <v>12437</v>
      </c>
      <c r="K291" s="2" t="s">
        <v>12435</v>
      </c>
      <c r="L291" t="s">
        <v>8305</v>
      </c>
      <c r="M291" s="2" t="str">
        <f t="shared" si="9"/>
        <v xml:space="preserve">_x000D_             2016-09-01 18:39:33 UTC_x000D_           </v>
      </c>
    </row>
    <row r="292" spans="1:13" x14ac:dyDescent="0.2">
      <c r="A292" s="2" t="s">
        <v>579</v>
      </c>
      <c r="B292" s="2" t="s">
        <v>588</v>
      </c>
      <c r="C292" s="2" t="s">
        <v>584</v>
      </c>
      <c r="D292" s="2" t="s">
        <v>3332</v>
      </c>
      <c r="E292" s="2" t="str">
        <f t="shared" si="8"/>
        <v xml:space="preserve">_x000D_             2016-10-01 03:54:17 UTC_x000D_           </v>
      </c>
      <c r="I292" s="2" t="s">
        <v>4825</v>
      </c>
      <c r="J292" s="2" t="s">
        <v>12438</v>
      </c>
      <c r="K292" s="2" t="s">
        <v>12436</v>
      </c>
      <c r="L292" t="s">
        <v>8307</v>
      </c>
      <c r="M292" s="2" t="str">
        <f t="shared" si="9"/>
        <v xml:space="preserve">_x000D_             2016-09-11 21:04:24 UTC_x000D_           </v>
      </c>
    </row>
    <row r="293" spans="1:13" x14ac:dyDescent="0.2">
      <c r="A293" s="2" t="s">
        <v>579</v>
      </c>
      <c r="C293" s="2" t="s">
        <v>586</v>
      </c>
      <c r="D293" s="2" t="s">
        <v>3338</v>
      </c>
      <c r="E293" s="2" t="str">
        <f t="shared" si="8"/>
        <v xml:space="preserve">_x000D_             2016-10-02 10:18:20 UTC_x000D_           </v>
      </c>
      <c r="I293" s="2" t="s">
        <v>4825</v>
      </c>
      <c r="J293" s="2" t="s">
        <v>12439</v>
      </c>
      <c r="K293" s="2" t="s">
        <v>12437</v>
      </c>
      <c r="L293" t="s">
        <v>8311</v>
      </c>
      <c r="M293" s="2" t="str">
        <f t="shared" si="9"/>
        <v xml:space="preserve">_x000D_             2012-06-21 16:41:08 UTC_x000D_           </v>
      </c>
    </row>
    <row r="294" spans="1:13" x14ac:dyDescent="0.2">
      <c r="A294" s="2" t="s">
        <v>267</v>
      </c>
      <c r="C294" s="2" t="s">
        <v>588</v>
      </c>
      <c r="D294" s="2" t="s">
        <v>3345</v>
      </c>
      <c r="E294" s="2" t="str">
        <f t="shared" si="8"/>
        <v xml:space="preserve">_x000D_             2016-09-29 06:46:49 UTC_x000D_           </v>
      </c>
      <c r="I294" s="2" t="s">
        <v>2075</v>
      </c>
      <c r="J294" s="2" t="s">
        <v>12440</v>
      </c>
      <c r="K294" s="2" t="s">
        <v>12438</v>
      </c>
      <c r="L294" t="s">
        <v>8318</v>
      </c>
      <c r="M294" s="2" t="str">
        <f t="shared" si="9"/>
        <v xml:space="preserve">_x000D_             2015-12-24 10:58:35 UTC_x000D_           </v>
      </c>
    </row>
    <row r="295" spans="1:13" x14ac:dyDescent="0.2">
      <c r="A295" s="2" t="s">
        <v>590</v>
      </c>
      <c r="B295" s="2" t="s">
        <v>592</v>
      </c>
      <c r="D295" s="2" t="s">
        <v>3361</v>
      </c>
      <c r="E295" s="2" t="str">
        <f t="shared" si="8"/>
        <v xml:space="preserve">_x000D_             2016-09-29 20:42:22 UTC_x000D_           </v>
      </c>
      <c r="I295" s="2" t="s">
        <v>4825</v>
      </c>
      <c r="J295" s="2" t="s">
        <v>12441</v>
      </c>
      <c r="K295" s="2" t="s">
        <v>12439</v>
      </c>
      <c r="L295" t="s">
        <v>8321</v>
      </c>
      <c r="M295" s="2" t="str">
        <f t="shared" si="9"/>
        <v xml:space="preserve">_x000D_             2016-09-04 18:56:32 UTC_x000D_           </v>
      </c>
    </row>
    <row r="296" spans="1:13" x14ac:dyDescent="0.2">
      <c r="A296" s="2" t="s">
        <v>591</v>
      </c>
      <c r="B296" s="2" t="s">
        <v>594</v>
      </c>
      <c r="D296" s="2" t="s">
        <v>3367</v>
      </c>
      <c r="E296" s="2" t="str">
        <f t="shared" si="8"/>
        <v xml:space="preserve">_x000D_             2016-09-24 17:37:35 UTC_x000D_           </v>
      </c>
      <c r="I296" s="2" t="s">
        <v>2075</v>
      </c>
      <c r="J296" s="2" t="s">
        <v>12442</v>
      </c>
      <c r="K296" s="2" t="s">
        <v>12440</v>
      </c>
      <c r="L296" t="s">
        <v>8323</v>
      </c>
      <c r="M296" s="2" t="str">
        <f t="shared" si="9"/>
        <v xml:space="preserve">_x000D_             2016-09-02 14:08:04 UTC_x000D_           </v>
      </c>
    </row>
    <row r="297" spans="1:13" x14ac:dyDescent="0.2">
      <c r="A297" s="2" t="s">
        <v>393</v>
      </c>
      <c r="B297" s="2" t="s">
        <v>596</v>
      </c>
      <c r="C297" s="2" t="s">
        <v>592</v>
      </c>
      <c r="D297" s="2" t="s">
        <v>3376</v>
      </c>
      <c r="E297" s="2" t="str">
        <f t="shared" si="8"/>
        <v xml:space="preserve">_x000D_             2016-09-20 16:54:28 UTC_x000D_           </v>
      </c>
      <c r="I297" s="2" t="s">
        <v>3570</v>
      </c>
      <c r="J297" s="2" t="s">
        <v>12443</v>
      </c>
      <c r="K297" s="2" t="s">
        <v>12441</v>
      </c>
      <c r="L297" t="s">
        <v>8326</v>
      </c>
      <c r="M297" s="2" t="str">
        <f t="shared" si="9"/>
        <v xml:space="preserve">_x000D_             2016-02-12 14:43:21 UTC_x000D_           </v>
      </c>
    </row>
    <row r="298" spans="1:13" x14ac:dyDescent="0.2">
      <c r="A298" s="2" t="s">
        <v>273</v>
      </c>
      <c r="B298" s="2" t="s">
        <v>598</v>
      </c>
      <c r="C298" s="2" t="s">
        <v>594</v>
      </c>
      <c r="D298" s="2" t="s">
        <v>3384</v>
      </c>
      <c r="E298" s="2" t="str">
        <f t="shared" si="8"/>
        <v xml:space="preserve">_x000D_             2016-09-21 01:46:44 UTC_x000D_           </v>
      </c>
      <c r="I298" s="2" t="s">
        <v>7590</v>
      </c>
      <c r="K298" s="2" t="s">
        <v>12442</v>
      </c>
      <c r="L298" t="s">
        <v>8328</v>
      </c>
      <c r="M298" s="2" t="str">
        <f t="shared" si="9"/>
        <v xml:space="preserve">_x000D_             2016-09-02 00:40:55 UTC_x000D_           </v>
      </c>
    </row>
    <row r="299" spans="1:13" x14ac:dyDescent="0.2">
      <c r="A299" s="2" t="s">
        <v>393</v>
      </c>
      <c r="C299" s="2" t="s">
        <v>596</v>
      </c>
      <c r="D299" s="2" t="s">
        <v>3392</v>
      </c>
      <c r="E299" s="2" t="str">
        <f t="shared" si="8"/>
        <v xml:space="preserve">_x000D_             2016-09-11 09:29:32 UTC_x000D_           </v>
      </c>
      <c r="I299" s="2" t="s">
        <v>7589</v>
      </c>
      <c r="K299" s="2" t="s">
        <v>12443</v>
      </c>
      <c r="L299" t="s">
        <v>8330</v>
      </c>
      <c r="M299" s="2" t="str">
        <f t="shared" si="9"/>
        <v xml:space="preserve">_x000D_             2015-08-06 21:22:13 UTC_x000D_           </v>
      </c>
    </row>
    <row r="300" spans="1:13" x14ac:dyDescent="0.2">
      <c r="A300" s="2" t="s">
        <v>273</v>
      </c>
      <c r="C300" s="2" t="s">
        <v>598</v>
      </c>
      <c r="D300" s="2" t="s">
        <v>3402</v>
      </c>
      <c r="E300" s="2" t="str">
        <f t="shared" si="8"/>
        <v xml:space="preserve">_x000D_             2016-09-11 14:31:56 UTC_x000D_           </v>
      </c>
      <c r="I300" s="2" t="s">
        <v>7591</v>
      </c>
      <c r="J300" s="2" t="s">
        <v>12444</v>
      </c>
      <c r="L300" t="s">
        <v>8332</v>
      </c>
      <c r="M300" s="2" t="str">
        <f t="shared" si="9"/>
        <v xml:space="preserve">_x000D_             2016-07-04 15:58:28 UTC_x000D_           </v>
      </c>
    </row>
    <row r="301" spans="1:13" x14ac:dyDescent="0.2">
      <c r="A301" s="2" t="s">
        <v>600</v>
      </c>
      <c r="B301" s="2" t="s">
        <v>603</v>
      </c>
      <c r="D301" s="2" t="s">
        <v>3407</v>
      </c>
      <c r="E301" s="2" t="str">
        <f t="shared" si="8"/>
        <v xml:space="preserve">_x000D_             2016-09-10 19:47:59 UTC_x000D_           </v>
      </c>
      <c r="I301" s="2" t="s">
        <v>7592</v>
      </c>
      <c r="J301" s="2" t="s">
        <v>12445</v>
      </c>
      <c r="L301" t="s">
        <v>8335</v>
      </c>
      <c r="M301" s="2" t="str">
        <f t="shared" si="9"/>
        <v xml:space="preserve">_x000D_             2016-08-28 19:02:31 UTC_x000D_           </v>
      </c>
    </row>
    <row r="302" spans="1:13" x14ac:dyDescent="0.2">
      <c r="A302" s="2" t="s">
        <v>601</v>
      </c>
      <c r="D302" s="2" t="s">
        <v>3412</v>
      </c>
      <c r="E302" s="2" t="str">
        <f t="shared" si="8"/>
        <v xml:space="preserve">_x000D_             2016-04-18 20:58:28 UTC_x000D_           </v>
      </c>
      <c r="I302" s="2" t="s">
        <v>995</v>
      </c>
      <c r="J302" s="2" t="s">
        <v>12446</v>
      </c>
      <c r="K302" s="2" t="s">
        <v>12444</v>
      </c>
      <c r="L302" t="s">
        <v>8337</v>
      </c>
      <c r="M302" s="2" t="str">
        <f t="shared" si="9"/>
        <v xml:space="preserve">_x000D_             2016-05-07 15:35:49 UTC_x000D_           </v>
      </c>
    </row>
    <row r="303" spans="1:13" x14ac:dyDescent="0.2">
      <c r="A303" s="2" t="s">
        <v>602</v>
      </c>
      <c r="C303" s="2" t="s">
        <v>603</v>
      </c>
      <c r="D303" s="2" t="s">
        <v>3423</v>
      </c>
      <c r="E303" s="2" t="str">
        <f t="shared" si="8"/>
        <v xml:space="preserve">_x000D_             2016-08-27 21:19:03 UTC_x000D_           </v>
      </c>
      <c r="I303" s="2" t="s">
        <v>6180</v>
      </c>
      <c r="J303" s="2" t="s">
        <v>12447</v>
      </c>
      <c r="K303" s="2" t="s">
        <v>12445</v>
      </c>
      <c r="L303" t="s">
        <v>8339</v>
      </c>
      <c r="M303" s="2" t="str">
        <f t="shared" si="9"/>
        <v xml:space="preserve">_x000D_             2014-10-25 23:49:21 UTC_x000D_           </v>
      </c>
    </row>
    <row r="304" spans="1:13" x14ac:dyDescent="0.2">
      <c r="A304" s="2" t="s">
        <v>605</v>
      </c>
      <c r="B304" s="2" t="s">
        <v>607</v>
      </c>
      <c r="D304" s="2" t="s">
        <v>7457</v>
      </c>
      <c r="E304" s="2" t="e">
        <f t="shared" si="8"/>
        <v>#N/A</v>
      </c>
      <c r="I304" s="2" t="s">
        <v>995</v>
      </c>
      <c r="J304" s="2" t="s">
        <v>12448</v>
      </c>
      <c r="K304" s="2" t="s">
        <v>12446</v>
      </c>
      <c r="L304" t="s">
        <v>8341</v>
      </c>
      <c r="M304" s="2" t="str">
        <f t="shared" si="9"/>
        <v xml:space="preserve">_x000D_             2014-05-10 17:31:44 UTC_x000D_           </v>
      </c>
    </row>
    <row r="305" spans="1:13" x14ac:dyDescent="0.2">
      <c r="A305" s="2" t="s">
        <v>606</v>
      </c>
      <c r="D305" s="2" t="s">
        <v>3438</v>
      </c>
      <c r="E305" s="2" t="str">
        <f t="shared" si="8"/>
        <v xml:space="preserve">_x000D_             2016-08-26 16:24:57 UTC_x000D_           </v>
      </c>
      <c r="I305" s="2" t="s">
        <v>6180</v>
      </c>
      <c r="K305" s="2" t="s">
        <v>12447</v>
      </c>
      <c r="L305" t="s">
        <v>8344</v>
      </c>
      <c r="M305" s="2" t="str">
        <f t="shared" si="9"/>
        <v xml:space="preserve">_x000D_             2016-08-12 18:45:08 UTC_x000D_           </v>
      </c>
    </row>
    <row r="306" spans="1:13" x14ac:dyDescent="0.2">
      <c r="A306" s="2" t="s">
        <v>255</v>
      </c>
      <c r="C306" s="2" t="s">
        <v>607</v>
      </c>
      <c r="D306" s="2" t="s">
        <v>3458</v>
      </c>
      <c r="E306" s="2" t="str">
        <f t="shared" si="8"/>
        <v xml:space="preserve">_x000D_             2016-03-08 14:27:14 UTC_x000D_           </v>
      </c>
      <c r="I306" s="2" t="s">
        <v>995</v>
      </c>
      <c r="K306" s="2" t="s">
        <v>12448</v>
      </c>
      <c r="L306" t="s">
        <v>8346</v>
      </c>
      <c r="M306" s="2" t="str">
        <f t="shared" si="9"/>
        <v xml:space="preserve">_x000D_             2016-08-08 11:24:55 UTC_x000D_           </v>
      </c>
    </row>
    <row r="307" spans="1:13" x14ac:dyDescent="0.2">
      <c r="A307" s="2" t="s">
        <v>609</v>
      </c>
      <c r="B307" s="2" t="s">
        <v>611</v>
      </c>
      <c r="D307" s="2" t="s">
        <v>3468</v>
      </c>
      <c r="E307" s="2" t="str">
        <f t="shared" si="8"/>
        <v xml:space="preserve">_x000D_             2016-08-23 12:45:06 UTC_x000D_           </v>
      </c>
      <c r="I307" s="2" t="s">
        <v>7593</v>
      </c>
      <c r="J307" s="2" t="s">
        <v>12449</v>
      </c>
      <c r="L307" t="s">
        <v>8348</v>
      </c>
      <c r="M307" s="2" t="str">
        <f t="shared" si="9"/>
        <v xml:space="preserve">_x000D_             2016-07-22 17:19:48 UTC_x000D_           </v>
      </c>
    </row>
    <row r="308" spans="1:13" x14ac:dyDescent="0.2">
      <c r="A308" s="2" t="s">
        <v>610</v>
      </c>
      <c r="B308" s="2" t="s">
        <v>613</v>
      </c>
      <c r="D308" s="2" t="s">
        <v>3475</v>
      </c>
      <c r="E308" s="2" t="str">
        <f t="shared" si="8"/>
        <v xml:space="preserve">_x000D_             2016-08-20 13:35:27 UTC_x000D_           </v>
      </c>
      <c r="I308" s="2" t="s">
        <v>7594</v>
      </c>
      <c r="L308" t="s">
        <v>8350</v>
      </c>
      <c r="M308" s="2" t="str">
        <f t="shared" si="9"/>
        <v xml:space="preserve">_x000D_             2016-08-05 19:48:24 UTC_x000D_           </v>
      </c>
    </row>
    <row r="309" spans="1:13" x14ac:dyDescent="0.2">
      <c r="A309" s="2" t="s">
        <v>264</v>
      </c>
      <c r="B309" s="2" t="s">
        <v>615</v>
      </c>
      <c r="C309" s="2" t="s">
        <v>611</v>
      </c>
      <c r="D309" s="2" t="s">
        <v>3495</v>
      </c>
      <c r="E309" s="2" t="str">
        <f t="shared" si="8"/>
        <v xml:space="preserve">_x000D_             2016-08-09 01:42:01 UTC_x000D_           </v>
      </c>
      <c r="I309" s="2" t="s">
        <v>450</v>
      </c>
      <c r="K309" s="2" t="s">
        <v>12449</v>
      </c>
      <c r="L309" t="s">
        <v>8353</v>
      </c>
      <c r="M309" s="2" t="str">
        <f t="shared" si="9"/>
        <v xml:space="preserve">_x000D_             2016-08-03 04:30:54 UTC_x000D_           </v>
      </c>
    </row>
    <row r="310" spans="1:13" x14ac:dyDescent="0.2">
      <c r="A310" s="2" t="s">
        <v>193</v>
      </c>
      <c r="B310" s="2" t="s">
        <v>617</v>
      </c>
      <c r="C310" s="2" t="s">
        <v>613</v>
      </c>
      <c r="D310" s="2" t="s">
        <v>7458</v>
      </c>
      <c r="E310" s="2" t="e">
        <f t="shared" si="8"/>
        <v>#N/A</v>
      </c>
      <c r="I310" s="2" t="s">
        <v>7595</v>
      </c>
      <c r="J310" s="2" t="s">
        <v>12450</v>
      </c>
      <c r="L310" t="s">
        <v>8355</v>
      </c>
      <c r="M310" s="2" t="str">
        <f t="shared" si="9"/>
        <v xml:space="preserve">_x000D_             2016-07-27 20:51:17 UTC_x000D_           </v>
      </c>
    </row>
    <row r="311" spans="1:13" x14ac:dyDescent="0.2">
      <c r="A311" s="2" t="s">
        <v>193</v>
      </c>
      <c r="B311" s="2" t="s">
        <v>619</v>
      </c>
      <c r="C311" s="2" t="s">
        <v>615</v>
      </c>
      <c r="D311" s="2" t="s">
        <v>3504</v>
      </c>
      <c r="E311" s="2" t="str">
        <f t="shared" si="8"/>
        <v xml:space="preserve">_x000D_             2016-08-14 21:25:58 UTC_x000D_           </v>
      </c>
      <c r="I311" s="2" t="s">
        <v>7596</v>
      </c>
      <c r="J311" s="2" t="s">
        <v>12451</v>
      </c>
      <c r="L311" t="s">
        <v>22582</v>
      </c>
      <c r="M311" s="2" t="e">
        <f t="shared" si="9"/>
        <v>#N/A</v>
      </c>
    </row>
    <row r="312" spans="1:13" x14ac:dyDescent="0.2">
      <c r="A312" s="2" t="s">
        <v>264</v>
      </c>
      <c r="B312" s="2" t="s">
        <v>621</v>
      </c>
      <c r="C312" s="2" t="s">
        <v>617</v>
      </c>
      <c r="D312" s="2" t="s">
        <v>3513</v>
      </c>
      <c r="E312" s="2" t="str">
        <f t="shared" si="8"/>
        <v xml:space="preserve">_x000D_             2016-08-02 04:17:18 UTC_x000D_           </v>
      </c>
      <c r="I312" s="2" t="s">
        <v>283</v>
      </c>
      <c r="K312" s="2" t="s">
        <v>12450</v>
      </c>
      <c r="L312" t="s">
        <v>8357</v>
      </c>
      <c r="M312" s="2" t="str">
        <f t="shared" si="9"/>
        <v xml:space="preserve">_x000D_             2014-02-07 05:26:46 UTC_x000D_           </v>
      </c>
    </row>
    <row r="313" spans="1:13" x14ac:dyDescent="0.2">
      <c r="A313" s="2" t="s">
        <v>193</v>
      </c>
      <c r="C313" s="2" t="s">
        <v>619</v>
      </c>
      <c r="D313" s="2" t="s">
        <v>3534</v>
      </c>
      <c r="E313" s="2" t="str">
        <f t="shared" si="8"/>
        <v xml:space="preserve">_x000D_             2016-08-03 04:53:35 UTC_x000D_           </v>
      </c>
      <c r="I313" s="2" t="s">
        <v>231</v>
      </c>
      <c r="K313" s="2" t="s">
        <v>12451</v>
      </c>
      <c r="L313" t="s">
        <v>8360</v>
      </c>
      <c r="M313" s="2" t="str">
        <f t="shared" si="9"/>
        <v xml:space="preserve">_x000D_             2016-07-27 18:40:24 UTC_x000D_           </v>
      </c>
    </row>
    <row r="314" spans="1:13" x14ac:dyDescent="0.2">
      <c r="A314" s="2" t="s">
        <v>264</v>
      </c>
      <c r="C314" s="2" t="s">
        <v>621</v>
      </c>
      <c r="D314" s="2" t="s">
        <v>3550</v>
      </c>
      <c r="E314" s="2" t="str">
        <f t="shared" si="8"/>
        <v xml:space="preserve">_x000D_             2016-07-22 14:36:52 UTC_x000D_           </v>
      </c>
      <c r="I314" s="2" t="s">
        <v>7597</v>
      </c>
      <c r="J314" s="2" t="s">
        <v>12452</v>
      </c>
      <c r="L314" t="s">
        <v>8363</v>
      </c>
      <c r="M314" s="2" t="str">
        <f t="shared" si="9"/>
        <v xml:space="preserve">_x000D_             2016-01-14 09:32:27 UTC_x000D_           </v>
      </c>
    </row>
    <row r="315" spans="1:13" x14ac:dyDescent="0.2">
      <c r="A315" s="2" t="s">
        <v>623</v>
      </c>
      <c r="B315" s="2" t="s">
        <v>626</v>
      </c>
      <c r="D315" s="2" t="s">
        <v>3575</v>
      </c>
      <c r="E315" s="2" t="str">
        <f t="shared" si="8"/>
        <v xml:space="preserve">_x000D_             2016-06-16 01:40:56 UTC_x000D_           </v>
      </c>
      <c r="I315" s="2" t="s">
        <v>7598</v>
      </c>
      <c r="L315" t="s">
        <v>8365</v>
      </c>
      <c r="M315" s="2" t="str">
        <f t="shared" si="9"/>
        <v xml:space="preserve">_x000D_             2016-07-14 14:06:26 UTC_x000D_           </v>
      </c>
    </row>
    <row r="316" spans="1:13" x14ac:dyDescent="0.2">
      <c r="A316" s="2" t="s">
        <v>624</v>
      </c>
      <c r="B316" s="2" t="s">
        <v>628</v>
      </c>
      <c r="D316" s="2" t="s">
        <v>3597</v>
      </c>
      <c r="E316" s="2" t="str">
        <f t="shared" si="8"/>
        <v xml:space="preserve">_x000D_             2016-06-29 16:27:51 UTC_x000D_           </v>
      </c>
      <c r="I316" s="2" t="s">
        <v>7599</v>
      </c>
      <c r="K316" s="2" t="s">
        <v>12452</v>
      </c>
      <c r="L316" t="s">
        <v>8367</v>
      </c>
      <c r="M316" s="2" t="str">
        <f t="shared" si="9"/>
        <v xml:space="preserve">_x000D_             2014-12-04 20:15:53 UTC_x000D_           </v>
      </c>
    </row>
    <row r="317" spans="1:13" x14ac:dyDescent="0.2">
      <c r="A317" s="2" t="s">
        <v>625</v>
      </c>
      <c r="B317" s="2" t="s">
        <v>630</v>
      </c>
      <c r="C317" s="2" t="s">
        <v>626</v>
      </c>
      <c r="D317" s="2" t="s">
        <v>3638</v>
      </c>
      <c r="E317" s="2" t="str">
        <f t="shared" si="8"/>
        <v xml:space="preserve">_x000D_             2016-07-14 13:23:09 UTC_x000D_           </v>
      </c>
      <c r="I317" s="2" t="s">
        <v>7600</v>
      </c>
      <c r="J317" s="2" t="s">
        <v>12453</v>
      </c>
      <c r="L317" t="s">
        <v>8369</v>
      </c>
      <c r="M317" s="2" t="str">
        <f t="shared" si="9"/>
        <v xml:space="preserve">_x000D_             2016-02-23 03:48:28 UTC_x000D_           </v>
      </c>
    </row>
    <row r="318" spans="1:13" x14ac:dyDescent="0.2">
      <c r="A318" s="2" t="s">
        <v>131</v>
      </c>
      <c r="B318" s="2" t="s">
        <v>632</v>
      </c>
      <c r="C318" s="2" t="s">
        <v>628</v>
      </c>
      <c r="D318" s="2" t="s">
        <v>3652</v>
      </c>
      <c r="E318" s="2" t="str">
        <f t="shared" si="8"/>
        <v xml:space="preserve">_x000D_             2016-07-13 17:13:26 UTC_x000D_           </v>
      </c>
      <c r="I318" s="2" t="s">
        <v>7601</v>
      </c>
      <c r="J318" s="2" t="s">
        <v>12454</v>
      </c>
      <c r="L318" t="s">
        <v>8371</v>
      </c>
      <c r="M318" s="2" t="str">
        <f t="shared" si="9"/>
        <v xml:space="preserve">_x000D_             2016-07-22 12:18:28 UTC_x000D_           </v>
      </c>
    </row>
    <row r="319" spans="1:13" x14ac:dyDescent="0.2">
      <c r="A319" s="2" t="s">
        <v>625</v>
      </c>
      <c r="B319" s="2" t="s">
        <v>635</v>
      </c>
      <c r="C319" s="2" t="s">
        <v>630</v>
      </c>
      <c r="D319" s="2" t="s">
        <v>3661</v>
      </c>
      <c r="E319" s="2" t="str">
        <f t="shared" si="8"/>
        <v xml:space="preserve">_x000D_             2016-07-11 07:51:49 UTC_x000D_           </v>
      </c>
      <c r="I319" s="2" t="s">
        <v>784</v>
      </c>
      <c r="J319" s="2" t="s">
        <v>12455</v>
      </c>
      <c r="K319" s="2" t="s">
        <v>12453</v>
      </c>
      <c r="L319" t="s">
        <v>8373</v>
      </c>
      <c r="M319" s="2" t="str">
        <f t="shared" si="9"/>
        <v xml:space="preserve">_x000D_             2016-07-17 11:48:25 UTC_x000D_           </v>
      </c>
    </row>
    <row r="320" spans="1:13" x14ac:dyDescent="0.2">
      <c r="A320" s="2" t="s">
        <v>131</v>
      </c>
      <c r="B320" s="2" t="s">
        <v>637</v>
      </c>
      <c r="C320" s="2" t="s">
        <v>632</v>
      </c>
      <c r="D320" s="2" t="s">
        <v>3666</v>
      </c>
      <c r="E320" s="2" t="str">
        <f t="shared" si="8"/>
        <v xml:space="preserve">_x000D_             2016-06-16 21:13:10 UTC_x000D_           </v>
      </c>
      <c r="I320" s="2" t="s">
        <v>1822</v>
      </c>
      <c r="J320" s="2" t="s">
        <v>12456</v>
      </c>
      <c r="K320" s="2" t="s">
        <v>12454</v>
      </c>
      <c r="L320" t="s">
        <v>8375</v>
      </c>
      <c r="M320" s="2" t="str">
        <f t="shared" si="9"/>
        <v xml:space="preserve">_x000D_             2016-07-20 13:31:39 UTC_x000D_           </v>
      </c>
    </row>
    <row r="321" spans="1:13" x14ac:dyDescent="0.2">
      <c r="A321" s="2" t="s">
        <v>634</v>
      </c>
      <c r="B321" s="2" t="s">
        <v>639</v>
      </c>
      <c r="C321" s="2" t="s">
        <v>635</v>
      </c>
      <c r="D321" s="2" t="s">
        <v>3680</v>
      </c>
      <c r="E321" s="2" t="str">
        <f t="shared" si="8"/>
        <v xml:space="preserve">_x000D_             2016-07-05 09:43:34 UTC_x000D_           </v>
      </c>
      <c r="I321" s="2" t="s">
        <v>2322</v>
      </c>
      <c r="J321" s="2" t="s">
        <v>12457</v>
      </c>
      <c r="K321" s="2" t="s">
        <v>12455</v>
      </c>
      <c r="L321" t="s">
        <v>8378</v>
      </c>
      <c r="M321" s="2" t="str">
        <f t="shared" si="9"/>
        <v xml:space="preserve">_x000D_             2016-07-20 14:55:44 UTC_x000D_           </v>
      </c>
    </row>
    <row r="322" spans="1:13" x14ac:dyDescent="0.2">
      <c r="A322" s="2" t="s">
        <v>96</v>
      </c>
      <c r="B322" s="2" t="s">
        <v>641</v>
      </c>
      <c r="C322" s="2" t="s">
        <v>637</v>
      </c>
      <c r="D322" s="2" t="s">
        <v>7459</v>
      </c>
      <c r="E322" s="2" t="e">
        <f t="shared" si="8"/>
        <v>#N/A</v>
      </c>
      <c r="I322" s="2" t="s">
        <v>784</v>
      </c>
      <c r="J322" s="2" t="s">
        <v>12458</v>
      </c>
      <c r="K322" s="2" t="s">
        <v>12456</v>
      </c>
      <c r="L322" t="s">
        <v>8380</v>
      </c>
      <c r="M322" s="2" t="str">
        <f t="shared" si="9"/>
        <v xml:space="preserve">_x000D_             2015-07-16 10:34:51 UTC_x000D_           </v>
      </c>
    </row>
    <row r="323" spans="1:13" x14ac:dyDescent="0.2">
      <c r="A323" s="2" t="s">
        <v>410</v>
      </c>
      <c r="B323" s="2" t="s">
        <v>643</v>
      </c>
      <c r="C323" s="2" t="s">
        <v>639</v>
      </c>
      <c r="D323" s="2" t="s">
        <v>7460</v>
      </c>
      <c r="E323" s="2" t="e">
        <f t="shared" ref="E323:E386" si="10">VLOOKUP(D323, $A$1:$B$4048, 2, FALSE)</f>
        <v>#N/A</v>
      </c>
      <c r="I323" s="2" t="s">
        <v>784</v>
      </c>
      <c r="J323" s="2" t="s">
        <v>12459</v>
      </c>
      <c r="K323" s="2" t="s">
        <v>12457</v>
      </c>
      <c r="L323" t="s">
        <v>8383</v>
      </c>
      <c r="M323" s="2" t="str">
        <f t="shared" ref="M323:M386" si="11">VLOOKUP(L323, $I$2:$J$14141, 2, FALSE)</f>
        <v xml:space="preserve">_x000D_             2016-07-11 17:56:44 UTC_x000D_           </v>
      </c>
    </row>
    <row r="324" spans="1:13" x14ac:dyDescent="0.2">
      <c r="A324" s="2" t="s">
        <v>96</v>
      </c>
      <c r="B324" s="2" t="s">
        <v>645</v>
      </c>
      <c r="C324" s="2" t="s">
        <v>641</v>
      </c>
      <c r="D324" s="2" t="s">
        <v>3693</v>
      </c>
      <c r="E324" s="2" t="str">
        <f t="shared" si="10"/>
        <v xml:space="preserve">_x000D_             2016-06-22 16:54:27 UTC_x000D_           </v>
      </c>
      <c r="I324" s="2" t="s">
        <v>2322</v>
      </c>
      <c r="J324" s="2" t="s">
        <v>12460</v>
      </c>
      <c r="K324" s="2" t="s">
        <v>12458</v>
      </c>
      <c r="L324" t="s">
        <v>8385</v>
      </c>
      <c r="M324" s="2" t="str">
        <f t="shared" si="11"/>
        <v xml:space="preserve">_x000D_             2016-01-28 12:31:10 UTC_x000D_           </v>
      </c>
    </row>
    <row r="325" spans="1:13" x14ac:dyDescent="0.2">
      <c r="A325" s="2" t="s">
        <v>410</v>
      </c>
      <c r="B325" s="2" t="s">
        <v>647</v>
      </c>
      <c r="C325" s="2" t="s">
        <v>643</v>
      </c>
      <c r="D325" s="2" t="s">
        <v>3710</v>
      </c>
      <c r="E325" s="2" t="str">
        <f t="shared" si="10"/>
        <v xml:space="preserve">_x000D_             2016-06-19 18:12:36 UTC_x000D_           </v>
      </c>
      <c r="I325" s="2" t="s">
        <v>3429</v>
      </c>
      <c r="J325" s="2" t="s">
        <v>12461</v>
      </c>
      <c r="K325" s="2" t="s">
        <v>12459</v>
      </c>
      <c r="L325" t="s">
        <v>8387</v>
      </c>
      <c r="M325" s="2" t="str">
        <f t="shared" si="11"/>
        <v xml:space="preserve">_x000D_             2015-06-10 10:57:19 UTC_x000D_           </v>
      </c>
    </row>
    <row r="326" spans="1:13" x14ac:dyDescent="0.2">
      <c r="A326" s="2" t="s">
        <v>410</v>
      </c>
      <c r="B326" s="2" t="s">
        <v>649</v>
      </c>
      <c r="C326" s="2" t="s">
        <v>645</v>
      </c>
      <c r="D326" s="2" t="s">
        <v>3719</v>
      </c>
      <c r="E326" s="2" t="str">
        <f t="shared" si="10"/>
        <v xml:space="preserve">_x000D_             2016-06-20 01:26:37 UTC_x000D_           </v>
      </c>
      <c r="I326" s="2" t="s">
        <v>7602</v>
      </c>
      <c r="J326" s="2" t="s">
        <v>12462</v>
      </c>
      <c r="K326" s="2" t="s">
        <v>12460</v>
      </c>
      <c r="L326" t="s">
        <v>8390</v>
      </c>
      <c r="M326" s="2" t="str">
        <f t="shared" si="11"/>
        <v xml:space="preserve">_x000D_             2016-07-16 14:42:01 UTC_x000D_           </v>
      </c>
    </row>
    <row r="327" spans="1:13" x14ac:dyDescent="0.2">
      <c r="A327" s="2" t="s">
        <v>283</v>
      </c>
      <c r="B327" s="2" t="s">
        <v>652</v>
      </c>
      <c r="C327" s="2" t="s">
        <v>647</v>
      </c>
      <c r="D327" s="2" t="s">
        <v>3738</v>
      </c>
      <c r="E327" s="2" t="str">
        <f t="shared" si="10"/>
        <v xml:space="preserve">_x000D_             2016-05-29 14:07:55 UTC_x000D_           </v>
      </c>
      <c r="I327" s="2" t="s">
        <v>7603</v>
      </c>
      <c r="K327" s="2" t="s">
        <v>12461</v>
      </c>
      <c r="L327" t="s">
        <v>8392</v>
      </c>
      <c r="M327" s="2" t="str">
        <f t="shared" si="11"/>
        <v xml:space="preserve">_x000D_             2015-09-18 06:56:32 UTC_x000D_           </v>
      </c>
    </row>
    <row r="328" spans="1:13" x14ac:dyDescent="0.2">
      <c r="A328" s="2" t="s">
        <v>96</v>
      </c>
      <c r="B328" s="2" t="s">
        <v>654</v>
      </c>
      <c r="C328" s="2" t="s">
        <v>649</v>
      </c>
      <c r="D328" s="2" t="s">
        <v>3756</v>
      </c>
      <c r="E328" s="2" t="str">
        <f t="shared" si="10"/>
        <v xml:space="preserve">_x000D_             2016-06-19 02:02:30 UTC_x000D_           </v>
      </c>
      <c r="I328" s="2" t="s">
        <v>7604</v>
      </c>
      <c r="K328" s="2" t="s">
        <v>12462</v>
      </c>
      <c r="L328" t="s">
        <v>8396</v>
      </c>
      <c r="M328" s="2" t="str">
        <f t="shared" si="11"/>
        <v xml:space="preserve">_x000D_             2016-07-15 10:17:16 UTC_x000D_           </v>
      </c>
    </row>
    <row r="329" spans="1:13" x14ac:dyDescent="0.2">
      <c r="A329" s="2" t="s">
        <v>651</v>
      </c>
      <c r="B329" s="2" t="s">
        <v>656</v>
      </c>
      <c r="C329" s="2" t="s">
        <v>652</v>
      </c>
      <c r="D329" s="2" t="s">
        <v>3777</v>
      </c>
      <c r="E329" s="2" t="str">
        <f t="shared" si="10"/>
        <v xml:space="preserve">_x000D_             2016-06-20 01:24:06 UTC_x000D_           </v>
      </c>
      <c r="I329" s="2" t="s">
        <v>7605</v>
      </c>
      <c r="J329" s="2" t="s">
        <v>12463</v>
      </c>
      <c r="L329" t="s">
        <v>8399</v>
      </c>
      <c r="M329" s="2" t="str">
        <f t="shared" si="11"/>
        <v xml:space="preserve">_x000D_             2016-07-12 16:31:28 UTC_x000D_           </v>
      </c>
    </row>
    <row r="330" spans="1:13" x14ac:dyDescent="0.2">
      <c r="A330" s="2" t="s">
        <v>96</v>
      </c>
      <c r="B330" s="2" t="s">
        <v>658</v>
      </c>
      <c r="C330" s="2" t="s">
        <v>654</v>
      </c>
      <c r="D330" s="2" t="s">
        <v>3785</v>
      </c>
      <c r="E330" s="2" t="str">
        <f t="shared" si="10"/>
        <v xml:space="preserve">_x000D_             2016-04-16 21:20:37 UTC_x000D_           </v>
      </c>
      <c r="I330" s="2" t="s">
        <v>7606</v>
      </c>
      <c r="J330" s="2" t="s">
        <v>12464</v>
      </c>
      <c r="L330" t="s">
        <v>8402</v>
      </c>
      <c r="M330" s="2" t="str">
        <f t="shared" si="11"/>
        <v xml:space="preserve">_x000D_             2016-07-10 19:22:41 UTC_x000D_           </v>
      </c>
    </row>
    <row r="331" spans="1:13" x14ac:dyDescent="0.2">
      <c r="A331" s="2" t="s">
        <v>651</v>
      </c>
      <c r="B331" s="2" t="s">
        <v>661</v>
      </c>
      <c r="C331" s="2" t="s">
        <v>656</v>
      </c>
      <c r="D331" s="2" t="s">
        <v>3797</v>
      </c>
      <c r="E331" s="2" t="str">
        <f t="shared" si="10"/>
        <v xml:space="preserve">_x000D_             2016-06-08 18:46:58 UTC_x000D_           </v>
      </c>
      <c r="I331" s="2" t="s">
        <v>2315</v>
      </c>
      <c r="J331" s="2" t="s">
        <v>12465</v>
      </c>
      <c r="K331" s="2" t="s">
        <v>12463</v>
      </c>
      <c r="L331" t="s">
        <v>8404</v>
      </c>
      <c r="M331" s="2" t="str">
        <f t="shared" si="11"/>
        <v xml:space="preserve">_x000D_             2016-07-06 11:19:14 UTC_x000D_           </v>
      </c>
    </row>
    <row r="332" spans="1:13" x14ac:dyDescent="0.2">
      <c r="A332" s="2" t="s">
        <v>231</v>
      </c>
      <c r="B332" s="2" t="s">
        <v>663</v>
      </c>
      <c r="C332" s="2" t="s">
        <v>658</v>
      </c>
      <c r="D332" s="2" t="s">
        <v>3805</v>
      </c>
      <c r="E332" s="2" t="str">
        <f t="shared" si="10"/>
        <v xml:space="preserve">_x000D_             2016-06-16 22:33:40 UTC_x000D_           </v>
      </c>
      <c r="I332" s="2" t="s">
        <v>1117</v>
      </c>
      <c r="J332" s="2" t="s">
        <v>12466</v>
      </c>
      <c r="K332" s="2" t="s">
        <v>12464</v>
      </c>
      <c r="L332" t="s">
        <v>22583</v>
      </c>
      <c r="M332" s="2" t="e">
        <f t="shared" si="11"/>
        <v>#N/A</v>
      </c>
    </row>
    <row r="333" spans="1:13" x14ac:dyDescent="0.2">
      <c r="A333" s="2" t="s">
        <v>660</v>
      </c>
      <c r="B333" s="2" t="s">
        <v>665</v>
      </c>
      <c r="C333" s="2" t="s">
        <v>661</v>
      </c>
      <c r="D333" s="2" t="s">
        <v>3810</v>
      </c>
      <c r="E333" s="2" t="str">
        <f t="shared" si="10"/>
        <v xml:space="preserve">_x000D_             2016-03-07 13:28:13 UTC_x000D_           </v>
      </c>
      <c r="I333" s="2" t="s">
        <v>7607</v>
      </c>
      <c r="J333" s="2" t="s">
        <v>12467</v>
      </c>
      <c r="K333" s="2" t="s">
        <v>12465</v>
      </c>
      <c r="L333" t="s">
        <v>8406</v>
      </c>
      <c r="M333" s="2" t="str">
        <f t="shared" si="11"/>
        <v xml:space="preserve">_x000D_             2016-07-09 21:49:13 UTC_x000D_           </v>
      </c>
    </row>
    <row r="334" spans="1:13" x14ac:dyDescent="0.2">
      <c r="A334" s="2" t="s">
        <v>283</v>
      </c>
      <c r="B334" s="2" t="s">
        <v>667</v>
      </c>
      <c r="C334" s="2" t="s">
        <v>663</v>
      </c>
      <c r="D334" s="2" t="s">
        <v>3829</v>
      </c>
      <c r="E334" s="2" t="str">
        <f t="shared" si="10"/>
        <v xml:space="preserve">_x000D_             2016-06-14 15:34:29 UTC_x000D_           </v>
      </c>
      <c r="I334" s="2" t="s">
        <v>2315</v>
      </c>
      <c r="J334" s="2" t="s">
        <v>12468</v>
      </c>
      <c r="K334" s="2" t="s">
        <v>12466</v>
      </c>
      <c r="L334" t="s">
        <v>8409</v>
      </c>
      <c r="M334" s="2" t="str">
        <f t="shared" si="11"/>
        <v xml:space="preserve">_x000D_             2016-01-25 12:43:28 UTC_x000D_           </v>
      </c>
    </row>
    <row r="335" spans="1:13" x14ac:dyDescent="0.2">
      <c r="A335" s="2" t="s">
        <v>96</v>
      </c>
      <c r="C335" s="2" t="s">
        <v>665</v>
      </c>
      <c r="D335" s="2" t="s">
        <v>3834</v>
      </c>
      <c r="E335" s="2" t="str">
        <f t="shared" si="10"/>
        <v xml:space="preserve">_x000D_             2016-06-10 06:06:24 UTC_x000D_           </v>
      </c>
      <c r="I335" s="2" t="s">
        <v>1117</v>
      </c>
      <c r="K335" s="2" t="s">
        <v>12467</v>
      </c>
      <c r="L335" t="s">
        <v>8412</v>
      </c>
      <c r="M335" s="2" t="str">
        <f t="shared" si="11"/>
        <v xml:space="preserve">_x000D_             2016-07-07 13:06:27 UTC_x000D_           </v>
      </c>
    </row>
    <row r="336" spans="1:13" x14ac:dyDescent="0.2">
      <c r="A336" s="2" t="s">
        <v>131</v>
      </c>
      <c r="C336" s="2" t="s">
        <v>667</v>
      </c>
      <c r="D336" s="2" t="s">
        <v>3840</v>
      </c>
      <c r="E336" s="2" t="str">
        <f t="shared" si="10"/>
        <v xml:space="preserve">_x000D_             2016-06-03 23:04:11 UTC_x000D_           </v>
      </c>
      <c r="I336" s="2" t="s">
        <v>7608</v>
      </c>
      <c r="K336" s="2" t="s">
        <v>12468</v>
      </c>
      <c r="L336" t="s">
        <v>8414</v>
      </c>
      <c r="M336" s="2" t="str">
        <f t="shared" si="11"/>
        <v xml:space="preserve">_x000D_             2016-07-06 07:47:12 UTC_x000D_           </v>
      </c>
    </row>
    <row r="337" spans="1:13" x14ac:dyDescent="0.2">
      <c r="A337" s="2" t="s">
        <v>669</v>
      </c>
      <c r="B337" s="2" t="s">
        <v>671</v>
      </c>
      <c r="D337" s="2" t="s">
        <v>3847</v>
      </c>
      <c r="E337" s="2" t="str">
        <f t="shared" si="10"/>
        <v xml:space="preserve">_x000D_             2016-06-04 17:34:41 UTC_x000D_           </v>
      </c>
      <c r="I337" s="2" t="s">
        <v>7609</v>
      </c>
      <c r="J337" s="2" t="s">
        <v>12469</v>
      </c>
      <c r="L337" t="s">
        <v>8417</v>
      </c>
      <c r="M337" s="2" t="str">
        <f t="shared" si="11"/>
        <v xml:space="preserve">_x000D_             2016-07-06 17:14:59 UTC_x000D_           </v>
      </c>
    </row>
    <row r="338" spans="1:13" x14ac:dyDescent="0.2">
      <c r="A338" s="2" t="s">
        <v>670</v>
      </c>
      <c r="B338" s="2" t="s">
        <v>673</v>
      </c>
      <c r="D338" s="2" t="s">
        <v>3853</v>
      </c>
      <c r="E338" s="2" t="str">
        <f t="shared" si="10"/>
        <v xml:space="preserve">_x000D_             2016-05-24 20:34:43 UTC_x000D_           </v>
      </c>
      <c r="I338" s="2" t="s">
        <v>7610</v>
      </c>
      <c r="J338" s="2" t="s">
        <v>12470</v>
      </c>
      <c r="L338" t="s">
        <v>8420</v>
      </c>
      <c r="M338" s="2" t="str">
        <f t="shared" si="11"/>
        <v xml:space="preserve">_x000D_             2016-07-04 19:44:24 UTC_x000D_           </v>
      </c>
    </row>
    <row r="339" spans="1:13" x14ac:dyDescent="0.2">
      <c r="A339" s="2" t="s">
        <v>155</v>
      </c>
      <c r="B339" s="2" t="s">
        <v>675</v>
      </c>
      <c r="C339" s="2" t="s">
        <v>671</v>
      </c>
      <c r="D339" s="2" t="s">
        <v>7461</v>
      </c>
      <c r="E339" s="2" t="e">
        <f t="shared" si="10"/>
        <v>#N/A</v>
      </c>
      <c r="I339" s="2" t="s">
        <v>6474</v>
      </c>
      <c r="J339" s="2" t="s">
        <v>12471</v>
      </c>
      <c r="K339" s="2" t="s">
        <v>12469</v>
      </c>
      <c r="L339" t="s">
        <v>8423</v>
      </c>
      <c r="M339" s="2" t="str">
        <f t="shared" si="11"/>
        <v xml:space="preserve">_x000D_             2016-01-28 19:32:52 UTC_x000D_           </v>
      </c>
    </row>
    <row r="340" spans="1:13" x14ac:dyDescent="0.2">
      <c r="A340" s="2" t="s">
        <v>158</v>
      </c>
      <c r="B340" s="2" t="s">
        <v>677</v>
      </c>
      <c r="C340" s="2" t="s">
        <v>673</v>
      </c>
      <c r="D340" s="2" t="s">
        <v>3874</v>
      </c>
      <c r="E340" s="2" t="str">
        <f t="shared" si="10"/>
        <v xml:space="preserve">_x000D_             2016-05-23 16:08:17 UTC_x000D_           </v>
      </c>
      <c r="I340" s="2" t="s">
        <v>1938</v>
      </c>
      <c r="J340" s="2" t="s">
        <v>12472</v>
      </c>
      <c r="K340" s="2" t="s">
        <v>12470</v>
      </c>
      <c r="L340" t="s">
        <v>8426</v>
      </c>
      <c r="M340" s="2" t="str">
        <f t="shared" si="11"/>
        <v xml:space="preserve">_x000D_             2016-06-23 17:15:40 UTC_x000D_           </v>
      </c>
    </row>
    <row r="341" spans="1:13" x14ac:dyDescent="0.2">
      <c r="A341" s="2" t="s">
        <v>155</v>
      </c>
      <c r="B341" s="2" t="s">
        <v>680</v>
      </c>
      <c r="C341" s="2" t="s">
        <v>675</v>
      </c>
      <c r="D341" s="2" t="s">
        <v>3881</v>
      </c>
      <c r="E341" s="2" t="str">
        <f t="shared" si="10"/>
        <v xml:space="preserve">_x000D_             2016-04-26 08:50:04 UTC_x000D_           </v>
      </c>
      <c r="I341" s="2" t="s">
        <v>6474</v>
      </c>
      <c r="J341" s="2" t="s">
        <v>12473</v>
      </c>
      <c r="K341" s="2" t="s">
        <v>12471</v>
      </c>
      <c r="L341" t="s">
        <v>8428</v>
      </c>
      <c r="M341" s="2" t="str">
        <f t="shared" si="11"/>
        <v xml:space="preserve">_x000D_             2016-06-28 19:45:59 UTC_x000D_           </v>
      </c>
    </row>
    <row r="342" spans="1:13" x14ac:dyDescent="0.2">
      <c r="A342" s="2" t="s">
        <v>276</v>
      </c>
      <c r="B342" s="2" t="s">
        <v>682</v>
      </c>
      <c r="C342" s="2" t="s">
        <v>677</v>
      </c>
      <c r="D342" s="2" t="s">
        <v>3910</v>
      </c>
      <c r="E342" s="2" t="str">
        <f t="shared" si="10"/>
        <v xml:space="preserve">_x000D_             2016-05-19 15:28:06 UTC_x000D_           </v>
      </c>
      <c r="I342" s="2" t="s">
        <v>24</v>
      </c>
      <c r="J342" s="2" t="s">
        <v>12474</v>
      </c>
      <c r="K342" s="2" t="s">
        <v>12472</v>
      </c>
      <c r="L342" t="s">
        <v>8430</v>
      </c>
      <c r="M342" s="2" t="str">
        <f t="shared" si="11"/>
        <v xml:space="preserve">_x000D_             2016-06-28 02:36:20 UTC_x000D_           </v>
      </c>
    </row>
    <row r="343" spans="1:13" x14ac:dyDescent="0.2">
      <c r="A343" s="2" t="s">
        <v>679</v>
      </c>
      <c r="B343" s="2" t="s">
        <v>684</v>
      </c>
      <c r="C343" s="2" t="s">
        <v>680</v>
      </c>
      <c r="D343" s="2" t="s">
        <v>7462</v>
      </c>
      <c r="E343" s="2" t="e">
        <f t="shared" si="10"/>
        <v>#N/A</v>
      </c>
      <c r="I343" s="2" t="s">
        <v>6474</v>
      </c>
      <c r="J343" s="2" t="s">
        <v>12475</v>
      </c>
      <c r="K343" s="2" t="s">
        <v>12473</v>
      </c>
      <c r="L343" t="s">
        <v>8433</v>
      </c>
      <c r="M343" s="2" t="str">
        <f t="shared" si="11"/>
        <v xml:space="preserve">_x000D_             2016-06-28 02:49:30 UTC_x000D_           </v>
      </c>
    </row>
    <row r="344" spans="1:13" x14ac:dyDescent="0.2">
      <c r="A344" s="2" t="s">
        <v>155</v>
      </c>
      <c r="B344" s="2" t="s">
        <v>686</v>
      </c>
      <c r="C344" s="2" t="s">
        <v>682</v>
      </c>
      <c r="D344" s="2" t="s">
        <v>3926</v>
      </c>
      <c r="E344" s="2" t="str">
        <f t="shared" si="10"/>
        <v xml:space="preserve">_x000D_             2016-05-18 14:44:46 UTC_x000D_           </v>
      </c>
      <c r="I344" s="2" t="s">
        <v>7611</v>
      </c>
      <c r="J344" s="2" t="s">
        <v>12476</v>
      </c>
      <c r="K344" s="2" t="s">
        <v>12474</v>
      </c>
      <c r="L344" t="s">
        <v>22584</v>
      </c>
      <c r="M344" s="2" t="e">
        <f t="shared" si="11"/>
        <v>#N/A</v>
      </c>
    </row>
    <row r="345" spans="1:13" x14ac:dyDescent="0.2">
      <c r="A345" s="2" t="s">
        <v>283</v>
      </c>
      <c r="B345" s="2" t="s">
        <v>688</v>
      </c>
      <c r="C345" s="2" t="s">
        <v>684</v>
      </c>
      <c r="D345" s="2" t="s">
        <v>3934</v>
      </c>
      <c r="E345" s="2" t="str">
        <f t="shared" si="10"/>
        <v xml:space="preserve">_x000D_             2016-05-18 19:59:31 UTC_x000D_           </v>
      </c>
      <c r="I345" s="2" t="s">
        <v>6474</v>
      </c>
      <c r="J345" s="2" t="s">
        <v>12477</v>
      </c>
      <c r="K345" s="2" t="s">
        <v>12475</v>
      </c>
      <c r="L345" t="s">
        <v>8436</v>
      </c>
      <c r="M345" s="2" t="str">
        <f t="shared" si="11"/>
        <v xml:space="preserve">_x000D_             2014-03-03 18:03:35 UTC_x000D_           </v>
      </c>
    </row>
    <row r="346" spans="1:13" x14ac:dyDescent="0.2">
      <c r="A346" s="2" t="s">
        <v>42</v>
      </c>
      <c r="B346" s="2" t="s">
        <v>690</v>
      </c>
      <c r="C346" s="2" t="s">
        <v>686</v>
      </c>
      <c r="D346" s="2" t="s">
        <v>3941</v>
      </c>
      <c r="E346" s="2" t="str">
        <f t="shared" si="10"/>
        <v xml:space="preserve">_x000D_             2016-05-17 19:44:36 UTC_x000D_           </v>
      </c>
      <c r="I346" s="2" t="s">
        <v>6474</v>
      </c>
      <c r="J346" s="2" t="s">
        <v>12478</v>
      </c>
      <c r="K346" s="2" t="s">
        <v>12476</v>
      </c>
      <c r="L346" t="s">
        <v>8440</v>
      </c>
      <c r="M346" s="2" t="str">
        <f t="shared" si="11"/>
        <v xml:space="preserve">_x000D_             2016-06-26 21:52:09 UTC_x000D_           </v>
      </c>
    </row>
    <row r="347" spans="1:13" x14ac:dyDescent="0.2">
      <c r="A347" s="2" t="s">
        <v>158</v>
      </c>
      <c r="B347" s="2" t="s">
        <v>692</v>
      </c>
      <c r="C347" s="2" t="s">
        <v>688</v>
      </c>
      <c r="D347" s="2" t="s">
        <v>3955</v>
      </c>
      <c r="E347" s="2" t="str">
        <f t="shared" si="10"/>
        <v xml:space="preserve">_x000D_             2016-05-08 13:29:51 UTC_x000D_           </v>
      </c>
      <c r="I347" s="2" t="s">
        <v>7611</v>
      </c>
      <c r="J347" s="2" t="s">
        <v>12479</v>
      </c>
      <c r="K347" s="2" t="s">
        <v>12477</v>
      </c>
      <c r="L347" t="s">
        <v>8443</v>
      </c>
      <c r="M347" s="2" t="str">
        <f t="shared" si="11"/>
        <v xml:space="preserve">_x000D_             2016-06-12 12:37:05 UTC_x000D_           </v>
      </c>
    </row>
    <row r="348" spans="1:13" x14ac:dyDescent="0.2">
      <c r="A348" s="2" t="s">
        <v>283</v>
      </c>
      <c r="B348" s="2" t="s">
        <v>694</v>
      </c>
      <c r="C348" s="2" t="s">
        <v>690</v>
      </c>
      <c r="D348" s="2" t="s">
        <v>3975</v>
      </c>
      <c r="E348" s="2" t="str">
        <f t="shared" si="10"/>
        <v xml:space="preserve">_x000D_             2016-05-16 14:50:13 UTC_x000D_           </v>
      </c>
      <c r="I348" s="2" t="s">
        <v>6474</v>
      </c>
      <c r="J348" s="2" t="s">
        <v>12480</v>
      </c>
      <c r="K348" s="2" t="s">
        <v>12478</v>
      </c>
      <c r="L348" t="s">
        <v>8446</v>
      </c>
      <c r="M348" s="2" t="str">
        <f t="shared" si="11"/>
        <v xml:space="preserve">_x000D_             2016-06-15 00:12:21 UTC_x000D_           </v>
      </c>
    </row>
    <row r="349" spans="1:13" x14ac:dyDescent="0.2">
      <c r="A349" s="2" t="s">
        <v>42</v>
      </c>
      <c r="B349" s="2" t="s">
        <v>696</v>
      </c>
      <c r="C349" s="2" t="s">
        <v>692</v>
      </c>
      <c r="D349" s="2" t="s">
        <v>3985</v>
      </c>
      <c r="E349" s="2" t="str">
        <f t="shared" si="10"/>
        <v xml:space="preserve">_x000D_             2016-05-16 08:35:26 UTC_x000D_           </v>
      </c>
      <c r="I349" s="2" t="s">
        <v>7611</v>
      </c>
      <c r="J349" s="2" t="s">
        <v>12481</v>
      </c>
      <c r="K349" s="2" t="s">
        <v>12479</v>
      </c>
      <c r="L349" t="s">
        <v>8449</v>
      </c>
      <c r="M349" s="2" t="str">
        <f t="shared" si="11"/>
        <v xml:space="preserve">_x000D_             2016-06-04 14:46:04 UTC_x000D_           </v>
      </c>
    </row>
    <row r="350" spans="1:13" x14ac:dyDescent="0.2">
      <c r="A350" s="2" t="s">
        <v>158</v>
      </c>
      <c r="B350" s="2" t="s">
        <v>698</v>
      </c>
      <c r="C350" s="2" t="s">
        <v>694</v>
      </c>
      <c r="D350" s="2" t="s">
        <v>3993</v>
      </c>
      <c r="E350" s="2" t="str">
        <f t="shared" si="10"/>
        <v xml:space="preserve">_x000D_             2016-05-16 07:16:05 UTC_x000D_           </v>
      </c>
      <c r="I350" s="2" t="s">
        <v>6474</v>
      </c>
      <c r="J350" s="2" t="s">
        <v>12482</v>
      </c>
      <c r="K350" s="2" t="s">
        <v>12480</v>
      </c>
      <c r="L350" t="s">
        <v>8452</v>
      </c>
      <c r="M350" s="2" t="str">
        <f t="shared" si="11"/>
        <v xml:space="preserve">_x000D_             2016-06-14 23:49:43 UTC_x000D_           </v>
      </c>
    </row>
    <row r="351" spans="1:13" x14ac:dyDescent="0.2">
      <c r="A351" s="2" t="s">
        <v>155</v>
      </c>
      <c r="B351" s="2" t="s">
        <v>700</v>
      </c>
      <c r="C351" s="2" t="s">
        <v>696</v>
      </c>
      <c r="D351" s="2" t="s">
        <v>4001</v>
      </c>
      <c r="E351" s="2" t="str">
        <f t="shared" si="10"/>
        <v xml:space="preserve">_x000D_             2016-05-11 19:45:46 UTC_x000D_           </v>
      </c>
      <c r="I351" s="2" t="s">
        <v>7612</v>
      </c>
      <c r="J351" s="2" t="s">
        <v>12483</v>
      </c>
      <c r="K351" s="2" t="s">
        <v>12481</v>
      </c>
      <c r="L351" t="s">
        <v>8454</v>
      </c>
      <c r="M351" s="2" t="str">
        <f t="shared" si="11"/>
        <v xml:space="preserve">_x000D_             2016-06-14 04:02:33 UTC_x000D_           </v>
      </c>
    </row>
    <row r="352" spans="1:13" x14ac:dyDescent="0.2">
      <c r="A352" s="2" t="s">
        <v>24</v>
      </c>
      <c r="B352" s="2" t="s">
        <v>702</v>
      </c>
      <c r="C352" s="2" t="s">
        <v>698</v>
      </c>
      <c r="D352" s="2" t="s">
        <v>7463</v>
      </c>
      <c r="E352" s="2" t="e">
        <f t="shared" si="10"/>
        <v>#N/A</v>
      </c>
      <c r="I352" s="2" t="s">
        <v>6474</v>
      </c>
      <c r="J352" s="2" t="s">
        <v>12484</v>
      </c>
      <c r="K352" s="2" t="s">
        <v>12482</v>
      </c>
      <c r="L352" t="s">
        <v>8456</v>
      </c>
      <c r="M352" s="2" t="str">
        <f t="shared" si="11"/>
        <v xml:space="preserve">_x000D_             2016-06-13 09:12:37 UTC_x000D_           </v>
      </c>
    </row>
    <row r="353" spans="1:13" x14ac:dyDescent="0.2">
      <c r="A353" s="2" t="s">
        <v>155</v>
      </c>
      <c r="B353" s="2" t="s">
        <v>704</v>
      </c>
      <c r="C353" s="2" t="s">
        <v>700</v>
      </c>
      <c r="D353" s="2" t="s">
        <v>4017</v>
      </c>
      <c r="E353" s="2" t="str">
        <f t="shared" si="10"/>
        <v xml:space="preserve">_x000D_             2016-05-10 14:25:38 UTC_x000D_           </v>
      </c>
      <c r="I353" s="2" t="s">
        <v>7612</v>
      </c>
      <c r="J353" s="2" t="s">
        <v>12485</v>
      </c>
      <c r="K353" s="2" t="s">
        <v>12483</v>
      </c>
      <c r="L353" t="s">
        <v>8459</v>
      </c>
      <c r="M353" s="2" t="str">
        <f t="shared" si="11"/>
        <v xml:space="preserve">_x000D_             2015-02-05 06:56:20 UTC_x000D_           </v>
      </c>
    </row>
    <row r="354" spans="1:13" x14ac:dyDescent="0.2">
      <c r="A354" s="2" t="s">
        <v>37</v>
      </c>
      <c r="B354" s="2" t="s">
        <v>707</v>
      </c>
      <c r="C354" s="2" t="s">
        <v>702</v>
      </c>
      <c r="D354" s="2" t="s">
        <v>4035</v>
      </c>
      <c r="E354" s="2" t="str">
        <f t="shared" si="10"/>
        <v xml:space="preserve">_x000D_             2016-05-10 15:06:06 UTC_x000D_           </v>
      </c>
      <c r="I354" s="2" t="s">
        <v>6474</v>
      </c>
      <c r="J354" s="2" t="s">
        <v>12486</v>
      </c>
      <c r="K354" s="2" t="s">
        <v>12484</v>
      </c>
      <c r="L354" t="s">
        <v>8461</v>
      </c>
      <c r="M354" s="2" t="str">
        <f t="shared" si="11"/>
        <v xml:space="preserve">_x000D_             2016-06-12 16:32:25 UTC_x000D_           </v>
      </c>
    </row>
    <row r="355" spans="1:13" x14ac:dyDescent="0.2">
      <c r="A355" s="2" t="s">
        <v>42</v>
      </c>
      <c r="B355" s="2" t="s">
        <v>709</v>
      </c>
      <c r="C355" s="2" t="s">
        <v>704</v>
      </c>
      <c r="D355" s="2" t="s">
        <v>4045</v>
      </c>
      <c r="E355" s="2" t="str">
        <f t="shared" si="10"/>
        <v xml:space="preserve">_x000D_             2016-04-06 22:08:08 UTC_x000D_           </v>
      </c>
      <c r="I355" s="2" t="s">
        <v>7612</v>
      </c>
      <c r="J355" s="2" t="s">
        <v>12487</v>
      </c>
      <c r="K355" s="2" t="s">
        <v>12485</v>
      </c>
      <c r="L355" t="s">
        <v>8464</v>
      </c>
      <c r="M355" s="2" t="str">
        <f t="shared" si="11"/>
        <v xml:space="preserve">_x000D_             2016-06-01 11:38:57 UTC_x000D_           </v>
      </c>
    </row>
    <row r="356" spans="1:13" x14ac:dyDescent="0.2">
      <c r="A356" s="2" t="s">
        <v>706</v>
      </c>
      <c r="C356" s="2" t="s">
        <v>707</v>
      </c>
      <c r="D356" s="2" t="s">
        <v>7464</v>
      </c>
      <c r="E356" s="2" t="e">
        <f t="shared" si="10"/>
        <v>#N/A</v>
      </c>
      <c r="I356" s="2" t="s">
        <v>1938</v>
      </c>
      <c r="J356" s="2" t="s">
        <v>12488</v>
      </c>
      <c r="K356" s="2" t="s">
        <v>12486</v>
      </c>
      <c r="L356" t="s">
        <v>8467</v>
      </c>
      <c r="M356" s="2" t="str">
        <f t="shared" si="11"/>
        <v xml:space="preserve">_x000D_             2016-06-10 02:52:46 UTC_x000D_           </v>
      </c>
    </row>
    <row r="357" spans="1:13" x14ac:dyDescent="0.2">
      <c r="A357" s="2" t="s">
        <v>286</v>
      </c>
      <c r="C357" s="2" t="s">
        <v>709</v>
      </c>
      <c r="D357" s="2" t="s">
        <v>4057</v>
      </c>
      <c r="E357" s="2" t="str">
        <f t="shared" si="10"/>
        <v xml:space="preserve">_x000D_             2016-04-10 03:42:21 UTC_x000D_           </v>
      </c>
      <c r="I357" s="2" t="s">
        <v>7612</v>
      </c>
      <c r="K357" s="2" t="s">
        <v>12487</v>
      </c>
      <c r="L357" t="s">
        <v>8469</v>
      </c>
      <c r="M357" s="2" t="str">
        <f t="shared" si="11"/>
        <v xml:space="preserve">_x000D_             2016-01-26 05:27:58 UTC_x000D_           </v>
      </c>
    </row>
    <row r="358" spans="1:13" x14ac:dyDescent="0.2">
      <c r="A358" s="2" t="s">
        <v>711</v>
      </c>
      <c r="B358" s="2" t="s">
        <v>714</v>
      </c>
      <c r="D358" s="2" t="s">
        <v>4067</v>
      </c>
      <c r="E358" s="2" t="str">
        <f t="shared" si="10"/>
        <v xml:space="preserve">_x000D_             2016-05-04 09:27:51 UTC_x000D_           </v>
      </c>
      <c r="I358" s="2" t="s">
        <v>7613</v>
      </c>
      <c r="K358" s="2" t="s">
        <v>12488</v>
      </c>
      <c r="L358" t="s">
        <v>8472</v>
      </c>
      <c r="M358" s="2" t="str">
        <f t="shared" si="11"/>
        <v xml:space="preserve">_x000D_             2016-05-09 21:44:15 UTC_x000D_           </v>
      </c>
    </row>
    <row r="359" spans="1:13" x14ac:dyDescent="0.2">
      <c r="A359" s="2" t="s">
        <v>712</v>
      </c>
      <c r="B359" s="2" t="s">
        <v>716</v>
      </c>
      <c r="D359" s="2" t="s">
        <v>4074</v>
      </c>
      <c r="E359" s="2" t="str">
        <f t="shared" si="10"/>
        <v xml:space="preserve">_x000D_             2016-03-29 14:22:38 UTC_x000D_           </v>
      </c>
      <c r="I359" s="2" t="s">
        <v>7614</v>
      </c>
      <c r="J359" s="2" t="s">
        <v>12489</v>
      </c>
      <c r="L359" t="s">
        <v>22585</v>
      </c>
      <c r="M359" s="2" t="e">
        <f t="shared" si="11"/>
        <v>#N/A</v>
      </c>
    </row>
    <row r="360" spans="1:13" x14ac:dyDescent="0.2">
      <c r="A360" s="2" t="s">
        <v>713</v>
      </c>
      <c r="B360" s="2" t="s">
        <v>718</v>
      </c>
      <c r="C360" s="2" t="s">
        <v>714</v>
      </c>
      <c r="D360" s="2" t="s">
        <v>7465</v>
      </c>
      <c r="E360" s="2" t="e">
        <f t="shared" si="10"/>
        <v>#N/A</v>
      </c>
      <c r="I360" s="2" t="s">
        <v>7615</v>
      </c>
      <c r="J360" s="2" t="s">
        <v>12490</v>
      </c>
      <c r="L360" t="s">
        <v>8474</v>
      </c>
      <c r="M360" s="2" t="str">
        <f t="shared" si="11"/>
        <v xml:space="preserve">_x000D_             2016-05-15 13:39:38 UTC_x000D_           </v>
      </c>
    </row>
    <row r="361" spans="1:13" x14ac:dyDescent="0.2">
      <c r="A361" s="2" t="s">
        <v>286</v>
      </c>
      <c r="B361" s="2" t="s">
        <v>720</v>
      </c>
      <c r="C361" s="2" t="s">
        <v>716</v>
      </c>
      <c r="D361" s="2" t="s">
        <v>4117</v>
      </c>
      <c r="E361" s="2" t="str">
        <f t="shared" si="10"/>
        <v xml:space="preserve">_x000D_             2016-04-08 20:04:24 UTC_x000D_           </v>
      </c>
      <c r="I361" s="2" t="s">
        <v>7616</v>
      </c>
      <c r="J361" s="2" t="s">
        <v>12491</v>
      </c>
      <c r="K361" s="2" t="s">
        <v>12489</v>
      </c>
      <c r="L361" t="s">
        <v>8477</v>
      </c>
      <c r="M361" s="2" t="str">
        <f t="shared" si="11"/>
        <v xml:space="preserve">_x000D_             2016-06-04 16:46:54 UTC_x000D_           </v>
      </c>
    </row>
    <row r="362" spans="1:13" x14ac:dyDescent="0.2">
      <c r="A362" s="2" t="s">
        <v>713</v>
      </c>
      <c r="B362" s="2" t="s">
        <v>722</v>
      </c>
      <c r="C362" s="2" t="s">
        <v>718</v>
      </c>
      <c r="D362" s="2" t="s">
        <v>4132</v>
      </c>
      <c r="E362" s="2" t="str">
        <f t="shared" si="10"/>
        <v xml:space="preserve">_x000D_             2016-04-21 03:04:47 UTC_x000D_           </v>
      </c>
      <c r="I362" s="2" t="s">
        <v>7616</v>
      </c>
      <c r="J362" s="2" t="s">
        <v>12492</v>
      </c>
      <c r="K362" s="2" t="s">
        <v>12490</v>
      </c>
      <c r="L362" t="s">
        <v>8480</v>
      </c>
      <c r="M362" s="2" t="str">
        <f t="shared" si="11"/>
        <v xml:space="preserve">_x000D_             2016-04-17 09:30:17 UTC_x000D_           </v>
      </c>
    </row>
    <row r="363" spans="1:13" x14ac:dyDescent="0.2">
      <c r="A363" s="2" t="s">
        <v>286</v>
      </c>
      <c r="C363" s="2" t="s">
        <v>720</v>
      </c>
      <c r="D363" s="2" t="s">
        <v>4153</v>
      </c>
      <c r="E363" s="2" t="str">
        <f t="shared" si="10"/>
        <v xml:space="preserve">_x000D_             2016-04-21 17:16:55 UTC_x000D_           </v>
      </c>
      <c r="I363" s="2" t="s">
        <v>7617</v>
      </c>
      <c r="J363" s="2" t="s">
        <v>12493</v>
      </c>
      <c r="K363" s="2" t="s">
        <v>12491</v>
      </c>
      <c r="L363" t="s">
        <v>22586</v>
      </c>
      <c r="M363" s="2" t="e">
        <f t="shared" si="11"/>
        <v>#N/A</v>
      </c>
    </row>
    <row r="364" spans="1:13" x14ac:dyDescent="0.2">
      <c r="A364" s="2" t="s">
        <v>713</v>
      </c>
      <c r="C364" s="2" t="s">
        <v>722</v>
      </c>
      <c r="D364" s="2" t="s">
        <v>4182</v>
      </c>
      <c r="E364" s="2" t="str">
        <f t="shared" si="10"/>
        <v xml:space="preserve">_x000D_             2016-04-26 00:20:15 UTC_x000D_           </v>
      </c>
      <c r="I364" s="2" t="s">
        <v>7616</v>
      </c>
      <c r="J364" s="2" t="s">
        <v>12494</v>
      </c>
      <c r="K364" s="2" t="s">
        <v>12492</v>
      </c>
      <c r="L364" t="s">
        <v>8484</v>
      </c>
      <c r="M364" s="2" t="str">
        <f t="shared" si="11"/>
        <v xml:space="preserve">_x000D_             2012-06-28 14:10:54 UTC_x000D_           </v>
      </c>
    </row>
    <row r="365" spans="1:13" x14ac:dyDescent="0.2">
      <c r="A365" s="2" t="s">
        <v>724</v>
      </c>
      <c r="B365" s="2" t="s">
        <v>726</v>
      </c>
      <c r="D365" s="2" t="s">
        <v>4192</v>
      </c>
      <c r="E365" s="2" t="str">
        <f t="shared" si="10"/>
        <v xml:space="preserve">_x000D_             2016-04-19 07:53:01 UTC_x000D_           </v>
      </c>
      <c r="I365" s="2" t="s">
        <v>7617</v>
      </c>
      <c r="J365" s="2" t="s">
        <v>12495</v>
      </c>
      <c r="K365" s="2" t="s">
        <v>12493</v>
      </c>
      <c r="L365" t="s">
        <v>8487</v>
      </c>
      <c r="M365" s="2" t="str">
        <f t="shared" si="11"/>
        <v xml:space="preserve">_x000D_             2016-05-25 16:25:22 UTC_x000D_           </v>
      </c>
    </row>
    <row r="366" spans="1:13" x14ac:dyDescent="0.2">
      <c r="A366" s="2" t="s">
        <v>725</v>
      </c>
      <c r="B366" s="2" t="s">
        <v>728</v>
      </c>
      <c r="D366" s="2" t="s">
        <v>4198</v>
      </c>
      <c r="E366" s="2" t="str">
        <f t="shared" si="10"/>
        <v xml:space="preserve">_x000D_             2016-04-16 07:39:59 UTC_x000D_           </v>
      </c>
      <c r="I366" s="2" t="s">
        <v>7616</v>
      </c>
      <c r="J366" s="2" t="s">
        <v>12496</v>
      </c>
      <c r="K366" s="2" t="s">
        <v>12494</v>
      </c>
      <c r="L366" t="s">
        <v>8489</v>
      </c>
      <c r="M366" s="2" t="str">
        <f t="shared" si="11"/>
        <v xml:space="preserve">_x000D_             2016-05-25 04:06:11 UTC_x000D_           </v>
      </c>
    </row>
    <row r="367" spans="1:13" x14ac:dyDescent="0.2">
      <c r="A367" s="2" t="s">
        <v>65</v>
      </c>
      <c r="B367" s="2" t="s">
        <v>730</v>
      </c>
      <c r="C367" s="2" t="s">
        <v>726</v>
      </c>
      <c r="D367" s="2" t="s">
        <v>4208</v>
      </c>
      <c r="E367" s="2" t="str">
        <f t="shared" si="10"/>
        <v xml:space="preserve">_x000D_             2016-04-19 09:26:43 UTC_x000D_           </v>
      </c>
      <c r="I367" s="2" t="s">
        <v>7618</v>
      </c>
      <c r="K367" s="2" t="s">
        <v>12495</v>
      </c>
      <c r="L367" t="s">
        <v>8492</v>
      </c>
      <c r="M367" s="2" t="str">
        <f t="shared" si="11"/>
        <v xml:space="preserve">_x000D_             2016-05-23 19:17:57 UTC_x000D_           </v>
      </c>
    </row>
    <row r="368" spans="1:13" x14ac:dyDescent="0.2">
      <c r="A368" s="2" t="s">
        <v>65</v>
      </c>
      <c r="B368" s="2" t="s">
        <v>732</v>
      </c>
      <c r="C368" s="2" t="s">
        <v>728</v>
      </c>
      <c r="D368" s="2" t="s">
        <v>4217</v>
      </c>
      <c r="E368" s="2" t="str">
        <f t="shared" si="10"/>
        <v xml:space="preserve">_x000D_             2016-04-14 15:22:28 UTC_x000D_           </v>
      </c>
      <c r="I368" s="2" t="s">
        <v>7619</v>
      </c>
      <c r="K368" s="2" t="s">
        <v>12496</v>
      </c>
      <c r="L368" t="s">
        <v>8495</v>
      </c>
      <c r="M368" s="2" t="str">
        <f t="shared" si="11"/>
        <v xml:space="preserve">_x000D_             2014-05-14 20:45:37 UTC_x000D_           </v>
      </c>
    </row>
    <row r="369" spans="1:13" x14ac:dyDescent="0.2">
      <c r="A369" s="2" t="s">
        <v>24</v>
      </c>
      <c r="B369" s="2" t="s">
        <v>734</v>
      </c>
      <c r="C369" s="2" t="s">
        <v>730</v>
      </c>
      <c r="D369" s="2" t="s">
        <v>4225</v>
      </c>
      <c r="E369" s="2" t="str">
        <f t="shared" si="10"/>
        <v xml:space="preserve">_x000D_             2016-04-03 04:21:11 UTC_x000D_           </v>
      </c>
      <c r="I369" s="2" t="s">
        <v>7620</v>
      </c>
      <c r="J369" s="2" t="s">
        <v>12497</v>
      </c>
      <c r="L369" t="s">
        <v>8499</v>
      </c>
      <c r="M369" s="2" t="str">
        <f t="shared" si="11"/>
        <v xml:space="preserve">_x000D_             2016-05-20 16:17:42 UTC_x000D_           </v>
      </c>
    </row>
    <row r="370" spans="1:13" x14ac:dyDescent="0.2">
      <c r="A370" s="2" t="s">
        <v>65</v>
      </c>
      <c r="B370" s="2" t="s">
        <v>736</v>
      </c>
      <c r="C370" s="2" t="s">
        <v>732</v>
      </c>
      <c r="D370" s="2" t="s">
        <v>4243</v>
      </c>
      <c r="E370" s="2" t="str">
        <f t="shared" si="10"/>
        <v xml:space="preserve">_x000D_             2016-04-05 19:22:17 UTC_x000D_           </v>
      </c>
      <c r="I370" s="2" t="s">
        <v>7621</v>
      </c>
      <c r="J370" s="2" t="s">
        <v>12498</v>
      </c>
      <c r="L370" t="s">
        <v>8502</v>
      </c>
      <c r="M370" s="2" t="str">
        <f t="shared" si="11"/>
        <v xml:space="preserve">_x000D_             2016-05-20 02:38:12 UTC_x000D_           </v>
      </c>
    </row>
    <row r="371" spans="1:13" x14ac:dyDescent="0.2">
      <c r="A371" s="2" t="s">
        <v>24</v>
      </c>
      <c r="B371" s="2" t="s">
        <v>738</v>
      </c>
      <c r="C371" s="2" t="s">
        <v>734</v>
      </c>
      <c r="D371" s="2" t="s">
        <v>7466</v>
      </c>
      <c r="E371" s="2" t="e">
        <f t="shared" si="10"/>
        <v>#N/A</v>
      </c>
      <c r="I371" s="2" t="s">
        <v>7622</v>
      </c>
      <c r="J371" s="2" t="s">
        <v>12499</v>
      </c>
      <c r="K371" s="2" t="s">
        <v>12497</v>
      </c>
      <c r="L371" t="s">
        <v>8504</v>
      </c>
      <c r="M371" s="2" t="str">
        <f t="shared" si="11"/>
        <v xml:space="preserve">_x000D_             2016-05-16 01:03:38 UTC_x000D_           </v>
      </c>
    </row>
    <row r="372" spans="1:13" x14ac:dyDescent="0.2">
      <c r="A372" s="2" t="s">
        <v>42</v>
      </c>
      <c r="C372" s="2" t="s">
        <v>736</v>
      </c>
      <c r="D372" s="2" t="s">
        <v>4250</v>
      </c>
      <c r="E372" s="2" t="str">
        <f t="shared" si="10"/>
        <v xml:space="preserve">_x000D_             2016-04-03 17:12:07 UTC_x000D_           </v>
      </c>
      <c r="I372" s="2" t="s">
        <v>5825</v>
      </c>
      <c r="J372" s="2" t="s">
        <v>12500</v>
      </c>
      <c r="K372" s="2" t="s">
        <v>12498</v>
      </c>
      <c r="L372" t="s">
        <v>8506</v>
      </c>
      <c r="M372" s="2" t="str">
        <f t="shared" si="11"/>
        <v xml:space="preserve">_x000D_             2016-05-16 23:40:14 UTC_x000D_           </v>
      </c>
    </row>
    <row r="373" spans="1:13" x14ac:dyDescent="0.2">
      <c r="A373" s="2" t="s">
        <v>158</v>
      </c>
      <c r="C373" s="2" t="s">
        <v>738</v>
      </c>
      <c r="D373" s="2" t="s">
        <v>4255</v>
      </c>
      <c r="E373" s="2" t="str">
        <f t="shared" si="10"/>
        <v xml:space="preserve">_x000D_             2016-03-28 12:39:46 UTC_x000D_           </v>
      </c>
      <c r="I373" s="2" t="s">
        <v>1675</v>
      </c>
      <c r="J373" s="2" t="s">
        <v>12501</v>
      </c>
      <c r="K373" s="2" t="s">
        <v>12499</v>
      </c>
      <c r="L373" t="s">
        <v>8508</v>
      </c>
      <c r="M373" s="2" t="str">
        <f t="shared" si="11"/>
        <v xml:space="preserve">_x000D_             2016-05-17 11:29:21 UTC_x000D_           </v>
      </c>
    </row>
    <row r="374" spans="1:13" x14ac:dyDescent="0.2">
      <c r="A374" s="2" t="s">
        <v>740</v>
      </c>
      <c r="B374" s="2" t="s">
        <v>743</v>
      </c>
      <c r="D374" s="2" t="s">
        <v>4264</v>
      </c>
      <c r="E374" s="2" t="str">
        <f t="shared" si="10"/>
        <v xml:space="preserve">_x000D_             2016-03-26 15:23:07 UTC_x000D_           </v>
      </c>
      <c r="I374" s="2" t="s">
        <v>7622</v>
      </c>
      <c r="K374" s="2" t="s">
        <v>12500</v>
      </c>
      <c r="L374" t="s">
        <v>8510</v>
      </c>
      <c r="M374" s="2" t="str">
        <f t="shared" si="11"/>
        <v xml:space="preserve">_x000D_             2016-05-15 18:16:19 UTC_x000D_           </v>
      </c>
    </row>
    <row r="375" spans="1:13" x14ac:dyDescent="0.2">
      <c r="A375" s="2" t="s">
        <v>741</v>
      </c>
      <c r="B375" s="2" t="s">
        <v>745</v>
      </c>
      <c r="D375" s="2" t="s">
        <v>4276</v>
      </c>
      <c r="E375" s="2" t="str">
        <f t="shared" si="10"/>
        <v xml:space="preserve">_x000D_             2016-03-16 18:31:23 UTC_x000D_           </v>
      </c>
      <c r="I375" s="2" t="s">
        <v>7623</v>
      </c>
      <c r="K375" s="2" t="s">
        <v>12501</v>
      </c>
      <c r="L375" t="s">
        <v>8512</v>
      </c>
      <c r="M375" s="2" t="str">
        <f t="shared" si="11"/>
        <v xml:space="preserve">_x000D_             2016-05-15 07:06:14 UTC_x000D_           </v>
      </c>
    </row>
    <row r="376" spans="1:13" x14ac:dyDescent="0.2">
      <c r="A376" s="2" t="s">
        <v>742</v>
      </c>
      <c r="B376" s="2" t="s">
        <v>747</v>
      </c>
      <c r="C376" s="2" t="s">
        <v>743</v>
      </c>
      <c r="D376" s="2" t="s">
        <v>4301</v>
      </c>
      <c r="E376" s="2" t="str">
        <f t="shared" si="10"/>
        <v xml:space="preserve">_x000D_             2016-03-22 18:48:23 UTC_x000D_           </v>
      </c>
      <c r="I376" s="2" t="s">
        <v>7624</v>
      </c>
      <c r="J376" s="2" t="s">
        <v>12502</v>
      </c>
      <c r="L376" t="s">
        <v>8514</v>
      </c>
      <c r="M376" s="2" t="str">
        <f t="shared" si="11"/>
        <v xml:space="preserve">_x000D_             2015-02-24 12:21:36 UTC_x000D_           </v>
      </c>
    </row>
    <row r="377" spans="1:13" x14ac:dyDescent="0.2">
      <c r="A377" s="2" t="s">
        <v>273</v>
      </c>
      <c r="C377" s="2" t="s">
        <v>745</v>
      </c>
      <c r="D377" s="2" t="s">
        <v>4307</v>
      </c>
      <c r="E377" s="2" t="str">
        <f t="shared" si="10"/>
        <v xml:space="preserve">_x000D_             2016-03-16 18:56:44 UTC_x000D_           </v>
      </c>
      <c r="I377" s="2" t="s">
        <v>7625</v>
      </c>
      <c r="J377" s="2" t="s">
        <v>12503</v>
      </c>
      <c r="L377" t="s">
        <v>8516</v>
      </c>
      <c r="M377" s="2" t="str">
        <f t="shared" si="11"/>
        <v xml:space="preserve">_x000D_             2016-04-04 06:44:18 UTC_x000D_           </v>
      </c>
    </row>
    <row r="378" spans="1:13" x14ac:dyDescent="0.2">
      <c r="A378" s="2" t="s">
        <v>742</v>
      </c>
      <c r="C378" s="2" t="s">
        <v>747</v>
      </c>
      <c r="D378" s="2" t="s">
        <v>4322</v>
      </c>
      <c r="E378" s="2" t="str">
        <f t="shared" si="10"/>
        <v xml:space="preserve">_x000D_             2016-03-13 17:14:44 UTC_x000D_           </v>
      </c>
      <c r="I378" s="2" t="s">
        <v>5</v>
      </c>
      <c r="J378" s="2" t="s">
        <v>12504</v>
      </c>
      <c r="K378" s="2" t="s">
        <v>12502</v>
      </c>
      <c r="L378" t="s">
        <v>8518</v>
      </c>
      <c r="M378" s="2" t="str">
        <f t="shared" si="11"/>
        <v xml:space="preserve">_x000D_             2016-05-12 03:07:21 UTC_x000D_           </v>
      </c>
    </row>
    <row r="379" spans="1:13" x14ac:dyDescent="0.2">
      <c r="A379" s="2" t="s">
        <v>749</v>
      </c>
      <c r="B379" s="2" t="s">
        <v>752</v>
      </c>
      <c r="D379" s="2" t="s">
        <v>4328</v>
      </c>
      <c r="E379" s="2" t="str">
        <f t="shared" si="10"/>
        <v xml:space="preserve">_x000D_             2016-02-09 10:26:15 UTC_x000D_           </v>
      </c>
      <c r="I379" s="2" t="s">
        <v>103</v>
      </c>
      <c r="J379" s="2" t="s">
        <v>12505</v>
      </c>
      <c r="K379" s="2" t="s">
        <v>12503</v>
      </c>
      <c r="L379" t="s">
        <v>8520</v>
      </c>
      <c r="M379" s="2" t="str">
        <f t="shared" si="11"/>
        <v xml:space="preserve">_x000D_             2014-04-21 19:52:20 UTC_x000D_           </v>
      </c>
    </row>
    <row r="380" spans="1:13" x14ac:dyDescent="0.2">
      <c r="A380" s="2" t="s">
        <v>750</v>
      </c>
      <c r="B380" s="2" t="s">
        <v>754</v>
      </c>
      <c r="D380" s="2" t="s">
        <v>4338</v>
      </c>
      <c r="E380" s="2" t="str">
        <f t="shared" si="10"/>
        <v xml:space="preserve">_x000D_             2015-03-20 07:49:09 UTC_x000D_           </v>
      </c>
      <c r="I380" s="2" t="s">
        <v>5</v>
      </c>
      <c r="K380" s="2" t="s">
        <v>12504</v>
      </c>
      <c r="L380" t="s">
        <v>8524</v>
      </c>
      <c r="M380" s="2" t="str">
        <f t="shared" si="11"/>
        <v xml:space="preserve">_x000D_             2016-05-11 15:56:21 UTC_x000D_           </v>
      </c>
    </row>
    <row r="381" spans="1:13" x14ac:dyDescent="0.2">
      <c r="A381" s="2" t="s">
        <v>751</v>
      </c>
      <c r="C381" s="2" t="s">
        <v>752</v>
      </c>
      <c r="D381" s="2" t="s">
        <v>4346</v>
      </c>
      <c r="E381" s="2" t="str">
        <f t="shared" si="10"/>
        <v xml:space="preserve">_x000D_             2016-03-05 01:43:58 UTC_x000D_           </v>
      </c>
      <c r="I381" s="2" t="s">
        <v>1279</v>
      </c>
      <c r="K381" s="2" t="s">
        <v>12505</v>
      </c>
      <c r="L381" t="s">
        <v>8526</v>
      </c>
      <c r="M381" s="2" t="str">
        <f t="shared" si="11"/>
        <v xml:space="preserve">_x000D_             2016-05-10 16:22:01 UTC_x000D_           </v>
      </c>
    </row>
    <row r="382" spans="1:13" x14ac:dyDescent="0.2">
      <c r="A382" s="2" t="s">
        <v>286</v>
      </c>
      <c r="C382" s="2" t="s">
        <v>754</v>
      </c>
      <c r="D382" s="2" t="s">
        <v>4352</v>
      </c>
      <c r="E382" s="2" t="str">
        <f t="shared" si="10"/>
        <v xml:space="preserve">_x000D_             2016-02-13 09:23:10 UTC_x000D_           </v>
      </c>
      <c r="I382" s="2" t="s">
        <v>7626</v>
      </c>
      <c r="J382" s="2" t="s">
        <v>12506</v>
      </c>
      <c r="L382" t="s">
        <v>8528</v>
      </c>
      <c r="M382" s="2" t="str">
        <f t="shared" si="11"/>
        <v xml:space="preserve">_x000D_             2014-02-09 17:37:42 UTC_x000D_           </v>
      </c>
    </row>
    <row r="383" spans="1:13" x14ac:dyDescent="0.2">
      <c r="A383" s="2" t="s">
        <v>756</v>
      </c>
      <c r="B383" s="2" t="s">
        <v>758</v>
      </c>
      <c r="D383" s="2" t="s">
        <v>7467</v>
      </c>
      <c r="E383" s="2" t="e">
        <f t="shared" si="10"/>
        <v>#N/A</v>
      </c>
      <c r="I383" s="2" t="s">
        <v>7627</v>
      </c>
      <c r="L383" t="s">
        <v>8530</v>
      </c>
      <c r="M383" s="2" t="str">
        <f t="shared" si="11"/>
        <v xml:space="preserve">_x000D_             2016-05-02 10:56:45 UTC_x000D_           </v>
      </c>
    </row>
    <row r="384" spans="1:13" x14ac:dyDescent="0.2">
      <c r="A384" s="2" t="s">
        <v>757</v>
      </c>
      <c r="B384" s="2" t="s">
        <v>760</v>
      </c>
      <c r="D384" s="2" t="s">
        <v>4364</v>
      </c>
      <c r="E384" s="2" t="str">
        <f t="shared" si="10"/>
        <v xml:space="preserve">_x000D_             2015-12-01 12:54:55 UTC_x000D_           </v>
      </c>
      <c r="I384" s="2" t="s">
        <v>1279</v>
      </c>
      <c r="K384" s="2" t="s">
        <v>12506</v>
      </c>
      <c r="L384" t="s">
        <v>8532</v>
      </c>
      <c r="M384" s="2" t="str">
        <f t="shared" si="11"/>
        <v xml:space="preserve">_x000D_             2016-03-02 19:26:14 UTC_x000D_           </v>
      </c>
    </row>
    <row r="385" spans="1:13" x14ac:dyDescent="0.2">
      <c r="A385" s="2" t="s">
        <v>360</v>
      </c>
      <c r="B385" s="2" t="s">
        <v>762</v>
      </c>
      <c r="C385" s="2" t="s">
        <v>758</v>
      </c>
      <c r="D385" s="2" t="s">
        <v>4372</v>
      </c>
      <c r="E385" s="2" t="str">
        <f t="shared" si="10"/>
        <v xml:space="preserve">_x000D_             2015-12-16 04:01:42 UTC_x000D_           </v>
      </c>
      <c r="I385" s="2" t="s">
        <v>7628</v>
      </c>
      <c r="J385" s="2" t="s">
        <v>12507</v>
      </c>
      <c r="L385" t="s">
        <v>8534</v>
      </c>
      <c r="M385" s="2" t="str">
        <f t="shared" si="11"/>
        <v xml:space="preserve">_x000D_             2016-04-27 20:58:24 UTC_x000D_           </v>
      </c>
    </row>
    <row r="386" spans="1:13" x14ac:dyDescent="0.2">
      <c r="A386" s="2" t="s">
        <v>42</v>
      </c>
      <c r="B386" s="2" t="s">
        <v>765</v>
      </c>
      <c r="C386" s="2" t="s">
        <v>760</v>
      </c>
      <c r="D386" s="2" t="s">
        <v>4379</v>
      </c>
      <c r="E386" s="2" t="str">
        <f t="shared" si="10"/>
        <v xml:space="preserve">_x000D_             2015-12-22 02:59:30 UTC_x000D_           </v>
      </c>
      <c r="I386" s="2" t="s">
        <v>7629</v>
      </c>
      <c r="J386" s="2" t="s">
        <v>12508</v>
      </c>
      <c r="L386" t="s">
        <v>8536</v>
      </c>
      <c r="M386" s="2" t="str">
        <f t="shared" si="11"/>
        <v xml:space="preserve">_x000D_             2016-04-26 19:27:00 UTC_x000D_           </v>
      </c>
    </row>
    <row r="387" spans="1:13" x14ac:dyDescent="0.2">
      <c r="A387" s="2" t="s">
        <v>360</v>
      </c>
      <c r="B387" s="2" t="s">
        <v>767</v>
      </c>
      <c r="C387" s="2" t="s">
        <v>762</v>
      </c>
      <c r="D387" s="2" t="s">
        <v>4386</v>
      </c>
      <c r="E387" s="2" t="str">
        <f t="shared" ref="E387:E450" si="12">VLOOKUP(D387, $A$1:$B$4048, 2, FALSE)</f>
        <v xml:space="preserve">_x000D_             2016-02-25 14:28:41 UTC_x000D_           </v>
      </c>
      <c r="I387" s="2" t="s">
        <v>6937</v>
      </c>
      <c r="J387" s="2" t="s">
        <v>12509</v>
      </c>
      <c r="K387" s="2" t="s">
        <v>12507</v>
      </c>
      <c r="L387" t="s">
        <v>8539</v>
      </c>
      <c r="M387" s="2" t="str">
        <f t="shared" ref="M387:M450" si="13">VLOOKUP(L387, $I$2:$J$14141, 2, FALSE)</f>
        <v xml:space="preserve">_x000D_             2016-04-25 09:07:04 UTC_x000D_           </v>
      </c>
    </row>
    <row r="388" spans="1:13" x14ac:dyDescent="0.2">
      <c r="A388" s="2" t="s">
        <v>764</v>
      </c>
      <c r="B388" s="2" t="s">
        <v>769</v>
      </c>
      <c r="C388" s="2" t="s">
        <v>765</v>
      </c>
      <c r="D388" s="2" t="s">
        <v>4400</v>
      </c>
      <c r="E388" s="2" t="str">
        <f t="shared" si="12"/>
        <v xml:space="preserve">_x000D_             2016-02-25 22:33:56 UTC_x000D_           </v>
      </c>
      <c r="I388" s="2" t="s">
        <v>5</v>
      </c>
      <c r="J388" s="2" t="s">
        <v>12510</v>
      </c>
      <c r="K388" s="2" t="s">
        <v>12508</v>
      </c>
      <c r="L388" t="s">
        <v>8541</v>
      </c>
      <c r="M388" s="2" t="str">
        <f t="shared" si="13"/>
        <v xml:space="preserve">_x000D_             2016-04-15 19:46:46 UTC_x000D_           </v>
      </c>
    </row>
    <row r="389" spans="1:13" x14ac:dyDescent="0.2">
      <c r="A389" s="2" t="s">
        <v>24</v>
      </c>
      <c r="B389" s="2" t="s">
        <v>771</v>
      </c>
      <c r="C389" s="2" t="s">
        <v>767</v>
      </c>
      <c r="D389" s="2" t="s">
        <v>4407</v>
      </c>
      <c r="E389" s="2" t="str">
        <f t="shared" si="12"/>
        <v xml:space="preserve">_x000D_             2016-02-25 03:52:33 UTC_x000D_           </v>
      </c>
      <c r="I389" s="2" t="s">
        <v>6937</v>
      </c>
      <c r="J389" s="2" t="s">
        <v>12511</v>
      </c>
      <c r="K389" s="2" t="s">
        <v>12509</v>
      </c>
      <c r="L389" t="s">
        <v>8545</v>
      </c>
      <c r="M389" s="2" t="str">
        <f t="shared" si="13"/>
        <v xml:space="preserve">_x000D_             2013-09-16 01:44:24 UTC_x000D_           </v>
      </c>
    </row>
    <row r="390" spans="1:13" x14ac:dyDescent="0.2">
      <c r="A390" s="2" t="s">
        <v>231</v>
      </c>
      <c r="B390" s="2" t="s">
        <v>773</v>
      </c>
      <c r="C390" s="2" t="s">
        <v>769</v>
      </c>
      <c r="D390" s="2" t="s">
        <v>4418</v>
      </c>
      <c r="E390" s="2" t="str">
        <f t="shared" si="12"/>
        <v xml:space="preserve">_x000D_             2016-02-24 17:00:19 UTC_x000D_           </v>
      </c>
      <c r="I390" s="2" t="s">
        <v>5</v>
      </c>
      <c r="J390" s="2" t="s">
        <v>12512</v>
      </c>
      <c r="K390" s="2" t="s">
        <v>12510</v>
      </c>
      <c r="L390" t="s">
        <v>8549</v>
      </c>
      <c r="M390" s="2" t="str">
        <f t="shared" si="13"/>
        <v xml:space="preserve">_x000D_             2016-04-18 14:31:06 UTC_x000D_           </v>
      </c>
    </row>
    <row r="391" spans="1:13" x14ac:dyDescent="0.2">
      <c r="A391" s="2" t="s">
        <v>360</v>
      </c>
      <c r="B391" s="2" t="s">
        <v>775</v>
      </c>
      <c r="C391" s="2" t="s">
        <v>771</v>
      </c>
      <c r="D391" s="2" t="s">
        <v>4426</v>
      </c>
      <c r="E391" s="2" t="str">
        <f t="shared" si="12"/>
        <v xml:space="preserve">_x000D_             2016-02-23 00:45:01 UTC_x000D_           </v>
      </c>
      <c r="I391" s="2" t="s">
        <v>6937</v>
      </c>
      <c r="J391" s="2" t="s">
        <v>12513</v>
      </c>
      <c r="K391" s="2" t="s">
        <v>12511</v>
      </c>
      <c r="L391" t="s">
        <v>8551</v>
      </c>
      <c r="M391" s="2" t="str">
        <f t="shared" si="13"/>
        <v xml:space="preserve">_x000D_             2016-04-21 16:58:56 UTC_x000D_           </v>
      </c>
    </row>
    <row r="392" spans="1:13" x14ac:dyDescent="0.2">
      <c r="A392" s="2" t="s">
        <v>360</v>
      </c>
      <c r="B392" s="2" t="s">
        <v>777</v>
      </c>
      <c r="C392" s="2" t="s">
        <v>773</v>
      </c>
      <c r="D392" s="2" t="s">
        <v>4438</v>
      </c>
      <c r="E392" s="2" t="str">
        <f t="shared" si="12"/>
        <v xml:space="preserve">_x000D_             2016-02-22 01:45:04 UTC_x000D_           </v>
      </c>
      <c r="I392" s="2" t="s">
        <v>5</v>
      </c>
      <c r="J392" s="2" t="s">
        <v>12514</v>
      </c>
      <c r="K392" s="2" t="s">
        <v>12512</v>
      </c>
      <c r="L392" t="s">
        <v>8553</v>
      </c>
      <c r="M392" s="2" t="str">
        <f t="shared" si="13"/>
        <v xml:space="preserve">_x000D_             2016-04-19 16:56:43 UTC_x000D_           </v>
      </c>
    </row>
    <row r="393" spans="1:13" x14ac:dyDescent="0.2">
      <c r="A393" s="2" t="s">
        <v>360</v>
      </c>
      <c r="C393" s="2" t="s">
        <v>775</v>
      </c>
      <c r="D393" s="2" t="s">
        <v>4454</v>
      </c>
      <c r="E393" s="2" t="str">
        <f t="shared" si="12"/>
        <v xml:space="preserve">_x000D_             2016-02-18 03:55:55 UTC_x000D_           </v>
      </c>
      <c r="I393" s="2" t="s">
        <v>6937</v>
      </c>
      <c r="J393" s="2" t="s">
        <v>12515</v>
      </c>
      <c r="K393" s="2" t="s">
        <v>12513</v>
      </c>
      <c r="L393" t="s">
        <v>8557</v>
      </c>
      <c r="M393" s="2" t="str">
        <f t="shared" si="13"/>
        <v xml:space="preserve">_x000D_             2016-04-16 19:09:53 UTC_x000D_           </v>
      </c>
    </row>
    <row r="394" spans="1:13" x14ac:dyDescent="0.2">
      <c r="A394" s="2" t="s">
        <v>764</v>
      </c>
      <c r="C394" s="2" t="s">
        <v>777</v>
      </c>
      <c r="D394" s="2" t="s">
        <v>4462</v>
      </c>
      <c r="E394" s="2" t="str">
        <f t="shared" si="12"/>
        <v xml:space="preserve">_x000D_             2016-02-15 13:57:24 UTC_x000D_           </v>
      </c>
      <c r="I394" s="2" t="s">
        <v>6937</v>
      </c>
      <c r="J394" s="2" t="s">
        <v>12516</v>
      </c>
      <c r="K394" s="2" t="s">
        <v>12514</v>
      </c>
      <c r="L394" t="s">
        <v>8559</v>
      </c>
      <c r="M394" s="2" t="str">
        <f t="shared" si="13"/>
        <v xml:space="preserve">_x000D_             2016-04-13 21:07:00 UTC_x000D_           </v>
      </c>
    </row>
    <row r="395" spans="1:13" x14ac:dyDescent="0.2">
      <c r="A395" s="2" t="s">
        <v>779</v>
      </c>
      <c r="B395" s="2" t="s">
        <v>782</v>
      </c>
      <c r="D395" s="2" t="s">
        <v>4493</v>
      </c>
      <c r="E395" s="2" t="str">
        <f t="shared" si="12"/>
        <v xml:space="preserve">_x000D_             2016-02-02 18:28:28 UTC_x000D_           </v>
      </c>
      <c r="I395" s="2" t="s">
        <v>6937</v>
      </c>
      <c r="J395" s="2" t="s">
        <v>12517</v>
      </c>
      <c r="K395" s="2" t="s">
        <v>12515</v>
      </c>
      <c r="L395" t="s">
        <v>8562</v>
      </c>
      <c r="M395" s="2" t="str">
        <f t="shared" si="13"/>
        <v xml:space="preserve">_x000D_             2016-04-09 23:28:22 UTC_x000D_           </v>
      </c>
    </row>
    <row r="396" spans="1:13" x14ac:dyDescent="0.2">
      <c r="A396" s="2" t="s">
        <v>780</v>
      </c>
      <c r="B396" s="2" t="s">
        <v>785</v>
      </c>
      <c r="D396" s="2" t="s">
        <v>4516</v>
      </c>
      <c r="E396" s="2" t="str">
        <f t="shared" si="12"/>
        <v xml:space="preserve">_x000D_             2016-02-12 10:17:35 UTC_x000D_           </v>
      </c>
      <c r="I396" s="2" t="s">
        <v>5</v>
      </c>
      <c r="J396" s="2" t="s">
        <v>12518</v>
      </c>
      <c r="K396" s="2" t="s">
        <v>12516</v>
      </c>
      <c r="L396" t="s">
        <v>8565</v>
      </c>
      <c r="M396" s="2" t="str">
        <f t="shared" si="13"/>
        <v xml:space="preserve">_x000D_             2014-06-20 04:46:53 UTC_x000D_           </v>
      </c>
    </row>
    <row r="397" spans="1:13" x14ac:dyDescent="0.2">
      <c r="A397" s="2" t="s">
        <v>781</v>
      </c>
      <c r="B397" s="2" t="s">
        <v>787</v>
      </c>
      <c r="C397" s="2" t="s">
        <v>782</v>
      </c>
      <c r="D397" s="2" t="s">
        <v>4523</v>
      </c>
      <c r="E397" s="2" t="str">
        <f t="shared" si="12"/>
        <v xml:space="preserve">_x000D_             2016-02-10 10:37:43 UTC_x000D_           </v>
      </c>
      <c r="I397" s="2" t="s">
        <v>5</v>
      </c>
      <c r="J397" s="2" t="s">
        <v>12519</v>
      </c>
      <c r="K397" s="2" t="s">
        <v>12517</v>
      </c>
      <c r="L397" t="s">
        <v>8567</v>
      </c>
      <c r="M397" s="2" t="str">
        <f t="shared" si="13"/>
        <v xml:space="preserve">_x000D_             2016-04-07 11:32:29 UTC_x000D_           </v>
      </c>
    </row>
    <row r="398" spans="1:13" x14ac:dyDescent="0.2">
      <c r="A398" s="2" t="s">
        <v>784</v>
      </c>
      <c r="B398" s="2" t="s">
        <v>789</v>
      </c>
      <c r="C398" s="2" t="s">
        <v>785</v>
      </c>
      <c r="D398" s="2" t="s">
        <v>4531</v>
      </c>
      <c r="E398" s="2" t="str">
        <f t="shared" si="12"/>
        <v xml:space="preserve">_x000D_             2015-11-19 07:35:21 UTC_x000D_           </v>
      </c>
      <c r="I398" s="2" t="s">
        <v>6937</v>
      </c>
      <c r="J398" s="2" t="s">
        <v>12520</v>
      </c>
      <c r="K398" s="2" t="s">
        <v>12518</v>
      </c>
      <c r="L398" t="s">
        <v>8570</v>
      </c>
      <c r="M398" s="2" t="str">
        <f t="shared" si="13"/>
        <v xml:space="preserve">_x000D_             2013-10-28 18:09:53 UTC_x000D_           </v>
      </c>
    </row>
    <row r="399" spans="1:13" x14ac:dyDescent="0.2">
      <c r="A399" s="2" t="s">
        <v>231</v>
      </c>
      <c r="C399" s="2" t="s">
        <v>787</v>
      </c>
      <c r="D399" s="2" t="s">
        <v>4546</v>
      </c>
      <c r="E399" s="2" t="str">
        <f t="shared" si="12"/>
        <v xml:space="preserve">_x000D_             2016-01-26 03:49:24 UTC_x000D_           </v>
      </c>
      <c r="I399" s="2" t="s">
        <v>6937</v>
      </c>
      <c r="J399" s="2" t="s">
        <v>12521</v>
      </c>
      <c r="K399" s="2" t="s">
        <v>12519</v>
      </c>
      <c r="L399" t="s">
        <v>8572</v>
      </c>
      <c r="M399" s="2" t="str">
        <f t="shared" si="13"/>
        <v xml:space="preserve">_x000D_             2016-04-03 16:41:35 UTC_x000D_           </v>
      </c>
    </row>
    <row r="400" spans="1:13" x14ac:dyDescent="0.2">
      <c r="A400" s="2" t="s">
        <v>360</v>
      </c>
      <c r="C400" s="2" t="s">
        <v>789</v>
      </c>
      <c r="D400" s="2" t="s">
        <v>4555</v>
      </c>
      <c r="E400" s="2" t="str">
        <f t="shared" si="12"/>
        <v xml:space="preserve">_x000D_             2016-01-29 07:23:00 UTC_x000D_           </v>
      </c>
      <c r="I400" s="2" t="s">
        <v>6937</v>
      </c>
      <c r="J400" s="2" t="s">
        <v>12522</v>
      </c>
      <c r="K400" s="2" t="s">
        <v>12520</v>
      </c>
      <c r="L400" t="s">
        <v>8574</v>
      </c>
      <c r="M400" s="2" t="str">
        <f t="shared" si="13"/>
        <v xml:space="preserve">_x000D_             2016-04-05 03:32:06 UTC_x000D_           </v>
      </c>
    </row>
    <row r="401" spans="1:13" x14ac:dyDescent="0.2">
      <c r="A401" s="2" t="s">
        <v>791</v>
      </c>
      <c r="B401" s="2" t="s">
        <v>793</v>
      </c>
      <c r="D401" s="2" t="s">
        <v>4559</v>
      </c>
      <c r="E401" s="2" t="str">
        <f t="shared" si="12"/>
        <v xml:space="preserve">_x000D_             2016-01-18 20:09:58 UTC_x000D_           </v>
      </c>
      <c r="I401" s="2" t="s">
        <v>5</v>
      </c>
      <c r="J401" s="2" t="s">
        <v>12523</v>
      </c>
      <c r="K401" s="2" t="s">
        <v>12521</v>
      </c>
      <c r="L401" t="s">
        <v>8576</v>
      </c>
      <c r="M401" s="2" t="str">
        <f t="shared" si="13"/>
        <v xml:space="preserve">_x000D_             2016-03-24 00:24:22 UTC_x000D_           </v>
      </c>
    </row>
    <row r="402" spans="1:13" x14ac:dyDescent="0.2">
      <c r="A402" s="2" t="s">
        <v>792</v>
      </c>
      <c r="B402" s="2" t="s">
        <v>795</v>
      </c>
      <c r="D402" s="2" t="s">
        <v>4573</v>
      </c>
      <c r="E402" s="2" t="str">
        <f t="shared" si="12"/>
        <v xml:space="preserve">_x000D_             2015-12-08 09:00:38 UTC_x000D_           </v>
      </c>
      <c r="I402" s="2" t="s">
        <v>7630</v>
      </c>
      <c r="K402" s="2" t="s">
        <v>12522</v>
      </c>
      <c r="L402" t="s">
        <v>8578</v>
      </c>
      <c r="M402" s="2" t="str">
        <f t="shared" si="13"/>
        <v xml:space="preserve">_x000D_             2016-03-27 17:08:05 UTC_x000D_           </v>
      </c>
    </row>
    <row r="403" spans="1:13" x14ac:dyDescent="0.2">
      <c r="A403" s="2" t="s">
        <v>286</v>
      </c>
      <c r="B403" s="2" t="s">
        <v>797</v>
      </c>
      <c r="C403" s="2" t="s">
        <v>793</v>
      </c>
      <c r="D403" s="2" t="s">
        <v>4616</v>
      </c>
      <c r="E403" s="2" t="str">
        <f t="shared" si="12"/>
        <v xml:space="preserve">_x000D_             2016-01-15 11:21:58 UTC_x000D_           </v>
      </c>
      <c r="I403" s="2" t="s">
        <v>7507</v>
      </c>
      <c r="K403" s="2" t="s">
        <v>12523</v>
      </c>
      <c r="L403" t="s">
        <v>8582</v>
      </c>
      <c r="M403" s="2" t="str">
        <f t="shared" si="13"/>
        <v xml:space="preserve">_x000D_             2016-04-01 01:26:59 UTC_x000D_           </v>
      </c>
    </row>
    <row r="404" spans="1:13" x14ac:dyDescent="0.2">
      <c r="A404" s="2" t="s">
        <v>65</v>
      </c>
      <c r="B404" s="2" t="s">
        <v>799</v>
      </c>
      <c r="C404" s="2" t="s">
        <v>795</v>
      </c>
      <c r="D404" s="2" t="s">
        <v>4629</v>
      </c>
      <c r="E404" s="2" t="str">
        <f t="shared" si="12"/>
        <v xml:space="preserve">_x000D_             2016-01-10 02:45:02 UTC_x000D_           </v>
      </c>
      <c r="I404" s="2" t="s">
        <v>7631</v>
      </c>
      <c r="J404" s="2" t="s">
        <v>12524</v>
      </c>
      <c r="L404" t="s">
        <v>8585</v>
      </c>
      <c r="M404" s="2" t="str">
        <f t="shared" si="13"/>
        <v xml:space="preserve">_x000D_             2016-03-23 01:23:31 UTC_x000D_           </v>
      </c>
    </row>
    <row r="405" spans="1:13" x14ac:dyDescent="0.2">
      <c r="A405" s="2" t="s">
        <v>286</v>
      </c>
      <c r="B405" s="2" t="s">
        <v>802</v>
      </c>
      <c r="C405" s="2" t="s">
        <v>797</v>
      </c>
      <c r="D405" s="2" t="s">
        <v>4635</v>
      </c>
      <c r="E405" s="2" t="str">
        <f t="shared" si="12"/>
        <v xml:space="preserve">_x000D_             2016-01-10 13:56:58 UTC_x000D_           </v>
      </c>
      <c r="I405" s="2" t="s">
        <v>7632</v>
      </c>
      <c r="J405" s="2" t="s">
        <v>12525</v>
      </c>
      <c r="L405" t="s">
        <v>8587</v>
      </c>
      <c r="M405" s="2" t="str">
        <f t="shared" si="13"/>
        <v xml:space="preserve">_x000D_             2016-03-20 12:02:50 UTC_x000D_           </v>
      </c>
    </row>
    <row r="406" spans="1:13" x14ac:dyDescent="0.2">
      <c r="A406" s="2" t="s">
        <v>65</v>
      </c>
      <c r="B406" s="2" t="s">
        <v>804</v>
      </c>
      <c r="C406" s="2" t="s">
        <v>799</v>
      </c>
      <c r="D406" s="2" t="s">
        <v>4642</v>
      </c>
      <c r="E406" s="2" t="str">
        <f t="shared" si="12"/>
        <v xml:space="preserve">_x000D_             2016-01-06 19:09:15 UTC_x000D_           </v>
      </c>
      <c r="I406" s="2" t="s">
        <v>7633</v>
      </c>
      <c r="J406" s="2" t="s">
        <v>12526</v>
      </c>
      <c r="K406" s="2" t="s">
        <v>12524</v>
      </c>
      <c r="L406" t="s">
        <v>8589</v>
      </c>
      <c r="M406" s="2" t="str">
        <f t="shared" si="13"/>
        <v xml:space="preserve">_x000D_             2014-12-19 07:33:33 UTC_x000D_           </v>
      </c>
    </row>
    <row r="407" spans="1:13" x14ac:dyDescent="0.2">
      <c r="A407" s="2" t="s">
        <v>801</v>
      </c>
      <c r="C407" s="2" t="s">
        <v>802</v>
      </c>
      <c r="D407" s="2" t="s">
        <v>4651</v>
      </c>
      <c r="E407" s="2" t="str">
        <f t="shared" si="12"/>
        <v xml:space="preserve">_x000D_             2013-11-20 22:53:41 UTC_x000D_           </v>
      </c>
      <c r="I407" s="2" t="s">
        <v>547</v>
      </c>
      <c r="K407" s="2" t="s">
        <v>12525</v>
      </c>
      <c r="L407" t="s">
        <v>8592</v>
      </c>
      <c r="M407" s="2" t="str">
        <f t="shared" si="13"/>
        <v xml:space="preserve">_x000D_             2016-03-06 15:56:12 UTC_x000D_           </v>
      </c>
    </row>
    <row r="408" spans="1:13" x14ac:dyDescent="0.2">
      <c r="A408" s="2" t="s">
        <v>231</v>
      </c>
      <c r="C408" s="2" t="s">
        <v>804</v>
      </c>
      <c r="D408" s="2" t="s">
        <v>4699</v>
      </c>
      <c r="E408" s="2" t="str">
        <f t="shared" si="12"/>
        <v xml:space="preserve">_x000D_             2016-01-01 13:40:53 UTC_x000D_           </v>
      </c>
      <c r="I408" s="2" t="s">
        <v>7555</v>
      </c>
      <c r="K408" s="2" t="s">
        <v>12526</v>
      </c>
      <c r="L408" t="s">
        <v>8595</v>
      </c>
      <c r="M408" s="2" t="str">
        <f t="shared" si="13"/>
        <v xml:space="preserve">_x000D_             2016-03-22 21:10:53 UTC_x000D_           </v>
      </c>
    </row>
    <row r="409" spans="1:13" x14ac:dyDescent="0.2">
      <c r="A409" s="2" t="s">
        <v>806</v>
      </c>
      <c r="B409" s="2" t="s">
        <v>808</v>
      </c>
      <c r="D409" s="2" t="s">
        <v>4709</v>
      </c>
      <c r="E409" s="2" t="str">
        <f t="shared" si="12"/>
        <v xml:space="preserve">_x000D_             2015-12-20 17:48:58 UTC_x000D_           </v>
      </c>
      <c r="I409" s="2" t="s">
        <v>7634</v>
      </c>
      <c r="J409" s="2" t="s">
        <v>12527</v>
      </c>
      <c r="L409" t="s">
        <v>8597</v>
      </c>
      <c r="M409" s="2" t="str">
        <f t="shared" si="13"/>
        <v xml:space="preserve">_x000D_             2016-03-20 16:58:16 UTC_x000D_           </v>
      </c>
    </row>
    <row r="410" spans="1:13" x14ac:dyDescent="0.2">
      <c r="A410" s="2" t="s">
        <v>807</v>
      </c>
      <c r="B410" s="2" t="s">
        <v>810</v>
      </c>
      <c r="D410" s="2" t="s">
        <v>4720</v>
      </c>
      <c r="E410" s="2" t="str">
        <f t="shared" si="12"/>
        <v xml:space="preserve">_x000D_             2015-12-26 14:33:31 UTC_x000D_           </v>
      </c>
      <c r="I410" s="2" t="s">
        <v>7635</v>
      </c>
      <c r="J410" s="2" t="s">
        <v>12528</v>
      </c>
      <c r="L410" t="s">
        <v>8600</v>
      </c>
      <c r="M410" s="2" t="str">
        <f t="shared" si="13"/>
        <v xml:space="preserve">_x000D_             2016-03-16 15:59:36 UTC_x000D_           </v>
      </c>
    </row>
    <row r="411" spans="1:13" x14ac:dyDescent="0.2">
      <c r="A411" s="2" t="s">
        <v>781</v>
      </c>
      <c r="B411" s="2" t="s">
        <v>812</v>
      </c>
      <c r="C411" s="2" t="s">
        <v>808</v>
      </c>
      <c r="D411" s="2" t="s">
        <v>4727</v>
      </c>
      <c r="E411" s="2" t="str">
        <f t="shared" si="12"/>
        <v xml:space="preserve">_x000D_             2015-11-03 16:18:24 UTC_x000D_           </v>
      </c>
      <c r="I411" s="2" t="s">
        <v>7636</v>
      </c>
      <c r="K411" s="2" t="s">
        <v>12527</v>
      </c>
      <c r="L411" t="s">
        <v>8602</v>
      </c>
      <c r="M411" s="2" t="str">
        <f t="shared" si="13"/>
        <v xml:space="preserve">_x000D_             2015-09-01 21:46:12 UTC_x000D_           </v>
      </c>
    </row>
    <row r="412" spans="1:13" x14ac:dyDescent="0.2">
      <c r="A412" s="2" t="s">
        <v>131</v>
      </c>
      <c r="B412" s="2" t="s">
        <v>815</v>
      </c>
      <c r="C412" s="2" t="s">
        <v>810</v>
      </c>
      <c r="D412" s="2" t="s">
        <v>4744</v>
      </c>
      <c r="E412" s="2" t="str">
        <f t="shared" si="12"/>
        <v xml:space="preserve">_x000D_             2015-11-21 17:17:20 UTC_x000D_           </v>
      </c>
      <c r="I412" s="2" t="s">
        <v>7555</v>
      </c>
      <c r="K412" s="2" t="s">
        <v>12528</v>
      </c>
      <c r="L412" t="s">
        <v>22587</v>
      </c>
      <c r="M412" s="2" t="e">
        <f t="shared" si="13"/>
        <v>#N/A</v>
      </c>
    </row>
    <row r="413" spans="1:13" x14ac:dyDescent="0.2">
      <c r="A413" s="2" t="s">
        <v>781</v>
      </c>
      <c r="B413" s="2" t="s">
        <v>817</v>
      </c>
      <c r="C413" s="2" t="s">
        <v>812</v>
      </c>
      <c r="D413" s="2" t="s">
        <v>4761</v>
      </c>
      <c r="E413" s="2" t="str">
        <f t="shared" si="12"/>
        <v xml:space="preserve">_x000D_             2015-07-31 02:01:14 UTC_x000D_           </v>
      </c>
      <c r="I413" s="2" t="s">
        <v>7637</v>
      </c>
      <c r="J413" s="2" t="s">
        <v>12529</v>
      </c>
      <c r="L413" t="s">
        <v>8605</v>
      </c>
      <c r="M413" s="2" t="str">
        <f t="shared" si="13"/>
        <v xml:space="preserve">_x000D_             2015-10-08 02:07:28 UTC_x000D_           </v>
      </c>
    </row>
    <row r="414" spans="1:13" x14ac:dyDescent="0.2">
      <c r="A414" s="2" t="s">
        <v>814</v>
      </c>
      <c r="B414" s="2" t="s">
        <v>819</v>
      </c>
      <c r="C414" s="2" t="s">
        <v>815</v>
      </c>
      <c r="D414" s="2" t="s">
        <v>4809</v>
      </c>
      <c r="E414" s="2" t="str">
        <f t="shared" si="12"/>
        <v xml:space="preserve">_x000D_             2015-11-03 05:04:27 UTC_x000D_           </v>
      </c>
      <c r="I414" s="2" t="s">
        <v>7638</v>
      </c>
      <c r="J414" s="2" t="s">
        <v>12530</v>
      </c>
      <c r="L414" t="s">
        <v>8607</v>
      </c>
      <c r="M414" s="2" t="str">
        <f t="shared" si="13"/>
        <v xml:space="preserve">_x000D_             2016-03-12 04:06:21 UTC_x000D_           </v>
      </c>
    </row>
    <row r="415" spans="1:13" x14ac:dyDescent="0.2">
      <c r="A415" s="2" t="s">
        <v>65</v>
      </c>
      <c r="C415" s="2" t="s">
        <v>817</v>
      </c>
      <c r="D415" s="2" t="s">
        <v>4814</v>
      </c>
      <c r="E415" s="2" t="str">
        <f t="shared" si="12"/>
        <v xml:space="preserve">_x000D_             2015-08-11 18:10:47 UTC_x000D_           </v>
      </c>
      <c r="I415" s="2" t="s">
        <v>7617</v>
      </c>
      <c r="J415" s="2" t="s">
        <v>12531</v>
      </c>
      <c r="K415" s="2" t="s">
        <v>12529</v>
      </c>
      <c r="L415" t="s">
        <v>8609</v>
      </c>
      <c r="M415" s="2" t="str">
        <f t="shared" si="13"/>
        <v xml:space="preserve">_x000D_             2016-03-14 00:09:41 UTC_x000D_           </v>
      </c>
    </row>
    <row r="416" spans="1:13" x14ac:dyDescent="0.2">
      <c r="A416" s="2" t="s">
        <v>781</v>
      </c>
      <c r="C416" s="2" t="s">
        <v>819</v>
      </c>
      <c r="D416" s="2" t="s">
        <v>4836</v>
      </c>
      <c r="E416" s="2" t="str">
        <f t="shared" si="12"/>
        <v xml:space="preserve">_x000D_             2015-10-24 19:04:01 UTC_x000D_           </v>
      </c>
      <c r="I416" s="2" t="s">
        <v>7616</v>
      </c>
      <c r="J416" s="2" t="s">
        <v>12532</v>
      </c>
      <c r="K416" s="2" t="s">
        <v>12530</v>
      </c>
      <c r="L416" t="s">
        <v>8611</v>
      </c>
      <c r="M416" s="2" t="str">
        <f t="shared" si="13"/>
        <v xml:space="preserve">_x000D_             2016-03-10 13:48:50 UTC_x000D_           </v>
      </c>
    </row>
    <row r="417" spans="1:13" x14ac:dyDescent="0.2">
      <c r="A417" s="2" t="s">
        <v>821</v>
      </c>
      <c r="B417" s="2" t="s">
        <v>823</v>
      </c>
      <c r="D417" s="2" t="s">
        <v>4851</v>
      </c>
      <c r="E417" s="2" t="str">
        <f t="shared" si="12"/>
        <v xml:space="preserve">_x000D_             2015-10-25 02:40:01 UTC_x000D_           </v>
      </c>
      <c r="I417" s="2" t="s">
        <v>7617</v>
      </c>
      <c r="J417" s="2" t="s">
        <v>12533</v>
      </c>
      <c r="K417" s="2" t="s">
        <v>12531</v>
      </c>
      <c r="L417" t="s">
        <v>8614</v>
      </c>
      <c r="M417" s="2" t="str">
        <f t="shared" si="13"/>
        <v xml:space="preserve">_x000D_             2016-03-05 15:30:40 UTC_x000D_           </v>
      </c>
    </row>
    <row r="418" spans="1:13" x14ac:dyDescent="0.2">
      <c r="A418" s="2" t="s">
        <v>822</v>
      </c>
      <c r="B418" s="2" t="s">
        <v>825</v>
      </c>
      <c r="D418" s="2" t="s">
        <v>4856</v>
      </c>
      <c r="E418" s="2" t="str">
        <f t="shared" si="12"/>
        <v xml:space="preserve">_x000D_             2015-10-23 00:29:29 UTC_x000D_           </v>
      </c>
      <c r="I418" s="2" t="s">
        <v>7617</v>
      </c>
      <c r="J418" s="2" t="s">
        <v>12534</v>
      </c>
      <c r="K418" s="2" t="s">
        <v>12532</v>
      </c>
      <c r="L418" t="s">
        <v>8617</v>
      </c>
      <c r="M418" s="2" t="str">
        <f t="shared" si="13"/>
        <v xml:space="preserve">_x000D_             2016-02-07 22:20:39 UTC_x000D_           </v>
      </c>
    </row>
    <row r="419" spans="1:13" x14ac:dyDescent="0.2">
      <c r="A419" s="2" t="s">
        <v>103</v>
      </c>
      <c r="B419" s="2" t="s">
        <v>827</v>
      </c>
      <c r="C419" s="2" t="s">
        <v>823</v>
      </c>
      <c r="D419" s="2" t="s">
        <v>7468</v>
      </c>
      <c r="E419" s="2" t="e">
        <f t="shared" si="12"/>
        <v>#N/A</v>
      </c>
      <c r="I419" s="2" t="s">
        <v>7639</v>
      </c>
      <c r="J419" s="2" t="s">
        <v>12535</v>
      </c>
      <c r="K419" s="2" t="s">
        <v>12533</v>
      </c>
      <c r="L419" t="s">
        <v>8620</v>
      </c>
      <c r="M419" s="2" t="str">
        <f t="shared" si="13"/>
        <v xml:space="preserve">_x000D_             2016-03-04 22:39:27 UTC_x000D_           </v>
      </c>
    </row>
    <row r="420" spans="1:13" x14ac:dyDescent="0.2">
      <c r="A420" s="2" t="s">
        <v>103</v>
      </c>
      <c r="B420" s="2" t="s">
        <v>829</v>
      </c>
      <c r="C420" s="2" t="s">
        <v>825</v>
      </c>
      <c r="D420" s="2" t="s">
        <v>7469</v>
      </c>
      <c r="E420" s="2" t="e">
        <f t="shared" si="12"/>
        <v>#N/A</v>
      </c>
      <c r="I420" s="2" t="s">
        <v>2112</v>
      </c>
      <c r="J420" s="2" t="s">
        <v>12536</v>
      </c>
      <c r="K420" s="2" t="s">
        <v>12534</v>
      </c>
      <c r="L420" t="s">
        <v>8622</v>
      </c>
      <c r="M420" s="2" t="str">
        <f t="shared" si="13"/>
        <v xml:space="preserve">_x000D_             2015-01-30 16:45:31 UTC_x000D_           </v>
      </c>
    </row>
    <row r="421" spans="1:13" x14ac:dyDescent="0.2">
      <c r="A421" s="2" t="s">
        <v>103</v>
      </c>
      <c r="B421" s="2" t="s">
        <v>831</v>
      </c>
      <c r="C421" s="2" t="s">
        <v>827</v>
      </c>
      <c r="D421" s="2" t="s">
        <v>4865</v>
      </c>
      <c r="E421" s="2" t="str">
        <f t="shared" si="12"/>
        <v xml:space="preserve">_x000D_             2015-10-13 10:16:55 UTC_x000D_           </v>
      </c>
      <c r="I421" s="2" t="s">
        <v>7617</v>
      </c>
      <c r="J421" s="2" t="s">
        <v>12537</v>
      </c>
      <c r="K421" s="2" t="s">
        <v>12535</v>
      </c>
      <c r="L421" t="s">
        <v>8625</v>
      </c>
      <c r="M421" s="2" t="str">
        <f t="shared" si="13"/>
        <v xml:space="preserve">_x000D_             2016-01-28 16:42:21 UTC_x000D_           </v>
      </c>
    </row>
    <row r="422" spans="1:13" x14ac:dyDescent="0.2">
      <c r="A422" s="2" t="s">
        <v>103</v>
      </c>
      <c r="B422" s="2" t="s">
        <v>833</v>
      </c>
      <c r="C422" s="2" t="s">
        <v>829</v>
      </c>
      <c r="D422" s="2" t="s">
        <v>7470</v>
      </c>
      <c r="E422" s="2" t="e">
        <f t="shared" si="12"/>
        <v>#N/A</v>
      </c>
      <c r="I422" s="2" t="s">
        <v>7617</v>
      </c>
      <c r="J422" s="2" t="s">
        <v>12538</v>
      </c>
      <c r="K422" s="2" t="s">
        <v>12536</v>
      </c>
      <c r="L422" t="s">
        <v>8627</v>
      </c>
      <c r="M422" s="2" t="str">
        <f t="shared" si="13"/>
        <v xml:space="preserve">_x000D_             2016-03-03 00:35:40 UTC_x000D_           </v>
      </c>
    </row>
    <row r="423" spans="1:13" x14ac:dyDescent="0.2">
      <c r="A423" s="2" t="s">
        <v>410</v>
      </c>
      <c r="B423" s="2" t="s">
        <v>835</v>
      </c>
      <c r="C423" s="2" t="s">
        <v>831</v>
      </c>
      <c r="D423" s="2" t="s">
        <v>4872</v>
      </c>
      <c r="E423" s="2" t="str">
        <f t="shared" si="12"/>
        <v xml:space="preserve">_x000D_             2015-10-10 20:59:34 UTC_x000D_           </v>
      </c>
      <c r="I423" s="2" t="s">
        <v>7617</v>
      </c>
      <c r="J423" s="2" t="s">
        <v>12539</v>
      </c>
      <c r="K423" s="2" t="s">
        <v>12537</v>
      </c>
      <c r="L423" t="s">
        <v>8629</v>
      </c>
      <c r="M423" s="2" t="str">
        <f t="shared" si="13"/>
        <v xml:space="preserve">_x000D_             2016-01-26 06:07:34 UTC_x000D_           </v>
      </c>
    </row>
    <row r="424" spans="1:13" x14ac:dyDescent="0.2">
      <c r="A424" s="2" t="s">
        <v>410</v>
      </c>
      <c r="B424" s="2" t="s">
        <v>838</v>
      </c>
      <c r="C424" s="2" t="s">
        <v>833</v>
      </c>
      <c r="D424" s="2" t="s">
        <v>7471</v>
      </c>
      <c r="E424" s="2" t="e">
        <f t="shared" si="12"/>
        <v>#N/A</v>
      </c>
      <c r="I424" s="2" t="s">
        <v>7639</v>
      </c>
      <c r="J424" s="2" t="s">
        <v>12540</v>
      </c>
      <c r="K424" s="2" t="s">
        <v>12538</v>
      </c>
      <c r="L424" t="s">
        <v>8631</v>
      </c>
      <c r="M424" s="2" t="str">
        <f t="shared" si="13"/>
        <v xml:space="preserve">_x000D_             2016-02-20 01:10:51 UTC_x000D_           </v>
      </c>
    </row>
    <row r="425" spans="1:13" x14ac:dyDescent="0.2">
      <c r="A425" s="2" t="s">
        <v>103</v>
      </c>
      <c r="B425" s="2" t="s">
        <v>840</v>
      </c>
      <c r="C425" s="2" t="s">
        <v>835</v>
      </c>
      <c r="D425" s="2" t="s">
        <v>7472</v>
      </c>
      <c r="E425" s="2" t="e">
        <f t="shared" si="12"/>
        <v>#N/A</v>
      </c>
      <c r="I425" s="2" t="s">
        <v>7617</v>
      </c>
      <c r="J425" s="2" t="s">
        <v>12541</v>
      </c>
      <c r="K425" s="2" t="s">
        <v>12539</v>
      </c>
      <c r="L425" t="s">
        <v>8634</v>
      </c>
      <c r="M425" s="2" t="str">
        <f t="shared" si="13"/>
        <v xml:space="preserve">_x000D_             2016-02-21 13:35:32 UTC_x000D_           </v>
      </c>
    </row>
    <row r="426" spans="1:13" x14ac:dyDescent="0.2">
      <c r="A426" s="2" t="s">
        <v>837</v>
      </c>
      <c r="B426" s="2" t="s">
        <v>842</v>
      </c>
      <c r="C426" s="2" t="s">
        <v>838</v>
      </c>
      <c r="D426" s="2" t="s">
        <v>4879</v>
      </c>
      <c r="E426" s="2" t="str">
        <f t="shared" si="12"/>
        <v xml:space="preserve">_x000D_             2015-10-07 00:41:43 UTC_x000D_           </v>
      </c>
      <c r="I426" s="2" t="s">
        <v>7617</v>
      </c>
      <c r="J426" s="2" t="s">
        <v>12542</v>
      </c>
      <c r="K426" s="2" t="s">
        <v>12540</v>
      </c>
      <c r="L426" t="s">
        <v>8636</v>
      </c>
      <c r="M426" s="2" t="str">
        <f t="shared" si="13"/>
        <v xml:space="preserve">_x000D_             2016-03-03 22:38:55 UTC_x000D_           </v>
      </c>
    </row>
    <row r="427" spans="1:13" x14ac:dyDescent="0.2">
      <c r="A427" s="2" t="s">
        <v>837</v>
      </c>
      <c r="B427" s="2" t="s">
        <v>845</v>
      </c>
      <c r="C427" s="2" t="s">
        <v>840</v>
      </c>
      <c r="D427" s="2" t="s">
        <v>4894</v>
      </c>
      <c r="E427" s="2" t="str">
        <f t="shared" si="12"/>
        <v xml:space="preserve">_x000D_             2015-09-29 23:06:45 UTC_x000D_           </v>
      </c>
      <c r="I427" s="2" t="s">
        <v>7617</v>
      </c>
      <c r="J427" s="2" t="s">
        <v>12543</v>
      </c>
      <c r="K427" s="2" t="s">
        <v>12541</v>
      </c>
      <c r="L427" t="s">
        <v>8639</v>
      </c>
      <c r="M427" s="2" t="str">
        <f t="shared" si="13"/>
        <v xml:space="preserve">_x000D_             2016-01-12 23:16:38 UTC_x000D_           </v>
      </c>
    </row>
    <row r="428" spans="1:13" x14ac:dyDescent="0.2">
      <c r="A428" s="2" t="s">
        <v>410</v>
      </c>
      <c r="B428" s="2" t="s">
        <v>847</v>
      </c>
      <c r="C428" s="2" t="s">
        <v>842</v>
      </c>
      <c r="D428" s="2" t="s">
        <v>4908</v>
      </c>
      <c r="E428" s="2" t="str">
        <f t="shared" si="12"/>
        <v xml:space="preserve">_x000D_             2015-09-08 01:39:09 UTC_x000D_           </v>
      </c>
      <c r="I428" s="2" t="s">
        <v>7617</v>
      </c>
      <c r="J428" s="2" t="s">
        <v>12544</v>
      </c>
      <c r="K428" s="2" t="s">
        <v>12542</v>
      </c>
      <c r="L428" t="s">
        <v>8642</v>
      </c>
      <c r="M428" s="2" t="str">
        <f t="shared" si="13"/>
        <v xml:space="preserve">_x000D_             2016-03-03 14:41:38 UTC_x000D_           </v>
      </c>
    </row>
    <row r="429" spans="1:13" x14ac:dyDescent="0.2">
      <c r="A429" s="2" t="s">
        <v>844</v>
      </c>
      <c r="B429" s="2" t="s">
        <v>849</v>
      </c>
      <c r="C429" s="2" t="s">
        <v>845</v>
      </c>
      <c r="D429" s="2" t="s">
        <v>4953</v>
      </c>
      <c r="E429" s="2" t="str">
        <f t="shared" si="12"/>
        <v xml:space="preserve">_x000D_             2015-09-28 16:58:29 UTC_x000D_           </v>
      </c>
      <c r="I429" s="2" t="s">
        <v>1845</v>
      </c>
      <c r="J429" s="2" t="s">
        <v>12545</v>
      </c>
      <c r="K429" s="2" t="s">
        <v>12543</v>
      </c>
      <c r="L429" t="s">
        <v>8645</v>
      </c>
      <c r="M429" s="2" t="str">
        <f t="shared" si="13"/>
        <v xml:space="preserve">_x000D_             2016-02-24 13:51:50 UTC_x000D_           </v>
      </c>
    </row>
    <row r="430" spans="1:13" x14ac:dyDescent="0.2">
      <c r="A430" s="2" t="s">
        <v>283</v>
      </c>
      <c r="B430" s="2" t="s">
        <v>851</v>
      </c>
      <c r="C430" s="2" t="s">
        <v>847</v>
      </c>
      <c r="D430" s="2" t="s">
        <v>4973</v>
      </c>
      <c r="E430" s="2" t="str">
        <f t="shared" si="12"/>
        <v xml:space="preserve">_x000D_             2015-09-25 11:39:51 UTC_x000D_           </v>
      </c>
      <c r="I430" s="2" t="s">
        <v>1845</v>
      </c>
      <c r="J430" s="2" t="s">
        <v>12546</v>
      </c>
      <c r="K430" s="2" t="s">
        <v>12544</v>
      </c>
      <c r="L430" t="s">
        <v>8647</v>
      </c>
      <c r="M430" s="2" t="str">
        <f t="shared" si="13"/>
        <v xml:space="preserve">_x000D_             2016-01-23 09:03:00 UTC_x000D_           </v>
      </c>
    </row>
    <row r="431" spans="1:13" x14ac:dyDescent="0.2">
      <c r="A431" s="2" t="s">
        <v>155</v>
      </c>
      <c r="B431" s="2" t="s">
        <v>853</v>
      </c>
      <c r="C431" s="2" t="s">
        <v>849</v>
      </c>
      <c r="D431" s="2" t="s">
        <v>4995</v>
      </c>
      <c r="E431" s="2" t="str">
        <f t="shared" si="12"/>
        <v xml:space="preserve">_x000D_             2015-09-28 07:48:00 UTC_x000D_           </v>
      </c>
      <c r="I431" s="2" t="s">
        <v>7617</v>
      </c>
      <c r="J431" s="2" t="s">
        <v>12547</v>
      </c>
      <c r="K431" s="2" t="s">
        <v>12545</v>
      </c>
      <c r="L431" t="s">
        <v>8649</v>
      </c>
      <c r="M431" s="2" t="str">
        <f t="shared" si="13"/>
        <v xml:space="preserve">_x000D_             2015-02-05 06:53:05 UTC_x000D_           </v>
      </c>
    </row>
    <row r="432" spans="1:13" x14ac:dyDescent="0.2">
      <c r="A432" s="2" t="s">
        <v>155</v>
      </c>
      <c r="B432" s="2" t="s">
        <v>855</v>
      </c>
      <c r="C432" s="2" t="s">
        <v>851</v>
      </c>
      <c r="D432" s="2" t="s">
        <v>5009</v>
      </c>
      <c r="E432" s="2" t="str">
        <f t="shared" si="12"/>
        <v xml:space="preserve">_x000D_             2015-09-26 07:40:36 UTC_x000D_           </v>
      </c>
      <c r="I432" s="2" t="s">
        <v>7617</v>
      </c>
      <c r="K432" s="2" t="s">
        <v>12546</v>
      </c>
      <c r="L432" t="s">
        <v>8651</v>
      </c>
      <c r="M432" s="2" t="str">
        <f t="shared" si="13"/>
        <v xml:space="preserve">_x000D_             2016-02-29 16:31:03 UTC_x000D_           </v>
      </c>
    </row>
    <row r="433" spans="1:13" x14ac:dyDescent="0.2">
      <c r="A433" s="2" t="s">
        <v>410</v>
      </c>
      <c r="B433" s="2" t="s">
        <v>857</v>
      </c>
      <c r="C433" s="2" t="s">
        <v>853</v>
      </c>
      <c r="D433" s="2" t="s">
        <v>5019</v>
      </c>
      <c r="E433" s="2" t="str">
        <f t="shared" si="12"/>
        <v xml:space="preserve">_x000D_             2015-08-30 16:10:18 UTC_x000D_           </v>
      </c>
      <c r="I433" s="2" t="s">
        <v>7617</v>
      </c>
      <c r="K433" s="2" t="s">
        <v>12547</v>
      </c>
      <c r="L433" t="s">
        <v>22588</v>
      </c>
      <c r="M433" s="2" t="e">
        <f t="shared" si="13"/>
        <v>#N/A</v>
      </c>
    </row>
    <row r="434" spans="1:13" x14ac:dyDescent="0.2">
      <c r="A434" s="2" t="s">
        <v>410</v>
      </c>
      <c r="B434" s="2" t="s">
        <v>859</v>
      </c>
      <c r="C434" s="2" t="s">
        <v>855</v>
      </c>
      <c r="D434" s="2" t="s">
        <v>5026</v>
      </c>
      <c r="E434" s="2" t="str">
        <f t="shared" si="12"/>
        <v xml:space="preserve">_x000D_             2015-08-30 18:32:01 UTC_x000D_           </v>
      </c>
      <c r="I434" s="2" t="s">
        <v>7640</v>
      </c>
      <c r="J434" s="2" t="s">
        <v>12548</v>
      </c>
      <c r="L434" t="s">
        <v>22589</v>
      </c>
      <c r="M434" s="2" t="e">
        <f t="shared" si="13"/>
        <v>#N/A</v>
      </c>
    </row>
    <row r="435" spans="1:13" x14ac:dyDescent="0.2">
      <c r="A435" s="2" t="s">
        <v>42</v>
      </c>
      <c r="B435" s="2" t="s">
        <v>861</v>
      </c>
      <c r="C435" s="2" t="s">
        <v>857</v>
      </c>
      <c r="D435" s="2" t="s">
        <v>5033</v>
      </c>
      <c r="E435" s="2" t="str">
        <f t="shared" si="12"/>
        <v xml:space="preserve">_x000D_             2015-09-26 01:51:17 UTC_x000D_           </v>
      </c>
      <c r="I435" s="2" t="s">
        <v>7641</v>
      </c>
      <c r="J435" s="2" t="s">
        <v>12549</v>
      </c>
      <c r="L435" t="s">
        <v>8653</v>
      </c>
      <c r="M435" s="2" t="str">
        <f t="shared" si="13"/>
        <v xml:space="preserve">_x000D_             2016-02-22 12:25:00 UTC_x000D_           </v>
      </c>
    </row>
    <row r="436" spans="1:13" x14ac:dyDescent="0.2">
      <c r="A436" s="2" t="s">
        <v>155</v>
      </c>
      <c r="B436" s="2" t="s">
        <v>863</v>
      </c>
      <c r="C436" s="2" t="s">
        <v>859</v>
      </c>
      <c r="D436" s="2" t="s">
        <v>5043</v>
      </c>
      <c r="E436" s="2" t="str">
        <f t="shared" si="12"/>
        <v xml:space="preserve">_x000D_             2015-09-24 00:50:44 UTC_x000D_           </v>
      </c>
      <c r="I436" s="2" t="s">
        <v>7642</v>
      </c>
      <c r="J436" s="2" t="s">
        <v>12550</v>
      </c>
      <c r="K436" s="2" t="s">
        <v>12548</v>
      </c>
      <c r="L436" t="s">
        <v>8655</v>
      </c>
      <c r="M436" s="2" t="str">
        <f t="shared" si="13"/>
        <v xml:space="preserve">_x000D_             2015-04-05 09:35:45 UTC_x000D_           </v>
      </c>
    </row>
    <row r="437" spans="1:13" x14ac:dyDescent="0.2">
      <c r="A437" s="2" t="s">
        <v>814</v>
      </c>
      <c r="C437" s="2" t="s">
        <v>861</v>
      </c>
      <c r="D437" s="2" t="s">
        <v>5063</v>
      </c>
      <c r="E437" s="2" t="str">
        <f t="shared" si="12"/>
        <v xml:space="preserve">_x000D_             2015-09-25 09:14:35 UTC_x000D_           </v>
      </c>
      <c r="I437" s="2" t="s">
        <v>1675</v>
      </c>
      <c r="J437" s="2" t="s">
        <v>12551</v>
      </c>
      <c r="K437" s="2" t="s">
        <v>12549</v>
      </c>
      <c r="L437" t="s">
        <v>8658</v>
      </c>
      <c r="M437" s="2" t="str">
        <f t="shared" si="13"/>
        <v xml:space="preserve">_x000D_             2015-12-29 07:57:52 UTC_x000D_           </v>
      </c>
    </row>
    <row r="438" spans="1:13" x14ac:dyDescent="0.2">
      <c r="A438" s="2" t="s">
        <v>155</v>
      </c>
      <c r="C438" s="2" t="s">
        <v>863</v>
      </c>
      <c r="D438" s="2" t="s">
        <v>5068</v>
      </c>
      <c r="E438" s="2" t="str">
        <f t="shared" si="12"/>
        <v xml:space="preserve">_x000D_             2015-09-07 13:51:14 UTC_x000D_           </v>
      </c>
      <c r="I438" s="2" t="s">
        <v>7642</v>
      </c>
      <c r="K438" s="2" t="s">
        <v>12550</v>
      </c>
      <c r="L438" t="s">
        <v>8660</v>
      </c>
      <c r="M438" s="2" t="str">
        <f t="shared" si="13"/>
        <v xml:space="preserve">_x000D_             2012-09-06 19:10:08 UTC_x000D_           </v>
      </c>
    </row>
    <row r="439" spans="1:13" x14ac:dyDescent="0.2">
      <c r="A439" s="2" t="s">
        <v>865</v>
      </c>
      <c r="B439" s="2" t="s">
        <v>868</v>
      </c>
      <c r="D439" s="2" t="s">
        <v>5080</v>
      </c>
      <c r="E439" s="2" t="str">
        <f t="shared" si="12"/>
        <v xml:space="preserve">_x000D_             2015-09-24 18:43:45 UTC_x000D_           </v>
      </c>
      <c r="I439" s="2" t="s">
        <v>7617</v>
      </c>
      <c r="K439" s="2" t="s">
        <v>12551</v>
      </c>
      <c r="L439" t="s">
        <v>8669</v>
      </c>
      <c r="M439" s="2" t="str">
        <f t="shared" si="13"/>
        <v xml:space="preserve">_x000D_             2015-11-23 18:11:50 UTC_x000D_           </v>
      </c>
    </row>
    <row r="440" spans="1:13" x14ac:dyDescent="0.2">
      <c r="A440" s="2" t="s">
        <v>866</v>
      </c>
      <c r="B440" s="2" t="s">
        <v>870</v>
      </c>
      <c r="D440" s="2" t="s">
        <v>5094</v>
      </c>
      <c r="E440" s="2" t="str">
        <f t="shared" si="12"/>
        <v xml:space="preserve">_x000D_             2015-09-20 20:13:02 UTC_x000D_           </v>
      </c>
      <c r="I440" s="2" t="s">
        <v>7643</v>
      </c>
      <c r="J440" s="2" t="s">
        <v>12552</v>
      </c>
      <c r="L440" t="s">
        <v>22590</v>
      </c>
      <c r="M440" s="2" t="e">
        <f t="shared" si="13"/>
        <v>#N/A</v>
      </c>
    </row>
    <row r="441" spans="1:13" x14ac:dyDescent="0.2">
      <c r="A441" s="2" t="s">
        <v>867</v>
      </c>
      <c r="B441" s="2" t="s">
        <v>872</v>
      </c>
      <c r="C441" s="2" t="s">
        <v>868</v>
      </c>
      <c r="D441" s="2" t="s">
        <v>5108</v>
      </c>
      <c r="E441" s="2" t="str">
        <f t="shared" si="12"/>
        <v xml:space="preserve">_x000D_             2015-07-30 03:30:33 UTC_x000D_           </v>
      </c>
      <c r="I441" s="2" t="s">
        <v>7644</v>
      </c>
      <c r="J441" s="2" t="s">
        <v>12553</v>
      </c>
      <c r="L441" t="s">
        <v>8672</v>
      </c>
      <c r="M441" s="2" t="str">
        <f t="shared" si="13"/>
        <v xml:space="preserve">_x000D_             2013-10-29 18:05:39 UTC_x000D_           </v>
      </c>
    </row>
    <row r="442" spans="1:13" x14ac:dyDescent="0.2">
      <c r="A442" s="2" t="s">
        <v>286</v>
      </c>
      <c r="B442" s="2" t="s">
        <v>874</v>
      </c>
      <c r="C442" s="2" t="s">
        <v>870</v>
      </c>
      <c r="D442" s="2" t="s">
        <v>5153</v>
      </c>
      <c r="E442" s="2" t="str">
        <f t="shared" si="12"/>
        <v xml:space="preserve">_x000D_             2015-09-11 20:02:06 UTC_x000D_           </v>
      </c>
      <c r="I442" s="2" t="s">
        <v>103</v>
      </c>
      <c r="J442" s="2" t="s">
        <v>12554</v>
      </c>
      <c r="K442" s="2" t="s">
        <v>12552</v>
      </c>
      <c r="L442" t="s">
        <v>8677</v>
      </c>
      <c r="M442" s="2" t="str">
        <f t="shared" si="13"/>
        <v xml:space="preserve">_x000D_             2016-02-11 16:48:28 UTC_x000D_           </v>
      </c>
    </row>
    <row r="443" spans="1:13" x14ac:dyDescent="0.2">
      <c r="A443" s="2" t="s">
        <v>413</v>
      </c>
      <c r="B443" s="2" t="s">
        <v>876</v>
      </c>
      <c r="C443" s="2" t="s">
        <v>872</v>
      </c>
      <c r="D443" s="2" t="s">
        <v>5159</v>
      </c>
      <c r="E443" s="2" t="str">
        <f t="shared" si="12"/>
        <v xml:space="preserve">_x000D_             2015-09-19 05:09:02 UTC_x000D_           </v>
      </c>
      <c r="I443" s="2" t="s">
        <v>422</v>
      </c>
      <c r="J443" s="2" t="s">
        <v>12555</v>
      </c>
      <c r="K443" s="2" t="s">
        <v>12553</v>
      </c>
      <c r="L443" t="s">
        <v>8679</v>
      </c>
      <c r="M443" s="2" t="str">
        <f t="shared" si="13"/>
        <v xml:space="preserve">_x000D_             2015-11-01 21:31:44 UTC_x000D_           </v>
      </c>
    </row>
    <row r="444" spans="1:13" x14ac:dyDescent="0.2">
      <c r="A444" s="2" t="s">
        <v>867</v>
      </c>
      <c r="B444" s="2" t="s">
        <v>878</v>
      </c>
      <c r="C444" s="2" t="s">
        <v>874</v>
      </c>
      <c r="D444" s="2" t="s">
        <v>5168</v>
      </c>
      <c r="E444" s="2" t="str">
        <f t="shared" si="12"/>
        <v xml:space="preserve">_x000D_             2015-08-26 22:38:05 UTC_x000D_           </v>
      </c>
      <c r="I444" s="2" t="s">
        <v>103</v>
      </c>
      <c r="J444" s="2" t="s">
        <v>12556</v>
      </c>
      <c r="K444" s="2" t="s">
        <v>12554</v>
      </c>
      <c r="L444" t="s">
        <v>22591</v>
      </c>
      <c r="M444" s="2" t="e">
        <f t="shared" si="13"/>
        <v>#N/A</v>
      </c>
    </row>
    <row r="445" spans="1:13" x14ac:dyDescent="0.2">
      <c r="A445" s="2" t="s">
        <v>413</v>
      </c>
      <c r="B445" s="2" t="s">
        <v>880</v>
      </c>
      <c r="C445" s="2" t="s">
        <v>876</v>
      </c>
      <c r="D445" s="2" t="s">
        <v>5180</v>
      </c>
      <c r="E445" s="2" t="str">
        <f t="shared" si="12"/>
        <v xml:space="preserve">_x000D_             2015-08-12 20:34:41 UTC_x000D_           </v>
      </c>
      <c r="I445" s="2" t="s">
        <v>103</v>
      </c>
      <c r="J445" s="2" t="s">
        <v>12557</v>
      </c>
      <c r="K445" s="2" t="s">
        <v>12555</v>
      </c>
      <c r="L445" t="s">
        <v>8682</v>
      </c>
      <c r="M445" s="2" t="str">
        <f t="shared" si="13"/>
        <v xml:space="preserve">_x000D_             2016-02-24 04:47:46 UTC_x000D_           </v>
      </c>
    </row>
    <row r="446" spans="1:13" x14ac:dyDescent="0.2">
      <c r="A446" s="2" t="s">
        <v>867</v>
      </c>
      <c r="B446" s="2" t="s">
        <v>882</v>
      </c>
      <c r="C446" s="2" t="s">
        <v>878</v>
      </c>
      <c r="D446" s="2" t="s">
        <v>5212</v>
      </c>
      <c r="E446" s="2" t="str">
        <f t="shared" si="12"/>
        <v xml:space="preserve">_x000D_             2015-08-30 21:45:33 UTC_x000D_           </v>
      </c>
      <c r="I446" s="2" t="s">
        <v>422</v>
      </c>
      <c r="J446" s="2" t="s">
        <v>12558</v>
      </c>
      <c r="K446" s="2" t="s">
        <v>12556</v>
      </c>
      <c r="L446" t="s">
        <v>8684</v>
      </c>
      <c r="M446" s="2" t="str">
        <f t="shared" si="13"/>
        <v xml:space="preserve">_x000D_             2016-02-24 19:27:03 UTC_x000D_           </v>
      </c>
    </row>
    <row r="447" spans="1:13" x14ac:dyDescent="0.2">
      <c r="A447" s="2" t="s">
        <v>286</v>
      </c>
      <c r="B447" s="2" t="s">
        <v>884</v>
      </c>
      <c r="C447" s="2" t="s">
        <v>880</v>
      </c>
      <c r="D447" s="2" t="s">
        <v>5222</v>
      </c>
      <c r="E447" s="2" t="str">
        <f t="shared" si="12"/>
        <v xml:space="preserve">_x000D_             2015-09-02 17:31:00 UTC_x000D_           </v>
      </c>
      <c r="I447" s="2" t="s">
        <v>422</v>
      </c>
      <c r="J447" s="2" t="s">
        <v>12559</v>
      </c>
      <c r="K447" s="2" t="s">
        <v>12557</v>
      </c>
      <c r="L447" t="s">
        <v>8687</v>
      </c>
      <c r="M447" s="2" t="str">
        <f t="shared" si="13"/>
        <v xml:space="preserve">_x000D_             2016-02-24 14:35:19 UTC_x000D_           </v>
      </c>
    </row>
    <row r="448" spans="1:13" x14ac:dyDescent="0.2">
      <c r="A448" s="2" t="s">
        <v>867</v>
      </c>
      <c r="B448" s="2" t="s">
        <v>886</v>
      </c>
      <c r="C448" s="2" t="s">
        <v>882</v>
      </c>
      <c r="D448" s="2" t="s">
        <v>5231</v>
      </c>
      <c r="E448" s="2" t="str">
        <f t="shared" si="12"/>
        <v xml:space="preserve">_x000D_             2015-06-13 10:46:56 UTC_x000D_           </v>
      </c>
      <c r="I448" s="2" t="s">
        <v>6880</v>
      </c>
      <c r="J448" s="2" t="s">
        <v>12560</v>
      </c>
      <c r="K448" s="2" t="s">
        <v>12558</v>
      </c>
      <c r="L448" t="s">
        <v>8689</v>
      </c>
      <c r="M448" s="2" t="str">
        <f t="shared" si="13"/>
        <v xml:space="preserve">_x000D_             2016-01-17 14:12:40 UTC_x000D_           </v>
      </c>
    </row>
    <row r="449" spans="1:13" x14ac:dyDescent="0.2">
      <c r="A449" s="2" t="s">
        <v>867</v>
      </c>
      <c r="C449" s="2" t="s">
        <v>884</v>
      </c>
      <c r="D449" s="2" t="s">
        <v>7473</v>
      </c>
      <c r="E449" s="2" t="e">
        <f t="shared" si="12"/>
        <v>#N/A</v>
      </c>
      <c r="I449" s="2" t="s">
        <v>103</v>
      </c>
      <c r="J449" s="2" t="s">
        <v>12561</v>
      </c>
      <c r="K449" s="2" t="s">
        <v>12559</v>
      </c>
      <c r="L449" t="s">
        <v>8691</v>
      </c>
      <c r="M449" s="2" t="str">
        <f t="shared" si="13"/>
        <v xml:space="preserve">_x000D_             2016-02-17 16:28:22 UTC_x000D_           </v>
      </c>
    </row>
    <row r="450" spans="1:13" x14ac:dyDescent="0.2">
      <c r="A450" s="2" t="s">
        <v>286</v>
      </c>
      <c r="C450" s="2" t="s">
        <v>886</v>
      </c>
      <c r="D450" s="2" t="s">
        <v>5243</v>
      </c>
      <c r="E450" s="2" t="str">
        <f t="shared" si="12"/>
        <v xml:space="preserve">_x000D_             2015-08-25 14:10:54 UTC_x000D_           </v>
      </c>
      <c r="I450" s="2" t="s">
        <v>103</v>
      </c>
      <c r="J450" s="2" t="s">
        <v>12562</v>
      </c>
      <c r="K450" s="2" t="s">
        <v>12560</v>
      </c>
      <c r="L450" t="s">
        <v>8693</v>
      </c>
      <c r="M450" s="2" t="str">
        <f t="shared" si="13"/>
        <v xml:space="preserve">_x000D_             2015-11-20 16:17:43 UTC_x000D_           </v>
      </c>
    </row>
    <row r="451" spans="1:13" x14ac:dyDescent="0.2">
      <c r="A451" s="2" t="s">
        <v>888</v>
      </c>
      <c r="B451" s="2" t="s">
        <v>890</v>
      </c>
      <c r="D451" s="2" t="s">
        <v>5254</v>
      </c>
      <c r="E451" s="2" t="str">
        <f t="shared" ref="E451:E514" si="14">VLOOKUP(D451, $A$1:$B$4048, 2, FALSE)</f>
        <v xml:space="preserve">_x000D_             2015-08-13 19:59:59 UTC_x000D_           </v>
      </c>
      <c r="I451" s="2" t="s">
        <v>103</v>
      </c>
      <c r="J451" s="2" t="s">
        <v>12563</v>
      </c>
      <c r="K451" s="2" t="s">
        <v>12561</v>
      </c>
      <c r="L451" t="s">
        <v>8695</v>
      </c>
      <c r="M451" s="2" t="str">
        <f t="shared" ref="M451:M514" si="15">VLOOKUP(L451, $I$2:$J$14141, 2, FALSE)</f>
        <v xml:space="preserve">_x000D_             2016-01-29 10:16:05 UTC_x000D_           </v>
      </c>
    </row>
    <row r="452" spans="1:13" x14ac:dyDescent="0.2">
      <c r="A452" s="2" t="s">
        <v>889</v>
      </c>
      <c r="B452" s="2" t="s">
        <v>892</v>
      </c>
      <c r="D452" s="2" t="s">
        <v>5273</v>
      </c>
      <c r="E452" s="2" t="str">
        <f t="shared" si="14"/>
        <v xml:space="preserve">_x000D_             2015-08-25 17:15:51 UTC_x000D_           </v>
      </c>
      <c r="I452" s="2" t="s">
        <v>103</v>
      </c>
      <c r="K452" s="2" t="s">
        <v>12562</v>
      </c>
      <c r="L452" t="s">
        <v>8697</v>
      </c>
      <c r="M452" s="2" t="str">
        <f t="shared" si="15"/>
        <v xml:space="preserve">_x000D_             2015-09-24 20:44:15 UTC_x000D_           </v>
      </c>
    </row>
    <row r="453" spans="1:13" x14ac:dyDescent="0.2">
      <c r="A453" s="2" t="s">
        <v>300</v>
      </c>
      <c r="B453" s="2" t="s">
        <v>894</v>
      </c>
      <c r="C453" s="2" t="s">
        <v>890</v>
      </c>
      <c r="D453" s="2" t="s">
        <v>5285</v>
      </c>
      <c r="E453" s="2" t="str">
        <f t="shared" si="14"/>
        <v xml:space="preserve">_x000D_             2015-08-18 18:03:27 UTC_x000D_           </v>
      </c>
      <c r="I453" s="2" t="s">
        <v>103</v>
      </c>
      <c r="K453" s="2" t="s">
        <v>12563</v>
      </c>
      <c r="L453" t="s">
        <v>8699</v>
      </c>
      <c r="M453" s="2" t="str">
        <f t="shared" si="15"/>
        <v xml:space="preserve">_x000D_             2016-02-14 18:39:43 UTC_x000D_           </v>
      </c>
    </row>
    <row r="454" spans="1:13" x14ac:dyDescent="0.2">
      <c r="A454" s="2" t="s">
        <v>193</v>
      </c>
      <c r="B454" s="2" t="s">
        <v>896</v>
      </c>
      <c r="C454" s="2" t="s">
        <v>892</v>
      </c>
      <c r="D454" s="2" t="s">
        <v>5306</v>
      </c>
      <c r="E454" s="2" t="str">
        <f t="shared" si="14"/>
        <v xml:space="preserve">_x000D_             2015-08-16 16:49:51 UTC_x000D_           </v>
      </c>
      <c r="I454" s="2" t="s">
        <v>7645</v>
      </c>
      <c r="J454" s="2" t="s">
        <v>12564</v>
      </c>
      <c r="L454" t="s">
        <v>8702</v>
      </c>
      <c r="M454" s="2" t="str">
        <f t="shared" si="15"/>
        <v xml:space="preserve">_x000D_             2014-11-03 22:49:21 UTC_x000D_           </v>
      </c>
    </row>
    <row r="455" spans="1:13" x14ac:dyDescent="0.2">
      <c r="A455" s="2" t="s">
        <v>193</v>
      </c>
      <c r="C455" s="2" t="s">
        <v>894</v>
      </c>
      <c r="D455" s="2" t="s">
        <v>5324</v>
      </c>
      <c r="E455" s="2" t="str">
        <f t="shared" si="14"/>
        <v xml:space="preserve">_x000D_             2015-08-15 16:14:14 UTC_x000D_           </v>
      </c>
      <c r="I455" s="2" t="s">
        <v>7646</v>
      </c>
      <c r="L455" t="s">
        <v>8706</v>
      </c>
      <c r="M455" s="2" t="str">
        <f t="shared" si="15"/>
        <v xml:space="preserve">_x000D_             2016-01-28 20:34:31 UTC_x000D_           </v>
      </c>
    </row>
    <row r="456" spans="1:13" x14ac:dyDescent="0.2">
      <c r="A456" s="2" t="s">
        <v>300</v>
      </c>
      <c r="C456" s="2" t="s">
        <v>896</v>
      </c>
      <c r="D456" s="2" t="s">
        <v>5334</v>
      </c>
      <c r="E456" s="2" t="str">
        <f t="shared" si="14"/>
        <v xml:space="preserve">_x000D_             2015-08-09 09:46:33 UTC_x000D_           </v>
      </c>
      <c r="I456" s="2" t="s">
        <v>7647</v>
      </c>
      <c r="K456" s="2" t="s">
        <v>12564</v>
      </c>
      <c r="L456" t="s">
        <v>8709</v>
      </c>
      <c r="M456" s="2" t="str">
        <f t="shared" si="15"/>
        <v xml:space="preserve">_x000D_             2015-09-30 12:15:30 UTC_x000D_           </v>
      </c>
    </row>
    <row r="457" spans="1:13" x14ac:dyDescent="0.2">
      <c r="A457" s="2" t="s">
        <v>898</v>
      </c>
      <c r="B457" s="2" t="s">
        <v>900</v>
      </c>
      <c r="D457" s="2" t="s">
        <v>5349</v>
      </c>
      <c r="E457" s="2" t="str">
        <f t="shared" si="14"/>
        <v xml:space="preserve">_x000D_             2015-08-01 12:23:45 UTC_x000D_           </v>
      </c>
      <c r="I457" s="2" t="s">
        <v>7648</v>
      </c>
      <c r="J457" s="2" t="s">
        <v>12565</v>
      </c>
      <c r="L457" t="s">
        <v>22592</v>
      </c>
      <c r="M457" s="2" t="e">
        <f t="shared" si="15"/>
        <v>#N/A</v>
      </c>
    </row>
    <row r="458" spans="1:13" x14ac:dyDescent="0.2">
      <c r="A458" s="2" t="s">
        <v>899</v>
      </c>
      <c r="D458" s="2" t="s">
        <v>5366</v>
      </c>
      <c r="E458" s="2" t="str">
        <f t="shared" si="14"/>
        <v xml:space="preserve">_x000D_             2015-08-07 20:50:48 UTC_x000D_           </v>
      </c>
      <c r="I458" s="2" t="s">
        <v>7649</v>
      </c>
      <c r="J458" s="2" t="s">
        <v>12566</v>
      </c>
      <c r="L458" t="s">
        <v>8711</v>
      </c>
      <c r="M458" s="2" t="str">
        <f t="shared" si="15"/>
        <v xml:space="preserve">_x000D_             2016-01-27 10:36:06 UTC_x000D_           </v>
      </c>
    </row>
    <row r="459" spans="1:13" x14ac:dyDescent="0.2">
      <c r="A459" s="2" t="s">
        <v>286</v>
      </c>
      <c r="C459" s="2" t="s">
        <v>900</v>
      </c>
      <c r="D459" s="2" t="s">
        <v>5373</v>
      </c>
      <c r="E459" s="2" t="str">
        <f t="shared" si="14"/>
        <v xml:space="preserve">_x000D_             2015-07-15 00:12:11 UTC_x000D_           </v>
      </c>
      <c r="I459" s="2" t="s">
        <v>7650</v>
      </c>
      <c r="J459" s="2" t="s">
        <v>12567</v>
      </c>
      <c r="K459" s="2" t="s">
        <v>12565</v>
      </c>
      <c r="L459" t="s">
        <v>8713</v>
      </c>
      <c r="M459" s="2" t="str">
        <f t="shared" si="15"/>
        <v xml:space="preserve">_x000D_             2016-02-02 05:40:44 UTC_x000D_           </v>
      </c>
    </row>
    <row r="460" spans="1:13" x14ac:dyDescent="0.2">
      <c r="A460" s="2" t="s">
        <v>902</v>
      </c>
      <c r="B460" s="2" t="s">
        <v>905</v>
      </c>
      <c r="D460" s="2" t="s">
        <v>5385</v>
      </c>
      <c r="E460" s="2" t="str">
        <f t="shared" si="14"/>
        <v xml:space="preserve">_x000D_             2015-07-23 00:19:55 UTC_x000D_           </v>
      </c>
      <c r="I460" s="2" t="s">
        <v>103</v>
      </c>
      <c r="J460" s="2" t="s">
        <v>12568</v>
      </c>
      <c r="K460" s="2" t="s">
        <v>12566</v>
      </c>
      <c r="L460" t="s">
        <v>8716</v>
      </c>
      <c r="M460" s="2" t="str">
        <f t="shared" si="15"/>
        <v xml:space="preserve">_x000D_             2014-07-23 20:02:41 UTC_x000D_           </v>
      </c>
    </row>
    <row r="461" spans="1:13" x14ac:dyDescent="0.2">
      <c r="A461" s="2" t="s">
        <v>903</v>
      </c>
      <c r="B461" s="2" t="s">
        <v>907</v>
      </c>
      <c r="D461" s="2" t="s">
        <v>5400</v>
      </c>
      <c r="E461" s="2" t="str">
        <f t="shared" si="14"/>
        <v xml:space="preserve">_x000D_             2015-07-29 02:49:22 UTC_x000D_           </v>
      </c>
      <c r="I461" s="2" t="s">
        <v>7650</v>
      </c>
      <c r="J461" s="2" t="s">
        <v>12569</v>
      </c>
      <c r="K461" s="2" t="s">
        <v>12567</v>
      </c>
      <c r="L461" t="s">
        <v>8721</v>
      </c>
      <c r="M461" s="2" t="str">
        <f t="shared" si="15"/>
        <v xml:space="preserve">_x000D_             2016-02-01 20:25:12 UTC_x000D_           </v>
      </c>
    </row>
    <row r="462" spans="1:13" x14ac:dyDescent="0.2">
      <c r="A462" s="2" t="s">
        <v>904</v>
      </c>
      <c r="B462" s="2" t="s">
        <v>909</v>
      </c>
      <c r="C462" s="2" t="s">
        <v>905</v>
      </c>
      <c r="D462" s="2" t="s">
        <v>5411</v>
      </c>
      <c r="E462" s="2" t="str">
        <f t="shared" si="14"/>
        <v xml:space="preserve">_x000D_             2015-07-26 08:30:46 UTC_x000D_           </v>
      </c>
      <c r="I462" s="2" t="s">
        <v>7650</v>
      </c>
      <c r="J462" s="2" t="s">
        <v>12570</v>
      </c>
      <c r="K462" s="2" t="s">
        <v>12568</v>
      </c>
      <c r="L462" t="s">
        <v>8723</v>
      </c>
      <c r="M462" s="2" t="str">
        <f t="shared" si="15"/>
        <v xml:space="preserve">_x000D_             2016-01-30 15:52:37 UTC_x000D_           </v>
      </c>
    </row>
    <row r="463" spans="1:13" x14ac:dyDescent="0.2">
      <c r="A463" s="2" t="s">
        <v>24</v>
      </c>
      <c r="B463" s="2" t="s">
        <v>911</v>
      </c>
      <c r="C463" s="2" t="s">
        <v>907</v>
      </c>
      <c r="D463" s="2" t="s">
        <v>5421</v>
      </c>
      <c r="E463" s="2" t="str">
        <f t="shared" si="14"/>
        <v xml:space="preserve">_x000D_             2015-07-24 15:16:22 UTC_x000D_           </v>
      </c>
      <c r="I463" s="2" t="s">
        <v>7650</v>
      </c>
      <c r="J463" s="2" t="s">
        <v>12571</v>
      </c>
      <c r="K463" s="2" t="s">
        <v>12569</v>
      </c>
      <c r="L463" t="s">
        <v>8725</v>
      </c>
      <c r="M463" s="2" t="str">
        <f t="shared" si="15"/>
        <v xml:space="preserve">_x000D_             2014-10-08 16:22:47 UTC_x000D_           </v>
      </c>
    </row>
    <row r="464" spans="1:13" x14ac:dyDescent="0.2">
      <c r="A464" s="2" t="s">
        <v>57</v>
      </c>
      <c r="B464" s="2" t="s">
        <v>914</v>
      </c>
      <c r="C464" s="2" t="s">
        <v>909</v>
      </c>
      <c r="D464" s="2" t="s">
        <v>5429</v>
      </c>
      <c r="E464" s="2" t="str">
        <f t="shared" si="14"/>
        <v xml:space="preserve">_x000D_             2015-07-23 22:54:17 UTC_x000D_           </v>
      </c>
      <c r="I464" s="2" t="s">
        <v>410</v>
      </c>
      <c r="J464" s="2" t="s">
        <v>12572</v>
      </c>
      <c r="K464" s="2" t="s">
        <v>12570</v>
      </c>
      <c r="L464" t="s">
        <v>8730</v>
      </c>
      <c r="M464" s="2" t="str">
        <f t="shared" si="15"/>
        <v xml:space="preserve">_x000D_             2016-01-27 19:23:55 UTC_x000D_           </v>
      </c>
    </row>
    <row r="465" spans="1:13" x14ac:dyDescent="0.2">
      <c r="A465" s="2" t="s">
        <v>904</v>
      </c>
      <c r="B465" s="2" t="s">
        <v>916</v>
      </c>
      <c r="C465" s="2" t="s">
        <v>911</v>
      </c>
      <c r="D465" s="2" t="s">
        <v>5438</v>
      </c>
      <c r="E465" s="2" t="str">
        <f t="shared" si="14"/>
        <v xml:space="preserve">_x000D_             2015-07-14 18:04:57 UTC_x000D_           </v>
      </c>
      <c r="I465" s="2" t="s">
        <v>7651</v>
      </c>
      <c r="J465" s="2" t="s">
        <v>12573</v>
      </c>
      <c r="K465" s="2" t="s">
        <v>12571</v>
      </c>
      <c r="L465" t="s">
        <v>8733</v>
      </c>
      <c r="M465" s="2" t="str">
        <f t="shared" si="15"/>
        <v xml:space="preserve">_x000D_             2014-09-18 12:32:15 UTC_x000D_           </v>
      </c>
    </row>
    <row r="466" spans="1:13" x14ac:dyDescent="0.2">
      <c r="A466" s="2" t="s">
        <v>913</v>
      </c>
      <c r="B466" s="2" t="s">
        <v>919</v>
      </c>
      <c r="C466" s="2" t="s">
        <v>914</v>
      </c>
      <c r="D466" s="2" t="s">
        <v>5445</v>
      </c>
      <c r="E466" s="2" t="str">
        <f t="shared" si="14"/>
        <v xml:space="preserve">_x000D_             2015-07-08 07:15:48 UTC_x000D_           </v>
      </c>
      <c r="I466" s="2" t="s">
        <v>7650</v>
      </c>
      <c r="J466" s="2" t="s">
        <v>12574</v>
      </c>
      <c r="K466" s="2" t="s">
        <v>12572</v>
      </c>
      <c r="L466" t="s">
        <v>8736</v>
      </c>
      <c r="M466" s="2" t="str">
        <f t="shared" si="15"/>
        <v xml:space="preserve">_x000D_             2016-01-20 07:49:47 UTC_x000D_           </v>
      </c>
    </row>
    <row r="467" spans="1:13" x14ac:dyDescent="0.2">
      <c r="A467" s="2" t="s">
        <v>913</v>
      </c>
      <c r="B467" s="2" t="s">
        <v>921</v>
      </c>
      <c r="C467" s="2" t="s">
        <v>916</v>
      </c>
      <c r="D467" s="2" t="s">
        <v>5455</v>
      </c>
      <c r="E467" s="2" t="str">
        <f t="shared" si="14"/>
        <v xml:space="preserve">_x000D_             2015-07-09 12:31:54 UTC_x000D_           </v>
      </c>
      <c r="I467" s="2" t="s">
        <v>7650</v>
      </c>
      <c r="J467" s="2" t="s">
        <v>12575</v>
      </c>
      <c r="K467" s="2" t="s">
        <v>12573</v>
      </c>
      <c r="L467" t="s">
        <v>8738</v>
      </c>
      <c r="M467" s="2" t="str">
        <f t="shared" si="15"/>
        <v xml:space="preserve">_x000D_             2016-01-25 09:14:12 UTC_x000D_           </v>
      </c>
    </row>
    <row r="468" spans="1:13" x14ac:dyDescent="0.2">
      <c r="A468" s="2" t="s">
        <v>918</v>
      </c>
      <c r="B468" s="2" t="s">
        <v>923</v>
      </c>
      <c r="C468" s="2" t="s">
        <v>919</v>
      </c>
      <c r="D468" s="2" t="s">
        <v>5461</v>
      </c>
      <c r="E468" s="2" t="str">
        <f t="shared" si="14"/>
        <v xml:space="preserve">_x000D_             2015-07-06 15:44:58 UTC_x000D_           </v>
      </c>
      <c r="I468" s="2" t="s">
        <v>410</v>
      </c>
      <c r="J468" s="2" t="s">
        <v>12576</v>
      </c>
      <c r="K468" s="2" t="s">
        <v>12574</v>
      </c>
      <c r="L468" t="s">
        <v>8740</v>
      </c>
      <c r="M468" s="2" t="str">
        <f t="shared" si="15"/>
        <v xml:space="preserve">_x000D_             2016-01-25 02:54:38 UTC_x000D_           </v>
      </c>
    </row>
    <row r="469" spans="1:13" x14ac:dyDescent="0.2">
      <c r="A469" s="2" t="s">
        <v>904</v>
      </c>
      <c r="C469" s="2" t="s">
        <v>921</v>
      </c>
      <c r="D469" s="2" t="s">
        <v>5485</v>
      </c>
      <c r="E469" s="2" t="str">
        <f t="shared" si="14"/>
        <v xml:space="preserve">_x000D_             2015-07-08 19:17:04 UTC_x000D_           </v>
      </c>
      <c r="I469" s="2" t="s">
        <v>7650</v>
      </c>
      <c r="J469" s="2" t="s">
        <v>12577</v>
      </c>
      <c r="K469" s="2" t="s">
        <v>12575</v>
      </c>
      <c r="L469" t="s">
        <v>8742</v>
      </c>
      <c r="M469" s="2" t="str">
        <f t="shared" si="15"/>
        <v xml:space="preserve">_x000D_             2016-01-25 19:33:38 UTC_x000D_           </v>
      </c>
    </row>
    <row r="470" spans="1:13" x14ac:dyDescent="0.2">
      <c r="A470" s="2" t="s">
        <v>96</v>
      </c>
      <c r="C470" s="2" t="s">
        <v>923</v>
      </c>
      <c r="D470" s="2" t="s">
        <v>5492</v>
      </c>
      <c r="E470" s="2" t="str">
        <f t="shared" si="14"/>
        <v xml:space="preserve">_x000D_             2015-07-04 17:23:53 UTC_x000D_           </v>
      </c>
      <c r="I470" s="2" t="s">
        <v>103</v>
      </c>
      <c r="J470" s="2" t="s">
        <v>12578</v>
      </c>
      <c r="K470" s="2" t="s">
        <v>12576</v>
      </c>
      <c r="L470" t="s">
        <v>8745</v>
      </c>
      <c r="M470" s="2" t="str">
        <f t="shared" si="15"/>
        <v xml:space="preserve">_x000D_             2016-01-23 17:09:04 UTC_x000D_           </v>
      </c>
    </row>
    <row r="471" spans="1:13" x14ac:dyDescent="0.2">
      <c r="A471" s="2" t="s">
        <v>925</v>
      </c>
      <c r="B471" s="2" t="s">
        <v>927</v>
      </c>
      <c r="D471" s="2" t="s">
        <v>5501</v>
      </c>
      <c r="E471" s="2" t="str">
        <f t="shared" si="14"/>
        <v xml:space="preserve">_x000D_             2015-07-04 17:39:28 UTC_x000D_           </v>
      </c>
      <c r="I471" s="2" t="s">
        <v>103</v>
      </c>
      <c r="J471" s="2" t="s">
        <v>12579</v>
      </c>
      <c r="K471" s="2" t="s">
        <v>12577</v>
      </c>
      <c r="L471" t="s">
        <v>8747</v>
      </c>
      <c r="M471" s="2" t="str">
        <f t="shared" si="15"/>
        <v xml:space="preserve">_x000D_             2015-12-07 12:17:16 UTC_x000D_           </v>
      </c>
    </row>
    <row r="472" spans="1:13" x14ac:dyDescent="0.2">
      <c r="A472" s="2" t="s">
        <v>926</v>
      </c>
      <c r="B472" s="2" t="s">
        <v>929</v>
      </c>
      <c r="D472" s="2" t="s">
        <v>5507</v>
      </c>
      <c r="E472" s="2" t="str">
        <f t="shared" si="14"/>
        <v xml:space="preserve">_x000D_             2015-07-04 02:43:40 UTC_x000D_           </v>
      </c>
      <c r="I472" s="2" t="s">
        <v>7650</v>
      </c>
      <c r="J472" s="2" t="s">
        <v>12580</v>
      </c>
      <c r="K472" s="2" t="s">
        <v>12578</v>
      </c>
      <c r="L472" t="s">
        <v>8749</v>
      </c>
      <c r="M472" s="2" t="str">
        <f t="shared" si="15"/>
        <v xml:space="preserve">_x000D_             2015-02-21 00:11:53 UTC_x000D_           </v>
      </c>
    </row>
    <row r="473" spans="1:13" x14ac:dyDescent="0.2">
      <c r="A473" s="2" t="s">
        <v>283</v>
      </c>
      <c r="B473" s="2" t="s">
        <v>931</v>
      </c>
      <c r="C473" s="2" t="s">
        <v>927</v>
      </c>
      <c r="D473" s="2" t="s">
        <v>5514</v>
      </c>
      <c r="E473" s="2" t="str">
        <f t="shared" si="14"/>
        <v xml:space="preserve">_x000D_             2015-06-19 21:06:59 UTC_x000D_           </v>
      </c>
      <c r="I473" s="2" t="s">
        <v>3429</v>
      </c>
      <c r="J473" s="2" t="s">
        <v>12581</v>
      </c>
      <c r="K473" s="2" t="s">
        <v>12579</v>
      </c>
      <c r="L473" t="s">
        <v>8751</v>
      </c>
      <c r="M473" s="2" t="str">
        <f t="shared" si="15"/>
        <v xml:space="preserve">_x000D_             2014-04-28 09:47:16 UTC_x000D_           </v>
      </c>
    </row>
    <row r="474" spans="1:13" x14ac:dyDescent="0.2">
      <c r="A474" s="2" t="s">
        <v>42</v>
      </c>
      <c r="B474" s="2" t="s">
        <v>933</v>
      </c>
      <c r="C474" s="2" t="s">
        <v>929</v>
      </c>
      <c r="D474" s="2" t="s">
        <v>5523</v>
      </c>
      <c r="E474" s="2" t="str">
        <f t="shared" si="14"/>
        <v xml:space="preserve">_x000D_             2015-06-30 13:16:18 UTC_x000D_           </v>
      </c>
      <c r="I474" s="2" t="s">
        <v>7650</v>
      </c>
      <c r="J474" s="2" t="s">
        <v>12582</v>
      </c>
      <c r="K474" s="2" t="s">
        <v>12580</v>
      </c>
      <c r="L474" t="s">
        <v>8753</v>
      </c>
      <c r="M474" s="2" t="str">
        <f t="shared" si="15"/>
        <v xml:space="preserve">_x000D_             2014-07-02 08:59:31 UTC_x000D_           </v>
      </c>
    </row>
    <row r="475" spans="1:13" x14ac:dyDescent="0.2">
      <c r="A475" s="2" t="s">
        <v>283</v>
      </c>
      <c r="B475" s="2" t="s">
        <v>935</v>
      </c>
      <c r="C475" s="2" t="s">
        <v>931</v>
      </c>
      <c r="D475" s="2" t="s">
        <v>5531</v>
      </c>
      <c r="E475" s="2" t="str">
        <f t="shared" si="14"/>
        <v xml:space="preserve">_x000D_             2015-06-26 19:47:24 UTC_x000D_           </v>
      </c>
      <c r="I475" s="2" t="s">
        <v>103</v>
      </c>
      <c r="J475" s="2" t="s">
        <v>12583</v>
      </c>
      <c r="K475" s="2" t="s">
        <v>12581</v>
      </c>
      <c r="L475" t="s">
        <v>8757</v>
      </c>
      <c r="M475" s="2" t="str">
        <f t="shared" si="15"/>
        <v xml:space="preserve">_x000D_             2016-01-20 04:35:35 UTC_x000D_           </v>
      </c>
    </row>
    <row r="476" spans="1:13" x14ac:dyDescent="0.2">
      <c r="A476" s="2" t="s">
        <v>42</v>
      </c>
      <c r="B476" s="2" t="s">
        <v>937</v>
      </c>
      <c r="C476" s="2" t="s">
        <v>933</v>
      </c>
      <c r="D476" s="2" t="s">
        <v>7474</v>
      </c>
      <c r="E476" s="2" t="e">
        <f t="shared" si="14"/>
        <v>#N/A</v>
      </c>
      <c r="I476" s="2" t="s">
        <v>7650</v>
      </c>
      <c r="J476" s="2" t="s">
        <v>12584</v>
      </c>
      <c r="K476" s="2" t="s">
        <v>12582</v>
      </c>
      <c r="L476" t="s">
        <v>8760</v>
      </c>
      <c r="M476" s="2" t="str">
        <f t="shared" si="15"/>
        <v xml:space="preserve">_x000D_             2016-01-18 17:54:09 UTC_x000D_           </v>
      </c>
    </row>
    <row r="477" spans="1:13" x14ac:dyDescent="0.2">
      <c r="A477" s="2" t="s">
        <v>283</v>
      </c>
      <c r="B477" s="2" t="s">
        <v>939</v>
      </c>
      <c r="C477" s="2" t="s">
        <v>935</v>
      </c>
      <c r="D477" s="2" t="s">
        <v>5553</v>
      </c>
      <c r="E477" s="2" t="str">
        <f t="shared" si="14"/>
        <v xml:space="preserve">_x000D_             2015-06-08 06:59:59 UTC_x000D_           </v>
      </c>
      <c r="I477" s="2" t="s">
        <v>103</v>
      </c>
      <c r="K477" s="2" t="s">
        <v>12583</v>
      </c>
      <c r="L477" t="s">
        <v>8763</v>
      </c>
      <c r="M477" s="2" t="str">
        <f t="shared" si="15"/>
        <v xml:space="preserve">_x000D_             2014-06-25 23:58:37 UTC_x000D_           </v>
      </c>
    </row>
    <row r="478" spans="1:13" x14ac:dyDescent="0.2">
      <c r="A478" s="2" t="s">
        <v>42</v>
      </c>
      <c r="B478" s="2" t="s">
        <v>941</v>
      </c>
      <c r="C478" s="2" t="s">
        <v>937</v>
      </c>
      <c r="D478" s="2" t="s">
        <v>5568</v>
      </c>
      <c r="E478" s="2" t="str">
        <f t="shared" si="14"/>
        <v xml:space="preserve">_x000D_             2015-04-07 00:29:25 UTC_x000D_           </v>
      </c>
      <c r="I478" s="2" t="s">
        <v>103</v>
      </c>
      <c r="K478" s="2" t="s">
        <v>12584</v>
      </c>
      <c r="L478" t="s">
        <v>8767</v>
      </c>
      <c r="M478" s="2" t="str">
        <f t="shared" si="15"/>
        <v xml:space="preserve">_x000D_             2015-10-02 11:43:04 UTC_x000D_           </v>
      </c>
    </row>
    <row r="479" spans="1:13" x14ac:dyDescent="0.2">
      <c r="A479" s="2" t="s">
        <v>231</v>
      </c>
      <c r="B479" s="2" t="s">
        <v>943</v>
      </c>
      <c r="C479" s="2" t="s">
        <v>939</v>
      </c>
      <c r="D479" s="2" t="s">
        <v>5592</v>
      </c>
      <c r="E479" s="2" t="str">
        <f t="shared" si="14"/>
        <v xml:space="preserve">_x000D_             2015-06-18 22:53:11 UTC_x000D_           </v>
      </c>
      <c r="I479" s="2" t="s">
        <v>7652</v>
      </c>
      <c r="J479" s="2" t="s">
        <v>12585</v>
      </c>
      <c r="L479" t="s">
        <v>8769</v>
      </c>
      <c r="M479" s="2" t="str">
        <f t="shared" si="15"/>
        <v xml:space="preserve">_x000D_             2015-09-25 00:55:27 UTC_x000D_           </v>
      </c>
    </row>
    <row r="480" spans="1:13" x14ac:dyDescent="0.2">
      <c r="A480" s="2" t="s">
        <v>283</v>
      </c>
      <c r="B480" s="2" t="s">
        <v>945</v>
      </c>
      <c r="C480" s="2" t="s">
        <v>941</v>
      </c>
      <c r="D480" s="2" t="s">
        <v>7475</v>
      </c>
      <c r="E480" s="2" t="e">
        <f t="shared" si="14"/>
        <v>#N/A</v>
      </c>
      <c r="I480" s="2" t="s">
        <v>7653</v>
      </c>
      <c r="J480" s="2" t="s">
        <v>12586</v>
      </c>
      <c r="L480" t="s">
        <v>22593</v>
      </c>
      <c r="M480" s="2" t="e">
        <f t="shared" si="15"/>
        <v>#N/A</v>
      </c>
    </row>
    <row r="481" spans="1:13" x14ac:dyDescent="0.2">
      <c r="A481" s="2" t="s">
        <v>283</v>
      </c>
      <c r="B481" s="2" t="s">
        <v>947</v>
      </c>
      <c r="C481" s="2" t="s">
        <v>943</v>
      </c>
      <c r="D481" s="2" t="s">
        <v>5611</v>
      </c>
      <c r="E481" s="2" t="str">
        <f t="shared" si="14"/>
        <v xml:space="preserve">_x000D_             2015-06-16 19:20:03 UTC_x000D_           </v>
      </c>
      <c r="I481" s="2" t="s">
        <v>2072</v>
      </c>
      <c r="J481" s="2" t="s">
        <v>12587</v>
      </c>
      <c r="K481" s="2" t="s">
        <v>12585</v>
      </c>
      <c r="L481" t="s">
        <v>8771</v>
      </c>
      <c r="M481" s="2" t="str">
        <f t="shared" si="15"/>
        <v xml:space="preserve">_x000D_             2016-01-15 08:35:34 UTC_x000D_           </v>
      </c>
    </row>
    <row r="482" spans="1:13" x14ac:dyDescent="0.2">
      <c r="A482" s="2" t="s">
        <v>193</v>
      </c>
      <c r="B482" s="2" t="s">
        <v>949</v>
      </c>
      <c r="C482" s="2" t="s">
        <v>945</v>
      </c>
      <c r="D482" s="2" t="s">
        <v>5636</v>
      </c>
      <c r="E482" s="2" t="str">
        <f t="shared" si="14"/>
        <v xml:space="preserve">_x000D_             2015-06-08 02:45:24 UTC_x000D_           </v>
      </c>
      <c r="I482" s="2" t="s">
        <v>1648</v>
      </c>
      <c r="J482" s="2" t="s">
        <v>12588</v>
      </c>
      <c r="K482" s="2" t="s">
        <v>12586</v>
      </c>
      <c r="L482" t="s">
        <v>8774</v>
      </c>
      <c r="M482" s="2" t="str">
        <f t="shared" si="15"/>
        <v xml:space="preserve">_x000D_             2016-01-14 21:46:45 UTC_x000D_           </v>
      </c>
    </row>
    <row r="483" spans="1:13" x14ac:dyDescent="0.2">
      <c r="A483" s="2" t="s">
        <v>283</v>
      </c>
      <c r="B483" s="2" t="s">
        <v>951</v>
      </c>
      <c r="C483" s="2" t="s">
        <v>947</v>
      </c>
      <c r="D483" s="2" t="s">
        <v>5649</v>
      </c>
      <c r="E483" s="2" t="str">
        <f t="shared" si="14"/>
        <v xml:space="preserve">_x000D_             2015-06-04 09:02:57 UTC_x000D_           </v>
      </c>
      <c r="I483" s="2" t="s">
        <v>2072</v>
      </c>
      <c r="J483" s="2" t="s">
        <v>12589</v>
      </c>
      <c r="K483" s="2" t="s">
        <v>12587</v>
      </c>
      <c r="L483" t="s">
        <v>22594</v>
      </c>
      <c r="M483" s="2" t="e">
        <f t="shared" si="15"/>
        <v>#N/A</v>
      </c>
    </row>
    <row r="484" spans="1:13" x14ac:dyDescent="0.2">
      <c r="A484" s="2" t="s">
        <v>193</v>
      </c>
      <c r="B484" s="2" t="s">
        <v>953</v>
      </c>
      <c r="C484" s="2" t="s">
        <v>949</v>
      </c>
      <c r="D484" s="2" t="s">
        <v>5656</v>
      </c>
      <c r="E484" s="2" t="str">
        <f t="shared" si="14"/>
        <v xml:space="preserve">_x000D_             2015-05-29 13:21:59 UTC_x000D_           </v>
      </c>
      <c r="I484" s="2" t="s">
        <v>1648</v>
      </c>
      <c r="J484" s="2" t="s">
        <v>12590</v>
      </c>
      <c r="K484" s="2" t="s">
        <v>12588</v>
      </c>
      <c r="L484" t="s">
        <v>8777</v>
      </c>
      <c r="M484" s="2" t="str">
        <f t="shared" si="15"/>
        <v xml:space="preserve">_x000D_             2016-01-09 14:11:29 UTC_x000D_           </v>
      </c>
    </row>
    <row r="485" spans="1:13" x14ac:dyDescent="0.2">
      <c r="A485" s="2" t="s">
        <v>96</v>
      </c>
      <c r="B485" s="2" t="s">
        <v>955</v>
      </c>
      <c r="C485" s="2" t="s">
        <v>951</v>
      </c>
      <c r="D485" s="2" t="s">
        <v>5669</v>
      </c>
      <c r="E485" s="2" t="str">
        <f t="shared" si="14"/>
        <v xml:space="preserve">_x000D_             2015-04-13 07:44:01 UTC_x000D_           </v>
      </c>
      <c r="I485" s="2" t="s">
        <v>1648</v>
      </c>
      <c r="J485" s="2" t="s">
        <v>12591</v>
      </c>
      <c r="K485" s="2" t="s">
        <v>12589</v>
      </c>
      <c r="L485" t="s">
        <v>8780</v>
      </c>
      <c r="M485" s="2" t="str">
        <f t="shared" si="15"/>
        <v xml:space="preserve">_x000D_             2016-01-13 03:16:44 UTC_x000D_           </v>
      </c>
    </row>
    <row r="486" spans="1:13" x14ac:dyDescent="0.2">
      <c r="A486" s="2" t="s">
        <v>283</v>
      </c>
      <c r="B486" s="2" t="s">
        <v>957</v>
      </c>
      <c r="C486" s="2" t="s">
        <v>953</v>
      </c>
      <c r="D486" s="2" t="s">
        <v>5684</v>
      </c>
      <c r="E486" s="2" t="str">
        <f t="shared" si="14"/>
        <v xml:space="preserve">_x000D_             2015-05-01 17:48:44 UTC_x000D_           </v>
      </c>
      <c r="I486" s="2" t="s">
        <v>2072</v>
      </c>
      <c r="J486" s="2" t="s">
        <v>12592</v>
      </c>
      <c r="K486" s="2" t="s">
        <v>12590</v>
      </c>
      <c r="L486" t="s">
        <v>8782</v>
      </c>
      <c r="M486" s="2" t="str">
        <f t="shared" si="15"/>
        <v xml:space="preserve">_x000D_             2015-09-29 15:35:02 UTC_x000D_           </v>
      </c>
    </row>
    <row r="487" spans="1:13" x14ac:dyDescent="0.2">
      <c r="A487" s="2" t="s">
        <v>96</v>
      </c>
      <c r="B487" s="2" t="s">
        <v>959</v>
      </c>
      <c r="C487" s="2" t="s">
        <v>955</v>
      </c>
      <c r="D487" s="2" t="s">
        <v>5691</v>
      </c>
      <c r="E487" s="2" t="str">
        <f t="shared" si="14"/>
        <v xml:space="preserve">_x000D_             2015-05-23 00:08:03 UTC_x000D_           </v>
      </c>
      <c r="I487" s="2" t="s">
        <v>2072</v>
      </c>
      <c r="J487" s="2" t="s">
        <v>12593</v>
      </c>
      <c r="K487" s="2" t="s">
        <v>12591</v>
      </c>
      <c r="L487" t="s">
        <v>8785</v>
      </c>
      <c r="M487" s="2" t="str">
        <f t="shared" si="15"/>
        <v xml:space="preserve">_x000D_             2015-11-27 09:46:01 UTC_x000D_           </v>
      </c>
    </row>
    <row r="488" spans="1:13" x14ac:dyDescent="0.2">
      <c r="A488" s="2" t="s">
        <v>283</v>
      </c>
      <c r="B488" s="2" t="s">
        <v>961</v>
      </c>
      <c r="C488" s="2" t="s">
        <v>957</v>
      </c>
      <c r="D488" s="2" t="s">
        <v>5698</v>
      </c>
      <c r="E488" s="2" t="str">
        <f t="shared" si="14"/>
        <v xml:space="preserve">_x000D_             2015-04-08 08:56:49 UTC_x000D_           </v>
      </c>
      <c r="I488" s="2" t="s">
        <v>1648</v>
      </c>
      <c r="K488" s="2" t="s">
        <v>12592</v>
      </c>
      <c r="L488" t="s">
        <v>8788</v>
      </c>
      <c r="M488" s="2" t="str">
        <f t="shared" si="15"/>
        <v xml:space="preserve">_x000D_             2016-01-05 16:12:09 UTC_x000D_           </v>
      </c>
    </row>
    <row r="489" spans="1:13" x14ac:dyDescent="0.2">
      <c r="A489" s="2" t="s">
        <v>283</v>
      </c>
      <c r="B489" s="2" t="s">
        <v>963</v>
      </c>
      <c r="C489" s="2" t="s">
        <v>959</v>
      </c>
      <c r="D489" s="2" t="s">
        <v>5711</v>
      </c>
      <c r="E489" s="2" t="str">
        <f t="shared" si="14"/>
        <v xml:space="preserve">_x000D_             2015-05-18 00:39:22 UTC_x000D_           </v>
      </c>
      <c r="I489" s="2">
        <v>1244002142</v>
      </c>
      <c r="K489" s="2" t="s">
        <v>12593</v>
      </c>
      <c r="L489" t="s">
        <v>8790</v>
      </c>
      <c r="M489" s="2" t="str">
        <f t="shared" si="15"/>
        <v xml:space="preserve">_x000D_             2016-01-08 18:49:23 UTC_x000D_           </v>
      </c>
    </row>
    <row r="490" spans="1:13" x14ac:dyDescent="0.2">
      <c r="A490" s="2" t="s">
        <v>316</v>
      </c>
      <c r="C490" s="2" t="s">
        <v>961</v>
      </c>
      <c r="D490" s="2" t="s">
        <v>5721</v>
      </c>
      <c r="E490" s="2" t="str">
        <f t="shared" si="14"/>
        <v xml:space="preserve">_x000D_             2015-05-16 16:18:56 UTC_x000D_           </v>
      </c>
      <c r="I490" s="2" t="s">
        <v>7654</v>
      </c>
      <c r="J490" s="2" t="s">
        <v>12594</v>
      </c>
      <c r="L490" t="s">
        <v>8792</v>
      </c>
      <c r="M490" s="2" t="str">
        <f t="shared" si="15"/>
        <v xml:space="preserve">_x000D_             2016-01-07 12:17:14 UTC_x000D_           </v>
      </c>
    </row>
    <row r="491" spans="1:13" x14ac:dyDescent="0.2">
      <c r="A491" s="2" t="s">
        <v>57</v>
      </c>
      <c r="C491" s="2" t="s">
        <v>963</v>
      </c>
      <c r="D491" s="2" t="s">
        <v>5728</v>
      </c>
      <c r="E491" s="2" t="str">
        <f t="shared" si="14"/>
        <v xml:space="preserve">_x000D_             2015-05-16 17:36:32 UTC_x000D_           </v>
      </c>
      <c r="I491" s="2" t="s">
        <v>7655</v>
      </c>
      <c r="L491" t="s">
        <v>22595</v>
      </c>
      <c r="M491" s="2" t="e">
        <f t="shared" si="15"/>
        <v>#N/A</v>
      </c>
    </row>
    <row r="492" spans="1:13" x14ac:dyDescent="0.2">
      <c r="A492" s="2" t="s">
        <v>965</v>
      </c>
      <c r="B492" s="2" t="s">
        <v>968</v>
      </c>
      <c r="D492" s="2" t="s">
        <v>7476</v>
      </c>
      <c r="E492" s="2" t="e">
        <f t="shared" si="14"/>
        <v>#N/A</v>
      </c>
      <c r="I492" s="2" t="s">
        <v>7656</v>
      </c>
      <c r="K492" s="2" t="s">
        <v>12594</v>
      </c>
      <c r="L492" t="s">
        <v>8795</v>
      </c>
      <c r="M492" s="2" t="str">
        <f t="shared" si="15"/>
        <v xml:space="preserve">_x000D_             2016-01-06 07:04:11 UTC_x000D_           </v>
      </c>
    </row>
    <row r="493" spans="1:13" x14ac:dyDescent="0.2">
      <c r="A493" s="2" t="s">
        <v>966</v>
      </c>
      <c r="B493" s="2" t="s">
        <v>971</v>
      </c>
      <c r="D493" s="2" t="s">
        <v>5736</v>
      </c>
      <c r="E493" s="2" t="str">
        <f t="shared" si="14"/>
        <v xml:space="preserve">_x000D_             2015-05-07 16:40:12 UTC_x000D_           </v>
      </c>
      <c r="I493" s="2" t="s">
        <v>7657</v>
      </c>
      <c r="J493" s="2" t="s">
        <v>12595</v>
      </c>
      <c r="L493" t="s">
        <v>8797</v>
      </c>
      <c r="M493" s="2" t="str">
        <f t="shared" si="15"/>
        <v xml:space="preserve">_x000D_             2015-03-31 03:12:10 UTC_x000D_           </v>
      </c>
    </row>
    <row r="494" spans="1:13" x14ac:dyDescent="0.2">
      <c r="A494" s="2" t="s">
        <v>967</v>
      </c>
      <c r="B494" s="2" t="s">
        <v>973</v>
      </c>
      <c r="C494" s="2" t="s">
        <v>968</v>
      </c>
      <c r="D494" s="2" t="s">
        <v>5742</v>
      </c>
      <c r="E494" s="2" t="str">
        <f t="shared" si="14"/>
        <v xml:space="preserve">_x000D_             2015-05-12 16:29:30 UTC_x000D_           </v>
      </c>
      <c r="I494" s="2" t="s">
        <v>7658</v>
      </c>
      <c r="L494" t="s">
        <v>8800</v>
      </c>
      <c r="M494" s="2" t="str">
        <f t="shared" si="15"/>
        <v xml:space="preserve">_x000D_             2015-09-29 10:33:37 UTC_x000D_           </v>
      </c>
    </row>
    <row r="495" spans="1:13" x14ac:dyDescent="0.2">
      <c r="A495" s="2" t="s">
        <v>970</v>
      </c>
      <c r="B495" s="2" t="s">
        <v>975</v>
      </c>
      <c r="C495" s="2" t="s">
        <v>971</v>
      </c>
      <c r="D495" s="2" t="s">
        <v>5753</v>
      </c>
      <c r="E495" s="2" t="str">
        <f t="shared" si="14"/>
        <v xml:space="preserve">_x000D_             2015-05-05 13:36:46 UTC_x000D_           </v>
      </c>
      <c r="I495" s="2" t="s">
        <v>7659</v>
      </c>
      <c r="K495" s="2" t="s">
        <v>12595</v>
      </c>
      <c r="L495" t="s">
        <v>8802</v>
      </c>
      <c r="M495" s="2" t="str">
        <f t="shared" si="15"/>
        <v xml:space="preserve">_x000D_             2016-01-01 19:31:45 UTC_x000D_           </v>
      </c>
    </row>
    <row r="496" spans="1:13" x14ac:dyDescent="0.2">
      <c r="A496" s="2" t="s">
        <v>967</v>
      </c>
      <c r="B496" s="2" t="s">
        <v>977</v>
      </c>
      <c r="C496" s="2" t="s">
        <v>973</v>
      </c>
      <c r="D496" s="2" t="s">
        <v>5764</v>
      </c>
      <c r="E496" s="2" t="str">
        <f t="shared" si="14"/>
        <v xml:space="preserve">_x000D_             2015-04-17 15:40:16 UTC_x000D_           </v>
      </c>
      <c r="I496" s="2" t="s">
        <v>7660</v>
      </c>
      <c r="J496" s="2" t="s">
        <v>12596</v>
      </c>
      <c r="L496" t="s">
        <v>8804</v>
      </c>
      <c r="M496" s="2" t="str">
        <f t="shared" si="15"/>
        <v xml:space="preserve">_x000D_             2015-12-30 15:44:36 UTC_x000D_           </v>
      </c>
    </row>
    <row r="497" spans="1:13" x14ac:dyDescent="0.2">
      <c r="A497" s="2" t="s">
        <v>970</v>
      </c>
      <c r="B497" s="2" t="s">
        <v>979</v>
      </c>
      <c r="C497" s="2" t="s">
        <v>975</v>
      </c>
      <c r="D497" s="2" t="s">
        <v>5773</v>
      </c>
      <c r="E497" s="2" t="str">
        <f t="shared" si="14"/>
        <v xml:space="preserve">_x000D_             2015-04-27 17:27:10 UTC_x000D_           </v>
      </c>
      <c r="I497" s="2" t="s">
        <v>7661</v>
      </c>
      <c r="L497" t="s">
        <v>8806</v>
      </c>
      <c r="M497" s="2" t="str">
        <f t="shared" si="15"/>
        <v xml:space="preserve">_x000D_             2015-12-31 17:40:37 UTC_x000D_           </v>
      </c>
    </row>
    <row r="498" spans="1:13" x14ac:dyDescent="0.2">
      <c r="A498" s="2" t="s">
        <v>970</v>
      </c>
      <c r="B498" s="2" t="s">
        <v>982</v>
      </c>
      <c r="C498" s="2" t="s">
        <v>977</v>
      </c>
      <c r="D498" s="2" t="s">
        <v>5780</v>
      </c>
      <c r="E498" s="2" t="str">
        <f t="shared" si="14"/>
        <v xml:space="preserve">_x000D_             2015-04-29 20:32:22 UTC_x000D_           </v>
      </c>
      <c r="I498" s="2" t="s">
        <v>7662</v>
      </c>
      <c r="K498" s="2" t="s">
        <v>12596</v>
      </c>
      <c r="L498" t="s">
        <v>8809</v>
      </c>
      <c r="M498" s="2" t="str">
        <f t="shared" si="15"/>
        <v xml:space="preserve">_x000D_             2015-12-28 00:59:15 UTC_x000D_           </v>
      </c>
    </row>
    <row r="499" spans="1:13" x14ac:dyDescent="0.2">
      <c r="A499" s="2" t="s">
        <v>967</v>
      </c>
      <c r="B499" s="2" t="s">
        <v>984</v>
      </c>
      <c r="C499" s="2" t="s">
        <v>979</v>
      </c>
      <c r="D499" s="2" t="s">
        <v>5794</v>
      </c>
      <c r="E499" s="2" t="str">
        <f t="shared" si="14"/>
        <v xml:space="preserve">_x000D_             2015-03-18 17:19:28 UTC_x000D_           </v>
      </c>
      <c r="I499" s="2" t="s">
        <v>7663</v>
      </c>
      <c r="J499" s="2" t="s">
        <v>12597</v>
      </c>
      <c r="L499" t="s">
        <v>22596</v>
      </c>
      <c r="M499" s="2" t="e">
        <f t="shared" si="15"/>
        <v>#N/A</v>
      </c>
    </row>
    <row r="500" spans="1:13" x14ac:dyDescent="0.2">
      <c r="A500" s="2" t="s">
        <v>981</v>
      </c>
      <c r="C500" s="2" t="s">
        <v>982</v>
      </c>
      <c r="D500" s="2" t="s">
        <v>5813</v>
      </c>
      <c r="E500" s="2" t="str">
        <f t="shared" si="14"/>
        <v xml:space="preserve">_x000D_             2015-04-15 15:45:28 UTC_x000D_           </v>
      </c>
      <c r="I500" s="2" t="s">
        <v>7664</v>
      </c>
      <c r="J500" s="2" t="s">
        <v>12598</v>
      </c>
      <c r="L500" t="s">
        <v>8811</v>
      </c>
      <c r="M500" s="2" t="str">
        <f t="shared" si="15"/>
        <v xml:space="preserve">_x000D_             2015-12-20 16:52:11 UTC_x000D_           </v>
      </c>
    </row>
    <row r="501" spans="1:13" x14ac:dyDescent="0.2">
      <c r="A501" s="2" t="s">
        <v>967</v>
      </c>
      <c r="C501" s="2" t="s">
        <v>984</v>
      </c>
      <c r="D501" s="2" t="s">
        <v>5819</v>
      </c>
      <c r="E501" s="2" t="str">
        <f t="shared" si="14"/>
        <v xml:space="preserve">_x000D_             2015-04-09 04:38:22 UTC_x000D_           </v>
      </c>
      <c r="I501" s="2" t="s">
        <v>5247</v>
      </c>
      <c r="J501" s="2" t="s">
        <v>12599</v>
      </c>
      <c r="K501" s="2" t="s">
        <v>12597</v>
      </c>
      <c r="L501" t="s">
        <v>8814</v>
      </c>
      <c r="M501" s="2" t="str">
        <f t="shared" si="15"/>
        <v xml:space="preserve">_x000D_             2015-12-20 16:49:29 UTC_x000D_           </v>
      </c>
    </row>
    <row r="502" spans="1:13" x14ac:dyDescent="0.2">
      <c r="A502" s="2" t="s">
        <v>986</v>
      </c>
      <c r="B502" s="2" t="s">
        <v>989</v>
      </c>
      <c r="D502" s="2" t="s">
        <v>5839</v>
      </c>
      <c r="E502" s="2" t="str">
        <f t="shared" si="14"/>
        <v xml:space="preserve">_x000D_             2015-04-06 01:49:52 UTC_x000D_           </v>
      </c>
      <c r="I502" s="2" t="s">
        <v>5236</v>
      </c>
      <c r="J502" s="2" t="s">
        <v>12600</v>
      </c>
      <c r="K502" s="2" t="s">
        <v>12598</v>
      </c>
      <c r="L502" t="s">
        <v>8816</v>
      </c>
      <c r="M502" s="2" t="str">
        <f t="shared" si="15"/>
        <v xml:space="preserve">_x000D_             2015-12-19 22:19:33 UTC_x000D_           </v>
      </c>
    </row>
    <row r="503" spans="1:13" x14ac:dyDescent="0.2">
      <c r="A503" s="2" t="s">
        <v>987</v>
      </c>
      <c r="B503" s="2" t="s">
        <v>991</v>
      </c>
      <c r="D503" s="2" t="s">
        <v>5853</v>
      </c>
      <c r="E503" s="2" t="str">
        <f t="shared" si="14"/>
        <v xml:space="preserve">_x000D_             2015-04-08 02:10:07 UTC_x000D_           </v>
      </c>
      <c r="I503" s="2" t="s">
        <v>422</v>
      </c>
      <c r="J503" s="2" t="s">
        <v>12601</v>
      </c>
      <c r="K503" s="2" t="s">
        <v>12599</v>
      </c>
      <c r="L503" t="s">
        <v>8818</v>
      </c>
      <c r="M503" s="2" t="str">
        <f t="shared" si="15"/>
        <v xml:space="preserve">_x000D_             2015-03-25 18:27:28 UTC_x000D_           </v>
      </c>
    </row>
    <row r="504" spans="1:13" x14ac:dyDescent="0.2">
      <c r="A504" s="2" t="s">
        <v>988</v>
      </c>
      <c r="B504" s="2" t="s">
        <v>993</v>
      </c>
      <c r="C504" s="2" t="s">
        <v>989</v>
      </c>
      <c r="D504" s="2" t="s">
        <v>5864</v>
      </c>
      <c r="E504" s="2" t="str">
        <f t="shared" si="14"/>
        <v xml:space="preserve">_x000D_             2015-03-18 20:42:24 UTC_x000D_           </v>
      </c>
      <c r="I504" s="2" t="s">
        <v>7589</v>
      </c>
      <c r="J504" s="2" t="s">
        <v>12602</v>
      </c>
      <c r="K504" s="2" t="s">
        <v>12600</v>
      </c>
      <c r="L504" t="s">
        <v>8820</v>
      </c>
      <c r="M504" s="2" t="str">
        <f t="shared" si="15"/>
        <v xml:space="preserve">_x000D_             2012-09-28 20:35:43 UTC_x000D_           </v>
      </c>
    </row>
    <row r="505" spans="1:13" x14ac:dyDescent="0.2">
      <c r="A505" s="2" t="s">
        <v>988</v>
      </c>
      <c r="B505" s="2" t="s">
        <v>996</v>
      </c>
      <c r="C505" s="2" t="s">
        <v>991</v>
      </c>
      <c r="D505" s="2" t="s">
        <v>5876</v>
      </c>
      <c r="E505" s="2" t="str">
        <f t="shared" si="14"/>
        <v xml:space="preserve">_x000D_             2015-02-06 16:02:16 UTC_x000D_           </v>
      </c>
      <c r="I505" s="2" t="s">
        <v>7665</v>
      </c>
      <c r="J505" s="2" t="s">
        <v>12603</v>
      </c>
      <c r="K505" s="2" t="s">
        <v>12601</v>
      </c>
      <c r="L505" t="s">
        <v>8822</v>
      </c>
      <c r="M505" s="2" t="str">
        <f t="shared" si="15"/>
        <v xml:space="preserve">_x000D_             2015-12-07 21:50:08 UTC_x000D_           </v>
      </c>
    </row>
    <row r="506" spans="1:13" x14ac:dyDescent="0.2">
      <c r="A506" s="2" t="s">
        <v>501</v>
      </c>
      <c r="B506" s="2" t="s">
        <v>998</v>
      </c>
      <c r="C506" s="2" t="s">
        <v>993</v>
      </c>
      <c r="D506" s="2" t="s">
        <v>5887</v>
      </c>
      <c r="E506" s="2" t="str">
        <f t="shared" si="14"/>
        <v xml:space="preserve">_x000D_             2015-01-22 01:19:09 UTC_x000D_           </v>
      </c>
      <c r="I506" s="2" t="s">
        <v>7589</v>
      </c>
      <c r="J506" s="2" t="s">
        <v>12604</v>
      </c>
      <c r="K506" s="2" t="s">
        <v>12602</v>
      </c>
      <c r="L506" t="s">
        <v>8825</v>
      </c>
      <c r="M506" s="2" t="str">
        <f t="shared" si="15"/>
        <v xml:space="preserve">_x000D_             2015-12-08 09:36:21 UTC_x000D_           </v>
      </c>
    </row>
    <row r="507" spans="1:13" x14ac:dyDescent="0.2">
      <c r="A507" s="2" t="s">
        <v>995</v>
      </c>
      <c r="C507" s="2" t="s">
        <v>996</v>
      </c>
      <c r="D507" s="2" t="s">
        <v>5932</v>
      </c>
      <c r="E507" s="2" t="str">
        <f t="shared" si="14"/>
        <v xml:space="preserve">_x000D_             2015-03-31 17:35:24 UTC_x000D_           </v>
      </c>
      <c r="I507" s="2" t="s">
        <v>5247</v>
      </c>
      <c r="J507" s="2" t="s">
        <v>12605</v>
      </c>
      <c r="K507" s="2" t="s">
        <v>12603</v>
      </c>
      <c r="L507" t="s">
        <v>8827</v>
      </c>
      <c r="M507" s="2" t="str">
        <f t="shared" si="15"/>
        <v xml:space="preserve">_x000D_             2015-12-06 00:13:13 UTC_x000D_           </v>
      </c>
    </row>
    <row r="508" spans="1:13" x14ac:dyDescent="0.2">
      <c r="A508" s="2" t="s">
        <v>713</v>
      </c>
      <c r="C508" s="2" t="s">
        <v>998</v>
      </c>
      <c r="D508" s="2" t="s">
        <v>5938</v>
      </c>
      <c r="E508" s="2" t="str">
        <f t="shared" si="14"/>
        <v xml:space="preserve">_x000D_             2015-03-26 09:12:42 UTC_x000D_           </v>
      </c>
      <c r="I508" s="2" t="s">
        <v>5247</v>
      </c>
      <c r="J508" s="2" t="s">
        <v>12606</v>
      </c>
      <c r="K508" s="2" t="s">
        <v>12604</v>
      </c>
      <c r="L508" t="s">
        <v>8829</v>
      </c>
      <c r="M508" s="2" t="str">
        <f t="shared" si="15"/>
        <v xml:space="preserve">_x000D_             2015-11-27 21:54:50 UTC_x000D_           </v>
      </c>
    </row>
    <row r="509" spans="1:13" x14ac:dyDescent="0.2">
      <c r="A509" s="2" t="s">
        <v>1000</v>
      </c>
      <c r="B509" s="2" t="s">
        <v>1002</v>
      </c>
      <c r="D509" s="2" t="s">
        <v>5968</v>
      </c>
      <c r="E509" s="2" t="str">
        <f t="shared" si="14"/>
        <v xml:space="preserve">_x000D_             2015-03-31 14:02:59 UTC_x000D_           </v>
      </c>
      <c r="I509" s="2" t="s">
        <v>7589</v>
      </c>
      <c r="J509" s="2" t="s">
        <v>12607</v>
      </c>
      <c r="K509" s="2" t="s">
        <v>12605</v>
      </c>
      <c r="L509" t="s">
        <v>8832</v>
      </c>
      <c r="M509" s="2" t="str">
        <f t="shared" si="15"/>
        <v xml:space="preserve">_x000D_             2015-11-26 18:46:11 UTC_x000D_           </v>
      </c>
    </row>
    <row r="510" spans="1:13" x14ac:dyDescent="0.2">
      <c r="A510" s="2" t="s">
        <v>1001</v>
      </c>
      <c r="D510" s="2" t="s">
        <v>5972</v>
      </c>
      <c r="E510" s="2" t="str">
        <f t="shared" si="14"/>
        <v xml:space="preserve">_x000D_             2015-03-28 10:57:58 UTC_x000D_           </v>
      </c>
      <c r="I510" s="2" t="s">
        <v>7347</v>
      </c>
      <c r="J510" s="2" t="s">
        <v>12608</v>
      </c>
      <c r="K510" s="2" t="s">
        <v>12606</v>
      </c>
      <c r="L510" t="s">
        <v>8834</v>
      </c>
      <c r="M510" s="2" t="str">
        <f t="shared" si="15"/>
        <v xml:space="preserve">_x000D_             2015-11-11 02:15:38 UTC_x000D_           </v>
      </c>
    </row>
    <row r="511" spans="1:13" x14ac:dyDescent="0.2">
      <c r="A511" s="2" t="s">
        <v>602</v>
      </c>
      <c r="C511" s="2" t="s">
        <v>1002</v>
      </c>
      <c r="D511" s="2" t="s">
        <v>5981</v>
      </c>
      <c r="E511" s="2" t="str">
        <f t="shared" si="14"/>
        <v xml:space="preserve">_x000D_             2015-03-27 10:19:05 UTC_x000D_           </v>
      </c>
      <c r="I511" s="2" t="s">
        <v>7589</v>
      </c>
      <c r="J511" s="2" t="s">
        <v>12609</v>
      </c>
      <c r="K511" s="2" t="s">
        <v>12607</v>
      </c>
      <c r="L511" t="s">
        <v>8837</v>
      </c>
      <c r="M511" s="2" t="str">
        <f t="shared" si="15"/>
        <v xml:space="preserve">_x000D_             2015-11-15 03:34:54 UTC_x000D_           </v>
      </c>
    </row>
    <row r="512" spans="1:13" x14ac:dyDescent="0.2">
      <c r="A512" s="2" t="s">
        <v>1004</v>
      </c>
      <c r="B512" s="2" t="s">
        <v>1006</v>
      </c>
      <c r="D512" s="2" t="s">
        <v>5987</v>
      </c>
      <c r="E512" s="2" t="str">
        <f t="shared" si="14"/>
        <v xml:space="preserve">_x000D_             2015-03-14 12:45:11 UTC_x000D_           </v>
      </c>
      <c r="I512" s="2" t="s">
        <v>5247</v>
      </c>
      <c r="J512" s="2" t="s">
        <v>12610</v>
      </c>
      <c r="K512" s="2" t="s">
        <v>12608</v>
      </c>
      <c r="L512" t="s">
        <v>8839</v>
      </c>
      <c r="M512" s="2" t="str">
        <f t="shared" si="15"/>
        <v xml:space="preserve">_x000D_             2015-11-07 05:10:56 UTC_x000D_           </v>
      </c>
    </row>
    <row r="513" spans="1:13" x14ac:dyDescent="0.2">
      <c r="A513" s="2" t="s">
        <v>1005</v>
      </c>
      <c r="B513" s="2" t="s">
        <v>1008</v>
      </c>
      <c r="D513" s="2" t="s">
        <v>5998</v>
      </c>
      <c r="E513" s="2" t="str">
        <f t="shared" si="14"/>
        <v xml:space="preserve">_x000D_             2015-03-25 07:18:36 UTC_x000D_           </v>
      </c>
      <c r="I513" s="2" t="s">
        <v>7589</v>
      </c>
      <c r="J513" s="2" t="s">
        <v>12611</v>
      </c>
      <c r="K513" s="2" t="s">
        <v>12609</v>
      </c>
      <c r="L513" t="s">
        <v>8841</v>
      </c>
      <c r="M513" s="2" t="str">
        <f t="shared" si="15"/>
        <v xml:space="preserve">_x000D_             2015-11-16 18:06:35 UTC_x000D_           </v>
      </c>
    </row>
    <row r="514" spans="1:13" x14ac:dyDescent="0.2">
      <c r="A514" s="2" t="s">
        <v>360</v>
      </c>
      <c r="B514" s="2" t="s">
        <v>1010</v>
      </c>
      <c r="C514" s="2" t="s">
        <v>1006</v>
      </c>
      <c r="D514" s="2" t="s">
        <v>6006</v>
      </c>
      <c r="E514" s="2" t="str">
        <f t="shared" si="14"/>
        <v xml:space="preserve">_x000D_             2015-03-23 19:19:26 UTC_x000D_           </v>
      </c>
      <c r="I514" s="2" t="s">
        <v>7347</v>
      </c>
      <c r="J514" s="2" t="s">
        <v>12612</v>
      </c>
      <c r="K514" s="2" t="s">
        <v>12610</v>
      </c>
      <c r="L514" t="s">
        <v>8843</v>
      </c>
      <c r="M514" s="2" t="str">
        <f t="shared" si="15"/>
        <v xml:space="preserve">_x000D_             2015-11-24 18:27:54 UTC_x000D_           </v>
      </c>
    </row>
    <row r="515" spans="1:13" x14ac:dyDescent="0.2">
      <c r="A515" s="2" t="s">
        <v>276</v>
      </c>
      <c r="B515" s="2" t="s">
        <v>1012</v>
      </c>
      <c r="C515" s="2" t="s">
        <v>1008</v>
      </c>
      <c r="D515" s="2" t="s">
        <v>6020</v>
      </c>
      <c r="E515" s="2" t="str">
        <f t="shared" ref="E515:E578" si="16">VLOOKUP(D515, $A$1:$B$4048, 2, FALSE)</f>
        <v xml:space="preserve">_x000D_             2015-03-22 19:21:25 UTC_x000D_           </v>
      </c>
      <c r="I515" s="2" t="s">
        <v>7666</v>
      </c>
      <c r="J515" s="2" t="s">
        <v>12613</v>
      </c>
      <c r="K515" s="2" t="s">
        <v>12611</v>
      </c>
      <c r="L515" t="s">
        <v>8845</v>
      </c>
      <c r="M515" s="2" t="str">
        <f t="shared" ref="M515:M578" si="17">VLOOKUP(L515, $I$2:$J$14141, 2, FALSE)</f>
        <v xml:space="preserve">_x000D_             2015-11-25 09:35:59 UTC_x000D_           </v>
      </c>
    </row>
    <row r="516" spans="1:13" x14ac:dyDescent="0.2">
      <c r="A516" s="2" t="s">
        <v>68</v>
      </c>
      <c r="B516" s="2" t="s">
        <v>1015</v>
      </c>
      <c r="C516" s="2" t="s">
        <v>1010</v>
      </c>
      <c r="D516" s="2" t="s">
        <v>6035</v>
      </c>
      <c r="E516" s="2" t="str">
        <f t="shared" si="16"/>
        <v xml:space="preserve">_x000D_             2015-03-20 19:50:08 UTC_x000D_           </v>
      </c>
      <c r="I516" s="2" t="s">
        <v>286</v>
      </c>
      <c r="J516" s="2" t="s">
        <v>12614</v>
      </c>
      <c r="K516" s="2" t="s">
        <v>12612</v>
      </c>
      <c r="L516" t="s">
        <v>8848</v>
      </c>
      <c r="M516" s="2" t="str">
        <f t="shared" si="17"/>
        <v xml:space="preserve">_x000D_             2015-11-14 16:09:04 UTC_x000D_           </v>
      </c>
    </row>
    <row r="517" spans="1:13" x14ac:dyDescent="0.2">
      <c r="A517" s="2" t="s">
        <v>24</v>
      </c>
      <c r="B517" s="2" t="s">
        <v>1017</v>
      </c>
      <c r="C517" s="2" t="s">
        <v>1012</v>
      </c>
      <c r="D517" s="2" t="s">
        <v>7477</v>
      </c>
      <c r="E517" s="2" t="e">
        <f t="shared" si="16"/>
        <v>#N/A</v>
      </c>
      <c r="I517" s="2" t="s">
        <v>1117</v>
      </c>
      <c r="J517" s="2" t="s">
        <v>12615</v>
      </c>
      <c r="K517" s="2" t="s">
        <v>12613</v>
      </c>
      <c r="L517" t="s">
        <v>8850</v>
      </c>
      <c r="M517" s="2" t="str">
        <f t="shared" si="17"/>
        <v xml:space="preserve">_x000D_             2015-07-26 19:43:52 UTC_x000D_           </v>
      </c>
    </row>
    <row r="518" spans="1:13" x14ac:dyDescent="0.2">
      <c r="A518" s="2" t="s">
        <v>1014</v>
      </c>
      <c r="B518" s="2" t="s">
        <v>1019</v>
      </c>
      <c r="C518" s="2" t="s">
        <v>1015</v>
      </c>
      <c r="D518" s="2" t="s">
        <v>6042</v>
      </c>
      <c r="E518" s="2" t="str">
        <f t="shared" si="16"/>
        <v xml:space="preserve">_x000D_             2015-03-16 09:25:29 UTC_x000D_           </v>
      </c>
      <c r="I518" s="2" t="s">
        <v>286</v>
      </c>
      <c r="J518" s="2" t="s">
        <v>12616</v>
      </c>
      <c r="K518" s="2" t="s">
        <v>12614</v>
      </c>
      <c r="L518" t="s">
        <v>8852</v>
      </c>
      <c r="M518" s="2" t="str">
        <f t="shared" si="17"/>
        <v xml:space="preserve">_x000D_             2013-11-01 15:46:14 UTC_x000D_           </v>
      </c>
    </row>
    <row r="519" spans="1:13" x14ac:dyDescent="0.2">
      <c r="A519" s="2" t="s">
        <v>360</v>
      </c>
      <c r="B519" s="2" t="s">
        <v>1021</v>
      </c>
      <c r="C519" s="2" t="s">
        <v>1017</v>
      </c>
      <c r="D519" s="2" t="s">
        <v>7478</v>
      </c>
      <c r="E519" s="2" t="e">
        <f t="shared" si="16"/>
        <v>#N/A</v>
      </c>
      <c r="I519" s="2" t="s">
        <v>2322</v>
      </c>
      <c r="K519" s="2" t="s">
        <v>12615</v>
      </c>
      <c r="L519" t="s">
        <v>8855</v>
      </c>
      <c r="M519" s="2" t="str">
        <f t="shared" si="17"/>
        <v xml:space="preserve">_x000D_             2015-11-16 20:30:19 UTC_x000D_           </v>
      </c>
    </row>
    <row r="520" spans="1:13" x14ac:dyDescent="0.2">
      <c r="A520" s="2" t="s">
        <v>360</v>
      </c>
      <c r="B520" s="2" t="s">
        <v>1023</v>
      </c>
      <c r="C520" s="2" t="s">
        <v>1019</v>
      </c>
      <c r="D520" s="2" t="s">
        <v>6049</v>
      </c>
      <c r="E520" s="2" t="str">
        <f t="shared" si="16"/>
        <v xml:space="preserve">_x000D_             2015-02-28 18:11:30 UTC_x000D_           </v>
      </c>
      <c r="I520" s="2" t="s">
        <v>1117</v>
      </c>
      <c r="K520" s="2" t="s">
        <v>12616</v>
      </c>
      <c r="L520" t="s">
        <v>8857</v>
      </c>
      <c r="M520" s="2" t="str">
        <f t="shared" si="17"/>
        <v xml:space="preserve">_x000D_             2015-11-13 22:15:11 UTC_x000D_           </v>
      </c>
    </row>
    <row r="521" spans="1:13" x14ac:dyDescent="0.2">
      <c r="A521" s="2" t="s">
        <v>276</v>
      </c>
      <c r="C521" s="2" t="s">
        <v>1021</v>
      </c>
      <c r="D521" s="2" t="s">
        <v>6060</v>
      </c>
      <c r="E521" s="2" t="str">
        <f t="shared" si="16"/>
        <v xml:space="preserve">_x000D_             2014-10-03 15:31:23 UTC_x000D_           </v>
      </c>
      <c r="I521" s="2" t="s">
        <v>7667</v>
      </c>
      <c r="J521" s="2" t="s">
        <v>12617</v>
      </c>
      <c r="L521" t="s">
        <v>8859</v>
      </c>
      <c r="M521" s="2" t="str">
        <f t="shared" si="17"/>
        <v xml:space="preserve">_x000D_             2015-11-11 21:08:15 UTC_x000D_           </v>
      </c>
    </row>
    <row r="522" spans="1:13" x14ac:dyDescent="0.2">
      <c r="A522" s="2" t="s">
        <v>231</v>
      </c>
      <c r="C522" s="2" t="s">
        <v>1023</v>
      </c>
      <c r="D522" s="2" t="s">
        <v>6103</v>
      </c>
      <c r="E522" s="2" t="str">
        <f t="shared" si="16"/>
        <v xml:space="preserve">_x000D_             2015-03-15 05:00:25 UTC_x000D_           </v>
      </c>
      <c r="I522" s="2" t="s">
        <v>7668</v>
      </c>
      <c r="J522" s="2" t="s">
        <v>12618</v>
      </c>
      <c r="L522" t="s">
        <v>8862</v>
      </c>
      <c r="M522" s="2" t="str">
        <f t="shared" si="17"/>
        <v xml:space="preserve">_x000D_             2015-09-18 10:06:24 UTC_x000D_           </v>
      </c>
    </row>
    <row r="523" spans="1:13" x14ac:dyDescent="0.2">
      <c r="A523" s="2" t="s">
        <v>1025</v>
      </c>
      <c r="B523" s="2" t="s">
        <v>1028</v>
      </c>
      <c r="D523" s="2" t="s">
        <v>6110</v>
      </c>
      <c r="E523" s="2" t="str">
        <f t="shared" si="16"/>
        <v xml:space="preserve">_x000D_             2015-03-11 16:54:08 UTC_x000D_           </v>
      </c>
      <c r="I523" s="2" t="s">
        <v>1857</v>
      </c>
      <c r="J523" s="2" t="s">
        <v>12619</v>
      </c>
      <c r="K523" s="2" t="s">
        <v>12617</v>
      </c>
      <c r="L523" t="s">
        <v>8864</v>
      </c>
      <c r="M523" s="2" t="str">
        <f t="shared" si="17"/>
        <v xml:space="preserve">_x000D_             2015-11-06 18:41:05 UTC_x000D_           </v>
      </c>
    </row>
    <row r="524" spans="1:13" x14ac:dyDescent="0.2">
      <c r="A524" s="2" t="s">
        <v>1026</v>
      </c>
      <c r="B524" s="2" t="s">
        <v>1030</v>
      </c>
      <c r="D524" s="2" t="s">
        <v>6145</v>
      </c>
      <c r="E524" s="2" t="str">
        <f t="shared" si="16"/>
        <v xml:space="preserve">_x000D_             2015-03-06 17:44:25 UTC_x000D_           </v>
      </c>
      <c r="I524" s="2" t="s">
        <v>2024</v>
      </c>
      <c r="K524" s="2" t="s">
        <v>12618</v>
      </c>
      <c r="L524" t="s">
        <v>8866</v>
      </c>
      <c r="M524" s="2" t="str">
        <f t="shared" si="17"/>
        <v xml:space="preserve">_x000D_             2015-11-10 04:08:21 UTC_x000D_           </v>
      </c>
    </row>
    <row r="525" spans="1:13" x14ac:dyDescent="0.2">
      <c r="A525" s="2" t="s">
        <v>1027</v>
      </c>
      <c r="B525" s="2" t="s">
        <v>1032</v>
      </c>
      <c r="C525" s="2" t="s">
        <v>1028</v>
      </c>
      <c r="D525" s="2" t="s">
        <v>6172</v>
      </c>
      <c r="E525" s="2" t="str">
        <f t="shared" si="16"/>
        <v xml:space="preserve">_x000D_             2015-03-09 01:18:06 UTC_x000D_           </v>
      </c>
      <c r="I525" s="2" t="s">
        <v>1857</v>
      </c>
      <c r="K525" s="2" t="s">
        <v>12619</v>
      </c>
      <c r="L525" t="s">
        <v>8868</v>
      </c>
      <c r="M525" s="2" t="str">
        <f t="shared" si="17"/>
        <v xml:space="preserve">_x000D_             2015-11-09 22:12:51 UTC_x000D_           </v>
      </c>
    </row>
    <row r="526" spans="1:13" x14ac:dyDescent="0.2">
      <c r="A526" s="2" t="s">
        <v>42</v>
      </c>
      <c r="B526" s="2" t="s">
        <v>1034</v>
      </c>
      <c r="C526" s="2" t="s">
        <v>1030</v>
      </c>
      <c r="D526" s="2" t="s">
        <v>6183</v>
      </c>
      <c r="E526" s="2" t="str">
        <f t="shared" si="16"/>
        <v xml:space="preserve">_x000D_             2015-01-23 03:39:23 UTC_x000D_           </v>
      </c>
      <c r="I526" s="2" t="s">
        <v>7669</v>
      </c>
      <c r="J526" s="2" t="s">
        <v>12620</v>
      </c>
      <c r="L526" t="s">
        <v>8871</v>
      </c>
      <c r="M526" s="2" t="str">
        <f t="shared" si="17"/>
        <v xml:space="preserve">_x000D_             2015-11-07 21:04:09 UTC_x000D_           </v>
      </c>
    </row>
    <row r="527" spans="1:13" x14ac:dyDescent="0.2">
      <c r="A527" s="2" t="s">
        <v>1027</v>
      </c>
      <c r="C527" s="2" t="s">
        <v>1032</v>
      </c>
      <c r="D527" s="2" t="s">
        <v>6197</v>
      </c>
      <c r="E527" s="2" t="str">
        <f t="shared" si="16"/>
        <v xml:space="preserve">_x000D_             2015-02-27 18:37:48 UTC_x000D_           </v>
      </c>
      <c r="I527" s="2" t="s">
        <v>7670</v>
      </c>
      <c r="J527" s="2" t="s">
        <v>12621</v>
      </c>
      <c r="L527" t="s">
        <v>8874</v>
      </c>
      <c r="M527" s="2" t="str">
        <f t="shared" si="17"/>
        <v xml:space="preserve">_x000D_             2015-11-03 15:12:14 UTC_x000D_           </v>
      </c>
    </row>
    <row r="528" spans="1:13" x14ac:dyDescent="0.2">
      <c r="A528" s="2" t="s">
        <v>231</v>
      </c>
      <c r="C528" s="2" t="s">
        <v>1034</v>
      </c>
      <c r="D528" s="2" t="s">
        <v>6213</v>
      </c>
      <c r="E528" s="2" t="str">
        <f t="shared" si="16"/>
        <v xml:space="preserve">_x000D_             2015-03-02 22:22:40 UTC_x000D_           </v>
      </c>
      <c r="I528" s="2" t="s">
        <v>7671</v>
      </c>
      <c r="J528" s="2" t="s">
        <v>12622</v>
      </c>
      <c r="K528" s="2" t="s">
        <v>12620</v>
      </c>
      <c r="L528" t="s">
        <v>8876</v>
      </c>
      <c r="M528" s="2" t="str">
        <f t="shared" si="17"/>
        <v xml:space="preserve">_x000D_             2015-10-30 18:50:54 UTC_x000D_           </v>
      </c>
    </row>
    <row r="529" spans="1:13" x14ac:dyDescent="0.2">
      <c r="A529" s="2" t="s">
        <v>1036</v>
      </c>
      <c r="B529" s="2" t="s">
        <v>1039</v>
      </c>
      <c r="D529" s="2" t="s">
        <v>6224</v>
      </c>
      <c r="E529" s="2" t="str">
        <f t="shared" si="16"/>
        <v xml:space="preserve">_x000D_             2015-03-02 22:15:25 UTC_x000D_           </v>
      </c>
      <c r="I529" s="2" t="s">
        <v>7671</v>
      </c>
      <c r="J529" s="2" t="s">
        <v>12623</v>
      </c>
      <c r="K529" s="2" t="s">
        <v>12621</v>
      </c>
      <c r="L529" t="s">
        <v>8879</v>
      </c>
      <c r="M529" s="2" t="str">
        <f t="shared" si="17"/>
        <v xml:space="preserve">_x000D_             2015-10-29 12:12:06 UTC_x000D_           </v>
      </c>
    </row>
    <row r="530" spans="1:13" x14ac:dyDescent="0.2">
      <c r="A530" s="2" t="s">
        <v>1037</v>
      </c>
      <c r="B530" s="2" t="s">
        <v>1041</v>
      </c>
      <c r="D530" s="2" t="s">
        <v>6242</v>
      </c>
      <c r="E530" s="2" t="str">
        <f t="shared" si="16"/>
        <v xml:space="preserve">_x000D_             2015-03-04 08:49:12 UTC_x000D_           </v>
      </c>
      <c r="I530" s="2" t="s">
        <v>273</v>
      </c>
      <c r="J530" s="2" t="s">
        <v>12624</v>
      </c>
      <c r="K530" s="2" t="s">
        <v>12622</v>
      </c>
      <c r="L530" t="s">
        <v>8882</v>
      </c>
      <c r="M530" s="2" t="str">
        <f t="shared" si="17"/>
        <v xml:space="preserve">_x000D_             2013-04-01 18:31:03 UTC_x000D_           </v>
      </c>
    </row>
    <row r="531" spans="1:13" x14ac:dyDescent="0.2">
      <c r="A531" s="2" t="s">
        <v>1038</v>
      </c>
      <c r="C531" s="2" t="s">
        <v>1039</v>
      </c>
      <c r="D531" s="2" t="s">
        <v>6247</v>
      </c>
      <c r="E531" s="2" t="str">
        <f t="shared" si="16"/>
        <v xml:space="preserve">_x000D_             2015-03-01 17:47:33 UTC_x000D_           </v>
      </c>
      <c r="I531" s="2" t="s">
        <v>7671</v>
      </c>
      <c r="J531" s="2" t="s">
        <v>12625</v>
      </c>
      <c r="K531" s="2" t="s">
        <v>12623</v>
      </c>
      <c r="L531" t="s">
        <v>8887</v>
      </c>
      <c r="M531" s="2" t="str">
        <f t="shared" si="17"/>
        <v xml:space="preserve">_x000D_             2015-10-30 01:40:37 UTC_x000D_           </v>
      </c>
    </row>
    <row r="532" spans="1:13" x14ac:dyDescent="0.2">
      <c r="A532" s="2" t="s">
        <v>57</v>
      </c>
      <c r="C532" s="2" t="s">
        <v>1041</v>
      </c>
      <c r="D532" s="2" t="s">
        <v>6254</v>
      </c>
      <c r="E532" s="2" t="str">
        <f t="shared" si="16"/>
        <v xml:space="preserve">_x000D_             2015-02-15 19:01:35 UTC_x000D_           </v>
      </c>
      <c r="I532" s="2" t="s">
        <v>273</v>
      </c>
      <c r="J532" s="2" t="s">
        <v>12626</v>
      </c>
      <c r="K532" s="2" t="s">
        <v>12624</v>
      </c>
      <c r="L532" t="s">
        <v>8889</v>
      </c>
      <c r="M532" s="2" t="str">
        <f t="shared" si="17"/>
        <v xml:space="preserve">_x000D_             2015-10-25 18:57:57 UTC_x000D_           </v>
      </c>
    </row>
    <row r="533" spans="1:13" x14ac:dyDescent="0.2">
      <c r="A533" s="2" t="s">
        <v>1043</v>
      </c>
      <c r="B533" s="2" t="s">
        <v>1045</v>
      </c>
      <c r="D533" s="2" t="s">
        <v>6276</v>
      </c>
      <c r="E533" s="2" t="str">
        <f t="shared" si="16"/>
        <v xml:space="preserve">_x000D_             2015-02-27 07:31:20 UTC_x000D_           </v>
      </c>
      <c r="I533" s="2" t="s">
        <v>7672</v>
      </c>
      <c r="J533" s="2" t="s">
        <v>12627</v>
      </c>
      <c r="K533" s="2" t="s">
        <v>12625</v>
      </c>
      <c r="L533" t="s">
        <v>8891</v>
      </c>
      <c r="M533" s="2" t="str">
        <f t="shared" si="17"/>
        <v xml:space="preserve">_x000D_             2015-10-23 19:13:54 UTC_x000D_           </v>
      </c>
    </row>
    <row r="534" spans="1:13" x14ac:dyDescent="0.2">
      <c r="A534" s="2" t="s">
        <v>1044</v>
      </c>
      <c r="B534" s="2" t="s">
        <v>1047</v>
      </c>
      <c r="D534" s="2" t="s">
        <v>6285</v>
      </c>
      <c r="E534" s="2" t="str">
        <f t="shared" si="16"/>
        <v xml:space="preserve">_x000D_             2015-02-26 23:30:10 UTC_x000D_           </v>
      </c>
      <c r="I534" s="2" t="s">
        <v>7672</v>
      </c>
      <c r="J534" s="2" t="s">
        <v>12628</v>
      </c>
      <c r="K534" s="2" t="s">
        <v>12626</v>
      </c>
      <c r="L534" t="s">
        <v>8893</v>
      </c>
      <c r="M534" s="2" t="str">
        <f t="shared" si="17"/>
        <v xml:space="preserve">_x000D_             2015-10-26 14:01:00 UTC_x000D_           </v>
      </c>
    </row>
    <row r="535" spans="1:13" x14ac:dyDescent="0.2">
      <c r="A535" s="2" t="s">
        <v>360</v>
      </c>
      <c r="B535" s="2" t="s">
        <v>1049</v>
      </c>
      <c r="C535" s="2" t="s">
        <v>1045</v>
      </c>
      <c r="D535" s="2" t="s">
        <v>6296</v>
      </c>
      <c r="E535" s="2" t="str">
        <f t="shared" si="16"/>
        <v xml:space="preserve">_x000D_             2015-02-25 22:32:46 UTC_x000D_           </v>
      </c>
      <c r="I535" s="2" t="s">
        <v>7671</v>
      </c>
      <c r="J535" s="2" t="s">
        <v>12629</v>
      </c>
      <c r="K535" s="2" t="s">
        <v>12627</v>
      </c>
      <c r="L535" t="s">
        <v>8895</v>
      </c>
      <c r="M535" s="2" t="str">
        <f t="shared" si="17"/>
        <v xml:space="preserve">_x000D_             2015-10-22 19:57:49 UTC_x000D_           </v>
      </c>
    </row>
    <row r="536" spans="1:13" x14ac:dyDescent="0.2">
      <c r="A536" s="2" t="s">
        <v>360</v>
      </c>
      <c r="C536" s="2" t="s">
        <v>1047</v>
      </c>
      <c r="D536" s="2" t="s">
        <v>6304</v>
      </c>
      <c r="E536" s="2" t="str">
        <f t="shared" si="16"/>
        <v xml:space="preserve">_x000D_             2015-01-30 17:15:16 UTC_x000D_           </v>
      </c>
      <c r="I536" s="2" t="s">
        <v>273</v>
      </c>
      <c r="J536" s="2" t="s">
        <v>12630</v>
      </c>
      <c r="K536" s="2" t="s">
        <v>12628</v>
      </c>
      <c r="L536" t="s">
        <v>8898</v>
      </c>
      <c r="M536" s="2" t="str">
        <f t="shared" si="17"/>
        <v xml:space="preserve">_x000D_             2015-06-07 19:52:05 UTC_x000D_           </v>
      </c>
    </row>
    <row r="537" spans="1:13" x14ac:dyDescent="0.2">
      <c r="A537" s="2" t="s">
        <v>37</v>
      </c>
      <c r="C537" s="2" t="s">
        <v>1049</v>
      </c>
      <c r="D537" s="2" t="s">
        <v>6348</v>
      </c>
      <c r="E537" s="2" t="str">
        <f t="shared" si="16"/>
        <v xml:space="preserve">_x000D_             2015-02-23 21:59:38 UTC_x000D_           </v>
      </c>
      <c r="I537" s="2" t="s">
        <v>273</v>
      </c>
      <c r="J537" s="2" t="s">
        <v>12631</v>
      </c>
      <c r="K537" s="2" t="s">
        <v>12629</v>
      </c>
      <c r="L537" t="s">
        <v>8900</v>
      </c>
      <c r="M537" s="2" t="str">
        <f t="shared" si="17"/>
        <v xml:space="preserve">_x000D_             2015-10-22 20:12:31 UTC_x000D_           </v>
      </c>
    </row>
    <row r="538" spans="1:13" x14ac:dyDescent="0.2">
      <c r="A538" s="2" t="s">
        <v>1051</v>
      </c>
      <c r="B538" s="2" t="s">
        <v>1054</v>
      </c>
      <c r="D538" s="2" t="s">
        <v>6354</v>
      </c>
      <c r="E538" s="2" t="str">
        <f t="shared" si="16"/>
        <v xml:space="preserve">_x000D_             2015-02-23 22:43:41 UTC_x000D_           </v>
      </c>
      <c r="I538" s="2" t="s">
        <v>1407</v>
      </c>
      <c r="J538" s="2" t="s">
        <v>12632</v>
      </c>
      <c r="K538" s="2" t="s">
        <v>12630</v>
      </c>
      <c r="L538" t="s">
        <v>8902</v>
      </c>
      <c r="M538" s="2" t="str">
        <f t="shared" si="17"/>
        <v xml:space="preserve">_x000D_             2015-10-21 20:47:27 UTC_x000D_           </v>
      </c>
    </row>
    <row r="539" spans="1:13" x14ac:dyDescent="0.2">
      <c r="A539" s="2" t="s">
        <v>1052</v>
      </c>
      <c r="D539" s="2" t="s">
        <v>6361</v>
      </c>
      <c r="E539" s="2" t="str">
        <f t="shared" si="16"/>
        <v xml:space="preserve">_x000D_             2015-02-23 19:25:45 UTC_x000D_           </v>
      </c>
      <c r="I539" s="2" t="s">
        <v>273</v>
      </c>
      <c r="J539" s="2" t="s">
        <v>12633</v>
      </c>
      <c r="K539" s="2" t="s">
        <v>12631</v>
      </c>
      <c r="L539" t="s">
        <v>8904</v>
      </c>
      <c r="M539" s="2" t="str">
        <f t="shared" si="17"/>
        <v xml:space="preserve">_x000D_             2015-10-22 13:19:25 UTC_x000D_           </v>
      </c>
    </row>
    <row r="540" spans="1:13" x14ac:dyDescent="0.2">
      <c r="A540" s="2" t="s">
        <v>1053</v>
      </c>
      <c r="C540" s="2" t="s">
        <v>1054</v>
      </c>
      <c r="D540" s="2" t="s">
        <v>6370</v>
      </c>
      <c r="E540" s="2" t="str">
        <f t="shared" si="16"/>
        <v xml:space="preserve">_x000D_             2015-02-23 00:52:37 UTC_x000D_           </v>
      </c>
      <c r="I540" s="2" t="s">
        <v>1407</v>
      </c>
      <c r="J540" s="2" t="s">
        <v>12634</v>
      </c>
      <c r="K540" s="2" t="s">
        <v>12632</v>
      </c>
      <c r="L540" t="s">
        <v>8906</v>
      </c>
      <c r="M540" s="2" t="str">
        <f t="shared" si="17"/>
        <v xml:space="preserve">_x000D_             2015-09-30 11:13:32 UTC_x000D_           </v>
      </c>
    </row>
    <row r="541" spans="1:13" x14ac:dyDescent="0.2">
      <c r="A541" s="2" t="s">
        <v>1056</v>
      </c>
      <c r="B541" s="2" t="s">
        <v>1059</v>
      </c>
      <c r="D541" s="2" t="s">
        <v>7479</v>
      </c>
      <c r="E541" s="2" t="e">
        <f t="shared" si="16"/>
        <v>#N/A</v>
      </c>
      <c r="I541" s="2" t="s">
        <v>273</v>
      </c>
      <c r="K541" s="2" t="s">
        <v>12633</v>
      </c>
      <c r="L541" t="s">
        <v>8909</v>
      </c>
      <c r="M541" s="2" t="str">
        <f t="shared" si="17"/>
        <v xml:space="preserve">_x000D_             2015-10-21 20:29:22 UTC_x000D_           </v>
      </c>
    </row>
    <row r="542" spans="1:13" x14ac:dyDescent="0.2">
      <c r="A542" s="2" t="s">
        <v>1057</v>
      </c>
      <c r="D542" s="2" t="s">
        <v>6374</v>
      </c>
      <c r="E542" s="2" t="str">
        <f t="shared" si="16"/>
        <v xml:space="preserve">_x000D_             2015-02-17 22:31:24 UTC_x000D_           </v>
      </c>
      <c r="I542" s="2" t="s">
        <v>7671</v>
      </c>
      <c r="K542" s="2" t="s">
        <v>12634</v>
      </c>
      <c r="L542" t="s">
        <v>8911</v>
      </c>
      <c r="M542" s="2" t="str">
        <f t="shared" si="17"/>
        <v xml:space="preserve">_x000D_             2015-10-20 18:47:00 UTC_x000D_           </v>
      </c>
    </row>
    <row r="543" spans="1:13" x14ac:dyDescent="0.2">
      <c r="A543" s="2" t="s">
        <v>1058</v>
      </c>
      <c r="C543" s="2" t="s">
        <v>1059</v>
      </c>
      <c r="D543" s="2" t="s">
        <v>6401</v>
      </c>
      <c r="E543" s="2" t="str">
        <f t="shared" si="16"/>
        <v xml:space="preserve">_x000D_             2014-04-05 15:54:08 UTC_x000D_           </v>
      </c>
      <c r="I543" s="2" t="s">
        <v>7673</v>
      </c>
      <c r="J543" s="2" t="s">
        <v>12635</v>
      </c>
      <c r="L543" t="s">
        <v>8913</v>
      </c>
      <c r="M543" s="2" t="str">
        <f t="shared" si="17"/>
        <v xml:space="preserve">_x000D_             2015-10-16 21:51:47 UTC_x000D_           </v>
      </c>
    </row>
    <row r="544" spans="1:13" x14ac:dyDescent="0.2">
      <c r="A544" s="2" t="s">
        <v>1061</v>
      </c>
      <c r="B544" s="2" t="s">
        <v>1064</v>
      </c>
      <c r="D544" s="2" t="s">
        <v>6411</v>
      </c>
      <c r="E544" s="2" t="str">
        <f t="shared" si="16"/>
        <v xml:space="preserve">_x000D_             2015-02-16 02:28:42 UTC_x000D_           </v>
      </c>
      <c r="I544" s="2" t="s">
        <v>7674</v>
      </c>
      <c r="J544" s="2" t="s">
        <v>12636</v>
      </c>
      <c r="L544" t="s">
        <v>8916</v>
      </c>
      <c r="M544" s="2" t="str">
        <f t="shared" si="17"/>
        <v xml:space="preserve">_x000D_             2015-10-19 13:42:06 UTC_x000D_           </v>
      </c>
    </row>
    <row r="545" spans="1:13" x14ac:dyDescent="0.2">
      <c r="A545" s="2" t="s">
        <v>1062</v>
      </c>
      <c r="B545" s="2" t="s">
        <v>1066</v>
      </c>
      <c r="D545" s="2" t="s">
        <v>6420</v>
      </c>
      <c r="E545" s="2" t="str">
        <f t="shared" si="16"/>
        <v xml:space="preserve">_x000D_             2015-02-14 20:26:50 UTC_x000D_           </v>
      </c>
      <c r="I545" s="2" t="s">
        <v>547</v>
      </c>
      <c r="J545" s="2" t="s">
        <v>12637</v>
      </c>
      <c r="K545" s="2" t="s">
        <v>12635</v>
      </c>
      <c r="L545" t="s">
        <v>8919</v>
      </c>
      <c r="M545" s="2" t="str">
        <f t="shared" si="17"/>
        <v xml:space="preserve">_x000D_             2015-10-17 23:18:26 UTC_x000D_           </v>
      </c>
    </row>
    <row r="546" spans="1:13" x14ac:dyDescent="0.2">
      <c r="A546" s="2" t="s">
        <v>1063</v>
      </c>
      <c r="B546" s="2" t="s">
        <v>1068</v>
      </c>
      <c r="C546" s="2" t="s">
        <v>1064</v>
      </c>
      <c r="D546" s="2" t="s">
        <v>6430</v>
      </c>
      <c r="E546" s="2" t="str">
        <f t="shared" si="16"/>
        <v xml:space="preserve">_x000D_             2015-01-18 18:10:48 UTC_x000D_           </v>
      </c>
      <c r="I546" s="2" t="s">
        <v>286</v>
      </c>
      <c r="J546" s="2" t="s">
        <v>12638</v>
      </c>
      <c r="K546" s="2" t="s">
        <v>12636</v>
      </c>
      <c r="L546" t="s">
        <v>8921</v>
      </c>
      <c r="M546" s="2" t="str">
        <f t="shared" si="17"/>
        <v xml:space="preserve">_x000D_             2015-09-04 09:49:11 UTC_x000D_           </v>
      </c>
    </row>
    <row r="547" spans="1:13" x14ac:dyDescent="0.2">
      <c r="A547" s="2" t="s">
        <v>42</v>
      </c>
      <c r="B547" s="2" t="s">
        <v>1070</v>
      </c>
      <c r="C547" s="2" t="s">
        <v>1066</v>
      </c>
      <c r="D547" s="2" t="s">
        <v>6447</v>
      </c>
      <c r="E547" s="2" t="str">
        <f t="shared" si="16"/>
        <v xml:space="preserve">_x000D_             2015-02-04 19:39:38 UTC_x000D_           </v>
      </c>
      <c r="I547" s="2" t="s">
        <v>547</v>
      </c>
      <c r="J547" s="2" t="s">
        <v>12639</v>
      </c>
      <c r="K547" s="2" t="s">
        <v>12637</v>
      </c>
      <c r="L547" t="s">
        <v>8923</v>
      </c>
      <c r="M547" s="2" t="str">
        <f t="shared" si="17"/>
        <v xml:space="preserve">_x000D_             2015-09-16 09:59:16 UTC_x000D_           </v>
      </c>
    </row>
    <row r="548" spans="1:13" x14ac:dyDescent="0.2">
      <c r="A548" s="2" t="s">
        <v>131</v>
      </c>
      <c r="B548" s="2" t="s">
        <v>1072</v>
      </c>
      <c r="C548" s="2" t="s">
        <v>1068</v>
      </c>
      <c r="D548" s="2" t="s">
        <v>6459</v>
      </c>
      <c r="E548" s="2" t="str">
        <f t="shared" si="16"/>
        <v xml:space="preserve">_x000D_             2015-02-03 16:08:48 UTC_x000D_           </v>
      </c>
      <c r="I548" s="2" t="s">
        <v>2029</v>
      </c>
      <c r="J548" s="2" t="s">
        <v>12640</v>
      </c>
      <c r="K548" s="2" t="s">
        <v>12638</v>
      </c>
      <c r="L548" t="s">
        <v>8925</v>
      </c>
      <c r="M548" s="2" t="str">
        <f t="shared" si="17"/>
        <v xml:space="preserve">_x000D_             2015-09-29 16:00:41 UTC_x000D_           </v>
      </c>
    </row>
    <row r="549" spans="1:13" x14ac:dyDescent="0.2">
      <c r="A549" s="2" t="s">
        <v>1063</v>
      </c>
      <c r="B549" s="2" t="s">
        <v>1074</v>
      </c>
      <c r="C549" s="2" t="s">
        <v>1070</v>
      </c>
      <c r="D549" s="2" t="s">
        <v>6472</v>
      </c>
      <c r="E549" s="2" t="str">
        <f t="shared" si="16"/>
        <v xml:space="preserve">_x000D_             2012-07-06 14:00:42 UTC_x000D_           </v>
      </c>
      <c r="I549" s="2" t="s">
        <v>547</v>
      </c>
      <c r="K549" s="2" t="s">
        <v>12639</v>
      </c>
      <c r="L549" t="s">
        <v>8927</v>
      </c>
      <c r="M549" s="2" t="str">
        <f t="shared" si="17"/>
        <v xml:space="preserve">_x000D_             2015-10-15 03:32:13 UTC_x000D_           </v>
      </c>
    </row>
    <row r="550" spans="1:13" x14ac:dyDescent="0.2">
      <c r="A550" s="2" t="s">
        <v>1063</v>
      </c>
      <c r="B550" s="2" t="s">
        <v>1076</v>
      </c>
      <c r="C550" s="2" t="s">
        <v>1072</v>
      </c>
      <c r="D550" s="2" t="s">
        <v>7480</v>
      </c>
      <c r="E550" s="2" t="e">
        <f t="shared" si="16"/>
        <v>#N/A</v>
      </c>
      <c r="I550" s="2" t="s">
        <v>7618</v>
      </c>
      <c r="K550" s="2" t="s">
        <v>12640</v>
      </c>
      <c r="L550" t="s">
        <v>22597</v>
      </c>
      <c r="M550" s="2" t="e">
        <f t="shared" si="17"/>
        <v>#N/A</v>
      </c>
    </row>
    <row r="551" spans="1:13" x14ac:dyDescent="0.2">
      <c r="A551" s="2" t="s">
        <v>42</v>
      </c>
      <c r="B551" s="2" t="s">
        <v>1078</v>
      </c>
      <c r="C551" s="2" t="s">
        <v>1074</v>
      </c>
      <c r="D551" s="2" t="s">
        <v>6477</v>
      </c>
      <c r="E551" s="2" t="str">
        <f t="shared" si="16"/>
        <v xml:space="preserve">_x000D_             2011-10-13 07:25:04 UTC_x000D_           </v>
      </c>
      <c r="I551" s="2" t="s">
        <v>7675</v>
      </c>
      <c r="J551" s="2" t="s">
        <v>12641</v>
      </c>
      <c r="L551" t="s">
        <v>8929</v>
      </c>
      <c r="M551" s="2" t="str">
        <f t="shared" si="17"/>
        <v xml:space="preserve">_x000D_             2015-09-15 09:07:01 UTC_x000D_           </v>
      </c>
    </row>
    <row r="552" spans="1:13" x14ac:dyDescent="0.2">
      <c r="A552" s="2" t="s">
        <v>1063</v>
      </c>
      <c r="B552" s="2" t="s">
        <v>1080</v>
      </c>
      <c r="C552" s="2" t="s">
        <v>1076</v>
      </c>
      <c r="D552" s="2" t="s">
        <v>6482</v>
      </c>
      <c r="E552" s="2" t="str">
        <f t="shared" si="16"/>
        <v xml:space="preserve">_x000D_             2014-07-10 18:06:48 UTC_x000D_           </v>
      </c>
      <c r="I552" s="2" t="s">
        <v>7676</v>
      </c>
      <c r="J552" s="2" t="s">
        <v>12642</v>
      </c>
      <c r="L552" t="s">
        <v>8931</v>
      </c>
      <c r="M552" s="2" t="str">
        <f t="shared" si="17"/>
        <v xml:space="preserve">_x000D_             2014-07-25 09:27:22 UTC_x000D_           </v>
      </c>
    </row>
    <row r="553" spans="1:13" x14ac:dyDescent="0.2">
      <c r="A553" s="2" t="s">
        <v>42</v>
      </c>
      <c r="B553" s="2" t="s">
        <v>1083</v>
      </c>
      <c r="C553" s="2" t="s">
        <v>1078</v>
      </c>
      <c r="D553" s="2" t="s">
        <v>6528</v>
      </c>
      <c r="E553" s="2" t="str">
        <f t="shared" si="16"/>
        <v xml:space="preserve">_x000D_             2015-01-10 15:03:34 UTC_x000D_           </v>
      </c>
      <c r="I553" s="2" t="s">
        <v>7677</v>
      </c>
      <c r="J553" s="2" t="s">
        <v>12643</v>
      </c>
      <c r="K553" s="2" t="s">
        <v>12641</v>
      </c>
      <c r="L553" t="s">
        <v>8934</v>
      </c>
      <c r="M553" s="2" t="str">
        <f t="shared" si="17"/>
        <v xml:space="preserve">_x000D_             2015-10-10 12:42:01 UTC_x000D_           </v>
      </c>
    </row>
    <row r="554" spans="1:13" x14ac:dyDescent="0.2">
      <c r="A554" s="2" t="s">
        <v>155</v>
      </c>
      <c r="B554" s="2" t="s">
        <v>1085</v>
      </c>
      <c r="C554" s="2" t="s">
        <v>1080</v>
      </c>
      <c r="D554" s="2" t="s">
        <v>6571</v>
      </c>
      <c r="E554" s="2" t="str">
        <f t="shared" si="16"/>
        <v xml:space="preserve">_x000D_             2015-01-23 01:09:15 UTC_x000D_           </v>
      </c>
      <c r="I554" s="2" t="s">
        <v>7618</v>
      </c>
      <c r="J554" s="2" t="s">
        <v>12644</v>
      </c>
      <c r="K554" s="2" t="s">
        <v>12642</v>
      </c>
      <c r="L554" t="s">
        <v>8936</v>
      </c>
      <c r="M554" s="2" t="str">
        <f t="shared" si="17"/>
        <v xml:space="preserve">_x000D_             2013-07-24 21:30:04 UTC_x000D_           </v>
      </c>
    </row>
    <row r="555" spans="1:13" x14ac:dyDescent="0.2">
      <c r="A555" s="2" t="s">
        <v>1082</v>
      </c>
      <c r="B555" s="2" t="s">
        <v>1087</v>
      </c>
      <c r="C555" s="2" t="s">
        <v>1083</v>
      </c>
      <c r="D555" s="2" t="s">
        <v>6578</v>
      </c>
      <c r="E555" s="2" t="str">
        <f t="shared" si="16"/>
        <v xml:space="preserve">_x000D_             2015-01-20 15:02:00 UTC_x000D_           </v>
      </c>
      <c r="I555" s="2" t="s">
        <v>7677</v>
      </c>
      <c r="K555" s="2" t="s">
        <v>12643</v>
      </c>
      <c r="L555" t="s">
        <v>8939</v>
      </c>
      <c r="M555" s="2" t="str">
        <f t="shared" si="17"/>
        <v xml:space="preserve">_x000D_             2015-09-07 03:12:42 UTC_x000D_           </v>
      </c>
    </row>
    <row r="556" spans="1:13" x14ac:dyDescent="0.2">
      <c r="A556" s="2" t="s">
        <v>42</v>
      </c>
      <c r="B556" s="2" t="s">
        <v>1089</v>
      </c>
      <c r="C556" s="2" t="s">
        <v>1085</v>
      </c>
      <c r="D556" s="2" t="s">
        <v>6585</v>
      </c>
      <c r="E556" s="2" t="str">
        <f t="shared" si="16"/>
        <v xml:space="preserve">_x000D_             2014-12-28 21:04:14 UTC_x000D_           </v>
      </c>
      <c r="I556" s="2" t="s">
        <v>7618</v>
      </c>
      <c r="K556" s="2" t="s">
        <v>12644</v>
      </c>
      <c r="L556" t="s">
        <v>8941</v>
      </c>
      <c r="M556" s="2" t="str">
        <f t="shared" si="17"/>
        <v xml:space="preserve">_x000D_             2015-10-06 22:04:43 UTC_x000D_           </v>
      </c>
    </row>
    <row r="557" spans="1:13" x14ac:dyDescent="0.2">
      <c r="A557" s="2" t="s">
        <v>155</v>
      </c>
      <c r="B557" s="2" t="s">
        <v>1091</v>
      </c>
      <c r="C557" s="2" t="s">
        <v>1087</v>
      </c>
      <c r="D557" s="2" t="s">
        <v>6599</v>
      </c>
      <c r="E557" s="2" t="str">
        <f t="shared" si="16"/>
        <v xml:space="preserve">_x000D_             2015-01-05 20:01:53 UTC_x000D_           </v>
      </c>
      <c r="I557" s="2" t="s">
        <v>7678</v>
      </c>
      <c r="J557" s="2" t="s">
        <v>12645</v>
      </c>
      <c r="L557" t="s">
        <v>8944</v>
      </c>
      <c r="M557" s="2" t="str">
        <f t="shared" si="17"/>
        <v xml:space="preserve">_x000D_             2015-09-23 01:23:27 UTC_x000D_           </v>
      </c>
    </row>
    <row r="558" spans="1:13" x14ac:dyDescent="0.2">
      <c r="A558" s="2" t="s">
        <v>42</v>
      </c>
      <c r="B558" s="2" t="s">
        <v>1093</v>
      </c>
      <c r="C558" s="2" t="s">
        <v>1089</v>
      </c>
      <c r="D558" s="2" t="s">
        <v>6612</v>
      </c>
      <c r="E558" s="2" t="str">
        <f t="shared" si="16"/>
        <v xml:space="preserve">_x000D_             2015-01-03 13:15:03 UTC_x000D_           </v>
      </c>
      <c r="I558" s="2" t="s">
        <v>7679</v>
      </c>
      <c r="J558" s="2" t="s">
        <v>12646</v>
      </c>
      <c r="L558" t="s">
        <v>8947</v>
      </c>
      <c r="M558" s="2" t="str">
        <f t="shared" si="17"/>
        <v xml:space="preserve">_x000D_             2015-10-05 23:30:20 UTC_x000D_           </v>
      </c>
    </row>
    <row r="559" spans="1:13" x14ac:dyDescent="0.2">
      <c r="A559" s="2" t="s">
        <v>801</v>
      </c>
      <c r="B559" s="2" t="s">
        <v>1095</v>
      </c>
      <c r="C559" s="2" t="s">
        <v>1091</v>
      </c>
      <c r="D559" s="2" t="s">
        <v>7481</v>
      </c>
      <c r="E559" s="2" t="e">
        <f t="shared" si="16"/>
        <v>#N/A</v>
      </c>
      <c r="I559" s="2" t="s">
        <v>7659</v>
      </c>
      <c r="J559" s="2" t="s">
        <v>12647</v>
      </c>
      <c r="K559" s="2" t="s">
        <v>12645</v>
      </c>
      <c r="L559" t="s">
        <v>8949</v>
      </c>
      <c r="M559" s="2" t="str">
        <f t="shared" si="17"/>
        <v xml:space="preserve">_x000D_             2015-10-05 20:16:06 UTC_x000D_           </v>
      </c>
    </row>
    <row r="560" spans="1:13" x14ac:dyDescent="0.2">
      <c r="A560" s="2" t="s">
        <v>273</v>
      </c>
      <c r="C560" s="2" t="s">
        <v>1093</v>
      </c>
      <c r="D560" s="2" t="s">
        <v>6622</v>
      </c>
      <c r="E560" s="2" t="str">
        <f t="shared" si="16"/>
        <v xml:space="preserve">_x000D_             2014-12-09 10:04:59 UTC_x000D_           </v>
      </c>
      <c r="I560" s="2" t="s">
        <v>273</v>
      </c>
      <c r="J560" s="2" t="s">
        <v>12648</v>
      </c>
      <c r="K560" s="2" t="s">
        <v>12646</v>
      </c>
      <c r="L560" t="s">
        <v>8952</v>
      </c>
      <c r="M560" s="2" t="str">
        <f t="shared" si="17"/>
        <v xml:space="preserve">_x000D_             2015-10-03 15:17:52 UTC_x000D_           </v>
      </c>
    </row>
    <row r="561" spans="1:13" x14ac:dyDescent="0.2">
      <c r="A561" s="2" t="s">
        <v>1063</v>
      </c>
      <c r="C561" s="2" t="s">
        <v>1095</v>
      </c>
      <c r="D561" s="2" t="s">
        <v>6647</v>
      </c>
      <c r="E561" s="2" t="str">
        <f t="shared" si="16"/>
        <v xml:space="preserve">_x000D_             2014-10-23 01:40:54 UTC_x000D_           </v>
      </c>
      <c r="I561" s="2" t="s">
        <v>7659</v>
      </c>
      <c r="K561" s="2" t="s">
        <v>12647</v>
      </c>
      <c r="L561" t="s">
        <v>8954</v>
      </c>
      <c r="M561" s="2" t="str">
        <f t="shared" si="17"/>
        <v xml:space="preserve">_x000D_             2015-10-05 18:18:46 UTC_x000D_           </v>
      </c>
    </row>
    <row r="562" spans="1:13" x14ac:dyDescent="0.2">
      <c r="A562" s="2" t="s">
        <v>1097</v>
      </c>
      <c r="B562" s="2" t="s">
        <v>1099</v>
      </c>
      <c r="D562" s="2" t="s">
        <v>6677</v>
      </c>
      <c r="E562" s="2" t="str">
        <f t="shared" si="16"/>
        <v xml:space="preserve">_x000D_             2014-09-30 04:26:27 UTC_x000D_           </v>
      </c>
      <c r="I562" s="2" t="s">
        <v>273</v>
      </c>
      <c r="K562" s="2" t="s">
        <v>12648</v>
      </c>
      <c r="L562" t="s">
        <v>8957</v>
      </c>
      <c r="M562" s="2" t="str">
        <f t="shared" si="17"/>
        <v xml:space="preserve">_x000D_             2013-04-30 12:33:46 UTC_x000D_           </v>
      </c>
    </row>
    <row r="563" spans="1:13" x14ac:dyDescent="0.2">
      <c r="A563" s="2" t="s">
        <v>1098</v>
      </c>
      <c r="B563" s="2" t="s">
        <v>1101</v>
      </c>
      <c r="D563" s="2" t="s">
        <v>6702</v>
      </c>
      <c r="E563" s="2" t="str">
        <f t="shared" si="16"/>
        <v xml:space="preserve">_x000D_             2013-11-26 20:45:52 UTC_x000D_           </v>
      </c>
      <c r="I563" s="2" t="s">
        <v>7680</v>
      </c>
      <c r="J563" s="2" t="s">
        <v>12649</v>
      </c>
      <c r="L563" t="s">
        <v>8960</v>
      </c>
      <c r="M563" s="2" t="str">
        <f t="shared" si="17"/>
        <v xml:space="preserve">_x000D_             2015-09-27 18:26:19 UTC_x000D_           </v>
      </c>
    </row>
    <row r="564" spans="1:13" x14ac:dyDescent="0.2">
      <c r="A564" s="2" t="s">
        <v>501</v>
      </c>
      <c r="C564" s="2" t="s">
        <v>1099</v>
      </c>
      <c r="D564" s="2" t="s">
        <v>6734</v>
      </c>
      <c r="E564" s="2" t="str">
        <f t="shared" si="16"/>
        <v xml:space="preserve">_x000D_             2014-10-24 23:13:28 UTC_x000D_           </v>
      </c>
      <c r="I564" s="2" t="s">
        <v>7681</v>
      </c>
      <c r="J564" s="2" t="s">
        <v>12650</v>
      </c>
      <c r="L564" t="s">
        <v>8962</v>
      </c>
      <c r="M564" s="2" t="str">
        <f t="shared" si="17"/>
        <v xml:space="preserve">_x000D_             2015-02-19 01:04:38 UTC_x000D_           </v>
      </c>
    </row>
    <row r="565" spans="1:13" x14ac:dyDescent="0.2">
      <c r="A565" s="2" t="s">
        <v>501</v>
      </c>
      <c r="C565" s="2" t="s">
        <v>1101</v>
      </c>
      <c r="D565" s="2" t="s">
        <v>6743</v>
      </c>
      <c r="E565" s="2" t="str">
        <f t="shared" si="16"/>
        <v xml:space="preserve">_x000D_             2014-10-27 04:08:29 UTC_x000D_           </v>
      </c>
      <c r="I565" s="2" t="s">
        <v>7682</v>
      </c>
      <c r="K565" s="2" t="s">
        <v>12649</v>
      </c>
      <c r="L565" t="s">
        <v>8965</v>
      </c>
      <c r="M565" s="2" t="str">
        <f t="shared" si="17"/>
        <v xml:space="preserve">_x000D_             2015-10-01 17:01:10 UTC_x000D_           </v>
      </c>
    </row>
    <row r="566" spans="1:13" x14ac:dyDescent="0.2">
      <c r="A566" s="2" t="s">
        <v>1103</v>
      </c>
      <c r="B566" s="2" t="s">
        <v>1106</v>
      </c>
      <c r="D566" s="2" t="s">
        <v>6750</v>
      </c>
      <c r="E566" s="2" t="str">
        <f t="shared" si="16"/>
        <v xml:space="preserve">_x000D_             2014-10-24 21:02:15 UTC_x000D_           </v>
      </c>
      <c r="I566" s="2" t="s">
        <v>547</v>
      </c>
      <c r="K566" s="2" t="s">
        <v>12650</v>
      </c>
      <c r="L566" t="s">
        <v>8967</v>
      </c>
      <c r="M566" s="2" t="str">
        <f t="shared" si="17"/>
        <v xml:space="preserve">_x000D_             2015-10-02 01:48:44 UTC_x000D_           </v>
      </c>
    </row>
    <row r="567" spans="1:13" x14ac:dyDescent="0.2">
      <c r="A567" s="2" t="s">
        <v>1104</v>
      </c>
      <c r="B567" s="2" t="s">
        <v>1108</v>
      </c>
      <c r="D567" s="2" t="s">
        <v>6759</v>
      </c>
      <c r="E567" s="2" t="str">
        <f t="shared" si="16"/>
        <v xml:space="preserve">_x000D_             2014-11-01 20:37:18 UTC_x000D_           </v>
      </c>
      <c r="I567" s="2" t="s">
        <v>7683</v>
      </c>
      <c r="J567" s="2" t="s">
        <v>12651</v>
      </c>
      <c r="L567" t="s">
        <v>8969</v>
      </c>
      <c r="M567" s="2" t="str">
        <f t="shared" si="17"/>
        <v xml:space="preserve">_x000D_             2015-08-21 23:22:00 UTC_x000D_           </v>
      </c>
    </row>
    <row r="568" spans="1:13" x14ac:dyDescent="0.2">
      <c r="A568" s="2" t="s">
        <v>1105</v>
      </c>
      <c r="B568" s="2" t="s">
        <v>1110</v>
      </c>
      <c r="C568" s="2" t="s">
        <v>1106</v>
      </c>
      <c r="D568" s="2" t="s">
        <v>6771</v>
      </c>
      <c r="E568" s="2" t="str">
        <f t="shared" si="16"/>
        <v xml:space="preserve">_x000D_             2014-11-01 17:56:42 UTC_x000D_           </v>
      </c>
      <c r="I568" s="2" t="s">
        <v>7684</v>
      </c>
      <c r="J568" s="2" t="s">
        <v>12652</v>
      </c>
      <c r="L568" t="s">
        <v>8971</v>
      </c>
      <c r="M568" s="2" t="str">
        <f t="shared" si="17"/>
        <v xml:space="preserve">_x000D_             2015-09-30 03:18:42 UTC_x000D_           </v>
      </c>
    </row>
    <row r="569" spans="1:13" x14ac:dyDescent="0.2">
      <c r="A569" s="2" t="s">
        <v>276</v>
      </c>
      <c r="C569" s="2" t="s">
        <v>1108</v>
      </c>
      <c r="D569" s="2" t="s">
        <v>6778</v>
      </c>
      <c r="E569" s="2" t="str">
        <f t="shared" si="16"/>
        <v xml:space="preserve">_x000D_             2014-10-27 20:32:14 UTC_x000D_           </v>
      </c>
      <c r="I569" s="2" t="s">
        <v>7512</v>
      </c>
      <c r="J569" s="2" t="s">
        <v>12653</v>
      </c>
      <c r="K569" s="2" t="s">
        <v>12651</v>
      </c>
      <c r="L569" t="s">
        <v>8974</v>
      </c>
      <c r="M569" s="2" t="str">
        <f t="shared" si="17"/>
        <v xml:space="preserve">_x000D_             2015-09-29 11:38:50 UTC_x000D_           </v>
      </c>
    </row>
    <row r="570" spans="1:13" x14ac:dyDescent="0.2">
      <c r="A570" s="2" t="s">
        <v>1105</v>
      </c>
      <c r="C570" s="2" t="s">
        <v>1110</v>
      </c>
      <c r="D570" s="2" t="s">
        <v>6789</v>
      </c>
      <c r="E570" s="2" t="str">
        <f t="shared" si="16"/>
        <v xml:space="preserve">_x000D_             2014-10-22 11:07:19 UTC_x000D_           </v>
      </c>
      <c r="I570" s="2" t="s">
        <v>547</v>
      </c>
      <c r="J570" s="2" t="s">
        <v>12654</v>
      </c>
      <c r="K570" s="2" t="s">
        <v>12652</v>
      </c>
      <c r="L570" t="s">
        <v>8976</v>
      </c>
      <c r="M570" s="2" t="str">
        <f t="shared" si="17"/>
        <v xml:space="preserve">_x000D_             2015-09-28 18:49:34 UTC_x000D_           </v>
      </c>
    </row>
    <row r="571" spans="1:13" x14ac:dyDescent="0.2">
      <c r="A571" s="2" t="s">
        <v>1112</v>
      </c>
      <c r="B571" s="2" t="s">
        <v>1115</v>
      </c>
      <c r="D571" s="2" t="s">
        <v>6801</v>
      </c>
      <c r="E571" s="2" t="str">
        <f t="shared" si="16"/>
        <v xml:space="preserve">_x000D_             2014-10-23 09:18:20 UTC_x000D_           </v>
      </c>
      <c r="I571" s="2" t="s">
        <v>7512</v>
      </c>
      <c r="K571" s="2" t="s">
        <v>12653</v>
      </c>
      <c r="L571" t="s">
        <v>8979</v>
      </c>
      <c r="M571" s="2" t="str">
        <f t="shared" si="17"/>
        <v xml:space="preserve">_x000D_             2014-06-30 03:31:41 UTC_x000D_           </v>
      </c>
    </row>
    <row r="572" spans="1:13" x14ac:dyDescent="0.2">
      <c r="A572" s="2" t="s">
        <v>1113</v>
      </c>
      <c r="B572" s="2" t="s">
        <v>1118</v>
      </c>
      <c r="D572" s="2" t="s">
        <v>7482</v>
      </c>
      <c r="E572" s="2" t="e">
        <f t="shared" si="16"/>
        <v>#N/A</v>
      </c>
      <c r="I572" s="2" t="s">
        <v>547</v>
      </c>
      <c r="K572" s="2" t="s">
        <v>12654</v>
      </c>
      <c r="L572" t="s">
        <v>8981</v>
      </c>
      <c r="M572" s="2" t="str">
        <f t="shared" si="17"/>
        <v xml:space="preserve">_x000D_             2015-09-28 19:49:42 UTC_x000D_           </v>
      </c>
    </row>
    <row r="573" spans="1:13" x14ac:dyDescent="0.2">
      <c r="A573" s="2" t="s">
        <v>1114</v>
      </c>
      <c r="B573" s="2" t="s">
        <v>1120</v>
      </c>
      <c r="C573" s="2" t="s">
        <v>1115</v>
      </c>
      <c r="D573" s="2" t="s">
        <v>6810</v>
      </c>
      <c r="E573" s="2" t="str">
        <f t="shared" si="16"/>
        <v xml:space="preserve">_x000D_             2014-10-05 21:37:21 UTC_x000D_           </v>
      </c>
      <c r="I573" s="2" t="s">
        <v>7685</v>
      </c>
      <c r="J573" s="2" t="s">
        <v>12655</v>
      </c>
      <c r="L573" t="s">
        <v>8983</v>
      </c>
      <c r="M573" s="2" t="str">
        <f t="shared" si="17"/>
        <v xml:space="preserve">_x000D_             2014-08-14 20:18:22 UTC_x000D_           </v>
      </c>
    </row>
    <row r="574" spans="1:13" x14ac:dyDescent="0.2">
      <c r="A574" s="2" t="s">
        <v>1117</v>
      </c>
      <c r="C574" s="2" t="s">
        <v>1118</v>
      </c>
      <c r="D574" s="2" t="s">
        <v>6821</v>
      </c>
      <c r="E574" s="2" t="str">
        <f t="shared" si="16"/>
        <v xml:space="preserve">_x000D_             2014-08-27 17:36:28 UTC_x000D_           </v>
      </c>
      <c r="I574" s="2" t="s">
        <v>7686</v>
      </c>
      <c r="J574" s="2" t="s">
        <v>12656</v>
      </c>
      <c r="L574" t="s">
        <v>8985</v>
      </c>
      <c r="M574" s="2" t="str">
        <f t="shared" si="17"/>
        <v xml:space="preserve">_x000D_             2015-09-15 01:19:51 UTC_x000D_           </v>
      </c>
    </row>
    <row r="575" spans="1:13" x14ac:dyDescent="0.2">
      <c r="A575" s="2" t="s">
        <v>559</v>
      </c>
      <c r="C575" s="2" t="s">
        <v>1120</v>
      </c>
      <c r="D575" s="2" t="s">
        <v>6853</v>
      </c>
      <c r="E575" s="2" t="str">
        <f t="shared" si="16"/>
        <v xml:space="preserve">_x000D_             2014-09-29 09:02:29 UTC_x000D_           </v>
      </c>
      <c r="I575" s="2" t="s">
        <v>1279</v>
      </c>
      <c r="J575" s="2" t="s">
        <v>12657</v>
      </c>
      <c r="K575" s="2" t="s">
        <v>12655</v>
      </c>
      <c r="L575" t="s">
        <v>8987</v>
      </c>
      <c r="M575" s="2" t="str">
        <f t="shared" si="17"/>
        <v xml:space="preserve">_x000D_             2015-08-14 15:56:39 UTC_x000D_           </v>
      </c>
    </row>
    <row r="576" spans="1:13" x14ac:dyDescent="0.2">
      <c r="A576" s="2" t="s">
        <v>1122</v>
      </c>
      <c r="B576" s="2" t="s">
        <v>1125</v>
      </c>
      <c r="D576" s="2" t="s">
        <v>6871</v>
      </c>
      <c r="E576" s="2" t="str">
        <f t="shared" si="16"/>
        <v xml:space="preserve">_x000D_             2014-09-15 19:29:48 UTC_x000D_           </v>
      </c>
      <c r="I576" s="2" t="s">
        <v>547</v>
      </c>
      <c r="J576" s="2" t="s">
        <v>12658</v>
      </c>
      <c r="K576" s="2" t="s">
        <v>12656</v>
      </c>
      <c r="L576" t="s">
        <v>8989</v>
      </c>
      <c r="M576" s="2" t="str">
        <f t="shared" si="17"/>
        <v xml:space="preserve">_x000D_             2015-09-22 09:47:02 UTC_x000D_           </v>
      </c>
    </row>
    <row r="577" spans="1:13" x14ac:dyDescent="0.2">
      <c r="A577" s="2" t="s">
        <v>1123</v>
      </c>
      <c r="B577" s="2" t="s">
        <v>1127</v>
      </c>
      <c r="D577" s="2" t="s">
        <v>6884</v>
      </c>
      <c r="E577" s="2" t="str">
        <f t="shared" si="16"/>
        <v xml:space="preserve">_x000D_             2011-10-10 06:54:40 UTC_x000D_           </v>
      </c>
      <c r="I577" s="2" t="s">
        <v>1279</v>
      </c>
      <c r="J577" s="2" t="s">
        <v>12659</v>
      </c>
      <c r="K577" s="2" t="s">
        <v>12657</v>
      </c>
      <c r="L577" t="s">
        <v>8991</v>
      </c>
      <c r="M577" s="2" t="str">
        <f t="shared" si="17"/>
        <v xml:space="preserve">_x000D_             2015-09-18 18:08:13 UTC_x000D_           </v>
      </c>
    </row>
    <row r="578" spans="1:13" x14ac:dyDescent="0.2">
      <c r="A578" s="2" t="s">
        <v>1124</v>
      </c>
      <c r="B578" s="2" t="s">
        <v>1129</v>
      </c>
      <c r="C578" s="2" t="s">
        <v>1125</v>
      </c>
      <c r="D578" s="2" t="s">
        <v>6932</v>
      </c>
      <c r="E578" s="2" t="str">
        <f t="shared" si="16"/>
        <v xml:space="preserve">_x000D_             2014-05-29 20:39:04 UTC_x000D_           </v>
      </c>
      <c r="I578" s="2" t="s">
        <v>547</v>
      </c>
      <c r="J578" s="2" t="s">
        <v>12660</v>
      </c>
      <c r="K578" s="2" t="s">
        <v>12658</v>
      </c>
      <c r="L578" t="s">
        <v>8993</v>
      </c>
      <c r="M578" s="2" t="str">
        <f t="shared" si="17"/>
        <v xml:space="preserve">_x000D_             2015-09-24 20:40:32 UTC_x000D_           </v>
      </c>
    </row>
    <row r="579" spans="1:13" x14ac:dyDescent="0.2">
      <c r="A579" s="2" t="s">
        <v>24</v>
      </c>
      <c r="C579" s="2" t="s">
        <v>1127</v>
      </c>
      <c r="D579" s="2" t="s">
        <v>6951</v>
      </c>
      <c r="E579" s="2" t="str">
        <f t="shared" ref="E579:E606" si="18">VLOOKUP(D579, $A$1:$B$4048, 2, FALSE)</f>
        <v xml:space="preserve">_x000D_             2014-08-21 08:24:15 UTC_x000D_           </v>
      </c>
      <c r="I579" s="2" t="s">
        <v>1675</v>
      </c>
      <c r="K579" s="2" t="s">
        <v>12659</v>
      </c>
      <c r="L579" t="s">
        <v>8995</v>
      </c>
      <c r="M579" s="2" t="str">
        <f t="shared" ref="M579:M642" si="19">VLOOKUP(L579, $I$2:$J$14141, 2, FALSE)</f>
        <v xml:space="preserve">_x000D_             2015-09-18 08:28:34 UTC_x000D_           </v>
      </c>
    </row>
    <row r="580" spans="1:13" x14ac:dyDescent="0.2">
      <c r="A580" s="2" t="s">
        <v>1124</v>
      </c>
      <c r="C580" s="2" t="s">
        <v>1129</v>
      </c>
      <c r="D580" s="2" t="s">
        <v>6967</v>
      </c>
      <c r="E580" s="2" t="str">
        <f t="shared" si="18"/>
        <v xml:space="preserve">_x000D_             2014-06-12 10:14:46 UTC_x000D_           </v>
      </c>
      <c r="I580" s="2" t="s">
        <v>547</v>
      </c>
      <c r="K580" s="2" t="s">
        <v>12660</v>
      </c>
      <c r="L580" t="s">
        <v>8998</v>
      </c>
      <c r="M580" s="2" t="str">
        <f t="shared" si="19"/>
        <v xml:space="preserve">_x000D_             2013-09-07 01:01:35 UTC_x000D_           </v>
      </c>
    </row>
    <row r="581" spans="1:13" x14ac:dyDescent="0.2">
      <c r="A581" s="2" t="s">
        <v>1131</v>
      </c>
      <c r="B581" s="2" t="s">
        <v>1133</v>
      </c>
      <c r="D581" s="2" t="s">
        <v>7010</v>
      </c>
      <c r="E581" s="2" t="str">
        <f t="shared" si="18"/>
        <v xml:space="preserve">_x000D_             2014-09-02 20:39:37 UTC_x000D_           </v>
      </c>
      <c r="I581" s="2" t="s">
        <v>7687</v>
      </c>
      <c r="J581" s="2" t="s">
        <v>12661</v>
      </c>
      <c r="L581" t="s">
        <v>9001</v>
      </c>
      <c r="M581" s="2" t="str">
        <f t="shared" si="19"/>
        <v xml:space="preserve">_x000D_             2015-09-21 14:35:01 UTC_x000D_           </v>
      </c>
    </row>
    <row r="582" spans="1:13" x14ac:dyDescent="0.2">
      <c r="A582" s="2" t="s">
        <v>1132</v>
      </c>
      <c r="B582" s="2" t="s">
        <v>1135</v>
      </c>
      <c r="D582" s="2" t="s">
        <v>7483</v>
      </c>
      <c r="E582" s="2" t="e">
        <f t="shared" si="18"/>
        <v>#N/A</v>
      </c>
      <c r="I582" s="2" t="s">
        <v>7688</v>
      </c>
      <c r="J582" s="2" t="s">
        <v>12662</v>
      </c>
      <c r="L582" t="s">
        <v>9003</v>
      </c>
      <c r="M582" s="2" t="str">
        <f t="shared" si="19"/>
        <v xml:space="preserve">_x000D_             2012-02-09 04:27:05 UTC_x000D_           </v>
      </c>
    </row>
    <row r="583" spans="1:13" x14ac:dyDescent="0.2">
      <c r="A583" s="2" t="s">
        <v>131</v>
      </c>
      <c r="C583" s="2" t="s">
        <v>1133</v>
      </c>
      <c r="D583" s="2" t="s">
        <v>7025</v>
      </c>
      <c r="E583" s="2" t="str">
        <f t="shared" si="18"/>
        <v xml:space="preserve">_x000D_             2014-09-01 10:08:18 UTC_x000D_           </v>
      </c>
      <c r="I583" s="2" t="s">
        <v>7689</v>
      </c>
      <c r="K583" s="2" t="s">
        <v>12661</v>
      </c>
      <c r="L583" t="s">
        <v>9007</v>
      </c>
      <c r="M583" s="2" t="str">
        <f t="shared" si="19"/>
        <v xml:space="preserve">_x000D_             2015-09-21 06:30:13 UTC_x000D_           </v>
      </c>
    </row>
    <row r="584" spans="1:13" x14ac:dyDescent="0.2">
      <c r="A584" s="2" t="s">
        <v>784</v>
      </c>
      <c r="C584" s="2" t="s">
        <v>1135</v>
      </c>
      <c r="D584" s="2" t="s">
        <v>7040</v>
      </c>
      <c r="E584" s="2" t="str">
        <f t="shared" si="18"/>
        <v xml:space="preserve">_x000D_             2014-08-11 18:30:24 UTC_x000D_           </v>
      </c>
      <c r="I584" s="2" t="s">
        <v>413</v>
      </c>
      <c r="K584" s="2" t="s">
        <v>12662</v>
      </c>
      <c r="L584" t="s">
        <v>9009</v>
      </c>
      <c r="M584" s="2" t="str">
        <f t="shared" si="19"/>
        <v xml:space="preserve">_x000D_             2015-09-04 12:22:22 UTC_x000D_           </v>
      </c>
    </row>
    <row r="585" spans="1:13" x14ac:dyDescent="0.2">
      <c r="A585" s="2" t="s">
        <v>1137</v>
      </c>
      <c r="B585" s="2" t="s">
        <v>1139</v>
      </c>
      <c r="D585" s="2" t="s">
        <v>7056</v>
      </c>
      <c r="E585" s="2" t="str">
        <f t="shared" si="18"/>
        <v xml:space="preserve">_x000D_             2014-08-20 17:54:34 UTC_x000D_           </v>
      </c>
      <c r="I585" s="2" t="s">
        <v>7690</v>
      </c>
      <c r="J585" s="2" t="s">
        <v>12663</v>
      </c>
      <c r="L585" t="s">
        <v>9011</v>
      </c>
      <c r="M585" s="2" t="str">
        <f t="shared" si="19"/>
        <v xml:space="preserve">_x000D_             2015-09-19 10:07:24 UTC_x000D_           </v>
      </c>
    </row>
    <row r="586" spans="1:13" x14ac:dyDescent="0.2">
      <c r="A586" s="2" t="s">
        <v>1138</v>
      </c>
      <c r="B586" s="2" t="s">
        <v>1141</v>
      </c>
      <c r="D586" s="2" t="s">
        <v>7086</v>
      </c>
      <c r="E586" s="2" t="str">
        <f t="shared" si="18"/>
        <v xml:space="preserve">_x000D_             2014-08-19 22:54:12 UTC_x000D_           </v>
      </c>
      <c r="I586" s="2" t="s">
        <v>7691</v>
      </c>
      <c r="J586" s="2" t="s">
        <v>12664</v>
      </c>
      <c r="L586" t="s">
        <v>9014</v>
      </c>
      <c r="M586" s="2" t="str">
        <f t="shared" si="19"/>
        <v xml:space="preserve">_x000D_             2015-09-16 04:41:09 UTC_x000D_           </v>
      </c>
    </row>
    <row r="587" spans="1:13" x14ac:dyDescent="0.2">
      <c r="A587" s="2" t="s">
        <v>410</v>
      </c>
      <c r="B587" s="2" t="s">
        <v>1143</v>
      </c>
      <c r="C587" s="2" t="s">
        <v>1139</v>
      </c>
      <c r="D587" s="2" t="s">
        <v>7484</v>
      </c>
      <c r="E587" s="2" t="e">
        <f t="shared" si="18"/>
        <v>#N/A</v>
      </c>
      <c r="I587" s="2" t="s">
        <v>422</v>
      </c>
      <c r="J587" s="2" t="s">
        <v>12665</v>
      </c>
      <c r="K587" s="2" t="s">
        <v>12663</v>
      </c>
      <c r="L587" t="s">
        <v>9017</v>
      </c>
      <c r="M587" s="2" t="str">
        <f t="shared" si="19"/>
        <v xml:space="preserve">_x000D_             2015-09-14 20:43:30 UTC_x000D_           </v>
      </c>
    </row>
    <row r="588" spans="1:13" x14ac:dyDescent="0.2">
      <c r="A588" s="2" t="s">
        <v>131</v>
      </c>
      <c r="B588" s="2" t="s">
        <v>1146</v>
      </c>
      <c r="C588" s="2" t="s">
        <v>1141</v>
      </c>
      <c r="D588" s="2" t="s">
        <v>7485</v>
      </c>
      <c r="E588" s="2" t="e">
        <f t="shared" si="18"/>
        <v>#N/A</v>
      </c>
      <c r="I588" s="2" t="s">
        <v>1117</v>
      </c>
      <c r="J588" s="2" t="s">
        <v>12666</v>
      </c>
      <c r="K588" s="2" t="s">
        <v>12664</v>
      </c>
      <c r="L588" t="s">
        <v>9019</v>
      </c>
      <c r="M588" s="2" t="str">
        <f t="shared" si="19"/>
        <v xml:space="preserve">_x000D_             2015-09-14 07:09:43 UTC_x000D_           </v>
      </c>
    </row>
    <row r="589" spans="1:13" x14ac:dyDescent="0.2">
      <c r="A589" s="2" t="s">
        <v>410</v>
      </c>
      <c r="B589" s="2" t="s">
        <v>1148</v>
      </c>
      <c r="C589" s="2" t="s">
        <v>1143</v>
      </c>
      <c r="D589" s="2" t="s">
        <v>7098</v>
      </c>
      <c r="E589" s="2" t="str">
        <f t="shared" si="18"/>
        <v xml:space="preserve">_x000D_             2014-02-22 19:24:23 UTC_x000D_           </v>
      </c>
      <c r="I589" s="2" t="s">
        <v>3684</v>
      </c>
      <c r="J589" s="2" t="s">
        <v>12667</v>
      </c>
      <c r="K589" s="2" t="s">
        <v>12665</v>
      </c>
      <c r="L589" t="s">
        <v>9021</v>
      </c>
      <c r="M589" s="2" t="str">
        <f t="shared" si="19"/>
        <v xml:space="preserve">_x000D_             2015-03-12 05:45:46 UTC_x000D_           </v>
      </c>
    </row>
    <row r="590" spans="1:13" x14ac:dyDescent="0.2">
      <c r="A590" s="2" t="s">
        <v>1145</v>
      </c>
      <c r="B590" s="2" t="s">
        <v>1151</v>
      </c>
      <c r="C590" s="2" t="s">
        <v>1146</v>
      </c>
      <c r="D590" s="2" t="s">
        <v>7140</v>
      </c>
      <c r="E590" s="2" t="str">
        <f t="shared" si="18"/>
        <v xml:space="preserve">_x000D_             2014-06-15 19:51:03 UTC_x000D_           </v>
      </c>
      <c r="I590" s="2" t="s">
        <v>1436</v>
      </c>
      <c r="J590" s="2" t="s">
        <v>12668</v>
      </c>
      <c r="K590" s="2" t="s">
        <v>12666</v>
      </c>
      <c r="L590" t="s">
        <v>22598</v>
      </c>
      <c r="M590" s="2" t="e">
        <f t="shared" si="19"/>
        <v>#N/A</v>
      </c>
    </row>
    <row r="591" spans="1:13" x14ac:dyDescent="0.2">
      <c r="A591" s="2" t="s">
        <v>410</v>
      </c>
      <c r="B591" s="2" t="s">
        <v>1153</v>
      </c>
      <c r="C591" s="2" t="s">
        <v>1148</v>
      </c>
      <c r="D591" s="2" t="s">
        <v>7157</v>
      </c>
      <c r="E591" s="2" t="str">
        <f t="shared" si="18"/>
        <v xml:space="preserve">_x000D_             2014-05-23 06:12:04 UTC_x000D_           </v>
      </c>
      <c r="I591" s="2" t="s">
        <v>422</v>
      </c>
      <c r="J591" s="2" t="s">
        <v>12669</v>
      </c>
      <c r="K591" s="2" t="s">
        <v>12667</v>
      </c>
      <c r="L591" t="s">
        <v>9023</v>
      </c>
      <c r="M591" s="2" t="str">
        <f t="shared" si="19"/>
        <v xml:space="preserve">_x000D_             2012-06-17 04:23:18 UTC_x000D_           </v>
      </c>
    </row>
    <row r="592" spans="1:13" x14ac:dyDescent="0.2">
      <c r="A592" s="2" t="s">
        <v>1150</v>
      </c>
      <c r="B592" s="2" t="s">
        <v>1156</v>
      </c>
      <c r="C592" s="2" t="s">
        <v>1151</v>
      </c>
      <c r="D592" s="2" t="s">
        <v>7167</v>
      </c>
      <c r="E592" s="2" t="str">
        <f t="shared" si="18"/>
        <v xml:space="preserve">_x000D_             2014-04-14 16:52:27 UTC_x000D_           </v>
      </c>
      <c r="I592" s="2" t="s">
        <v>3684</v>
      </c>
      <c r="K592" s="2" t="s">
        <v>12668</v>
      </c>
      <c r="L592" t="s">
        <v>9027</v>
      </c>
      <c r="M592" s="2" t="str">
        <f t="shared" si="19"/>
        <v xml:space="preserve">_x000D_             2015-02-24 20:50:11 UTC_x000D_           </v>
      </c>
    </row>
    <row r="593" spans="1:13" x14ac:dyDescent="0.2">
      <c r="A593" s="2" t="s">
        <v>37</v>
      </c>
      <c r="B593" s="2" t="s">
        <v>1158</v>
      </c>
      <c r="C593" s="2" t="s">
        <v>1153</v>
      </c>
      <c r="D593" s="2" t="s">
        <v>7183</v>
      </c>
      <c r="E593" s="2" t="str">
        <f t="shared" si="18"/>
        <v xml:space="preserve">_x000D_             2014-05-21 06:26:13 UTC_x000D_           </v>
      </c>
      <c r="I593" s="2" t="s">
        <v>7512</v>
      </c>
      <c r="K593" s="2" t="s">
        <v>12669</v>
      </c>
      <c r="L593" t="s">
        <v>9029</v>
      </c>
      <c r="M593" s="2" t="str">
        <f t="shared" si="19"/>
        <v xml:space="preserve">_x000D_             2015-09-09 12:05:46 UTC_x000D_           </v>
      </c>
    </row>
    <row r="594" spans="1:13" x14ac:dyDescent="0.2">
      <c r="A594" s="2" t="s">
        <v>1155</v>
      </c>
      <c r="B594" s="2" t="s">
        <v>1161</v>
      </c>
      <c r="C594" s="2" t="s">
        <v>1156</v>
      </c>
      <c r="D594" s="2" t="s">
        <v>7209</v>
      </c>
      <c r="E594" s="2" t="str">
        <f t="shared" si="18"/>
        <v xml:space="preserve">_x000D_             2014-05-20 18:58:05 UTC_x000D_           </v>
      </c>
      <c r="I594" s="2" t="s">
        <v>7692</v>
      </c>
      <c r="J594" s="2" t="s">
        <v>12670</v>
      </c>
      <c r="L594" t="s">
        <v>9031</v>
      </c>
      <c r="M594" s="2" t="str">
        <f t="shared" si="19"/>
        <v xml:space="preserve">_x000D_             2015-02-22 19:29:09 UTC_x000D_           </v>
      </c>
    </row>
    <row r="595" spans="1:13" x14ac:dyDescent="0.2">
      <c r="A595" s="2" t="s">
        <v>42</v>
      </c>
      <c r="B595" s="2" t="s">
        <v>1163</v>
      </c>
      <c r="C595" s="2" t="s">
        <v>1158</v>
      </c>
      <c r="D595" s="2" t="s">
        <v>7217</v>
      </c>
      <c r="E595" s="2" t="str">
        <f t="shared" si="18"/>
        <v xml:space="preserve">_x000D_             2014-04-16 23:24:06 UTC_x000D_           </v>
      </c>
      <c r="I595" s="2" t="s">
        <v>7693</v>
      </c>
      <c r="J595" s="2" t="s">
        <v>12671</v>
      </c>
      <c r="L595" t="s">
        <v>9035</v>
      </c>
      <c r="M595" s="2" t="str">
        <f t="shared" si="19"/>
        <v xml:space="preserve">_x000D_             2014-04-19 07:02:37 UTC_x000D_           </v>
      </c>
    </row>
    <row r="596" spans="1:13" x14ac:dyDescent="0.2">
      <c r="A596" s="2" t="s">
        <v>1160</v>
      </c>
      <c r="C596" s="2" t="s">
        <v>1161</v>
      </c>
      <c r="D596" s="2" t="s">
        <v>7231</v>
      </c>
      <c r="E596" s="2" t="str">
        <f t="shared" si="18"/>
        <v xml:space="preserve">_x000D_             2014-04-23 02:52:14 UTC_x000D_           </v>
      </c>
      <c r="I596" s="2" t="s">
        <v>7694</v>
      </c>
      <c r="J596" s="2" t="s">
        <v>12672</v>
      </c>
      <c r="K596" s="2" t="s">
        <v>12670</v>
      </c>
      <c r="L596" t="s">
        <v>9039</v>
      </c>
      <c r="M596" s="2" t="str">
        <f t="shared" si="19"/>
        <v xml:space="preserve">_x000D_             2015-08-28 12:07:06 UTC_x000D_           </v>
      </c>
    </row>
    <row r="597" spans="1:13" x14ac:dyDescent="0.2">
      <c r="A597" s="2" t="s">
        <v>784</v>
      </c>
      <c r="C597" s="2" t="s">
        <v>1163</v>
      </c>
      <c r="D597" s="2" t="s">
        <v>7241</v>
      </c>
      <c r="E597" s="2" t="str">
        <f t="shared" si="18"/>
        <v xml:space="preserve">_x000D_             2014-03-06 12:16:36 UTC_x000D_           </v>
      </c>
      <c r="I597" s="2" t="s">
        <v>2277</v>
      </c>
      <c r="J597" s="2" t="s">
        <v>12673</v>
      </c>
      <c r="K597" s="2" t="s">
        <v>12671</v>
      </c>
      <c r="L597" t="s">
        <v>9041</v>
      </c>
      <c r="M597" s="2" t="str">
        <f t="shared" si="19"/>
        <v xml:space="preserve">_x000D_             2014-07-14 21:22:18 UTC_x000D_           </v>
      </c>
    </row>
    <row r="598" spans="1:13" x14ac:dyDescent="0.2">
      <c r="A598" s="2" t="s">
        <v>1165</v>
      </c>
      <c r="B598" s="2" t="s">
        <v>1167</v>
      </c>
      <c r="D598" s="2" t="s">
        <v>7253</v>
      </c>
      <c r="E598" s="2" t="str">
        <f t="shared" si="18"/>
        <v xml:space="preserve">_x000D_             2014-01-21 19:36:35 UTC_x000D_           </v>
      </c>
      <c r="I598" s="2" t="s">
        <v>7694</v>
      </c>
      <c r="J598" s="2" t="s">
        <v>12674</v>
      </c>
      <c r="K598" s="2" t="s">
        <v>12672</v>
      </c>
      <c r="L598" t="s">
        <v>9046</v>
      </c>
      <c r="M598" s="2" t="str">
        <f t="shared" si="19"/>
        <v xml:space="preserve">_x000D_             2015-05-20 07:53:53 UTC_x000D_           </v>
      </c>
    </row>
    <row r="599" spans="1:13" x14ac:dyDescent="0.2">
      <c r="A599" s="2" t="s">
        <v>1166</v>
      </c>
      <c r="B599" s="2" t="s">
        <v>1169</v>
      </c>
      <c r="D599" s="2" t="s">
        <v>7290</v>
      </c>
      <c r="E599" s="2" t="str">
        <f t="shared" si="18"/>
        <v xml:space="preserve">_x000D_             2014-02-19 18:50:35 UTC_x000D_           </v>
      </c>
      <c r="I599" s="2" t="s">
        <v>1377</v>
      </c>
      <c r="J599" s="2" t="s">
        <v>12675</v>
      </c>
      <c r="K599" s="2" t="s">
        <v>12673</v>
      </c>
      <c r="L599" t="s">
        <v>9048</v>
      </c>
      <c r="M599" s="2" t="str">
        <f t="shared" si="19"/>
        <v xml:space="preserve">_x000D_             2015-08-28 01:28:14 UTC_x000D_           </v>
      </c>
    </row>
    <row r="600" spans="1:13" x14ac:dyDescent="0.2">
      <c r="A600" s="2" t="s">
        <v>1160</v>
      </c>
      <c r="C600" s="2" t="s">
        <v>1167</v>
      </c>
      <c r="D600" s="2" t="s">
        <v>7299</v>
      </c>
      <c r="E600" s="2" t="str">
        <f t="shared" si="18"/>
        <v xml:space="preserve">_x000D_             2014-02-10 22:27:25 UTC_x000D_           </v>
      </c>
      <c r="I600" s="2" t="s">
        <v>1822</v>
      </c>
      <c r="J600" s="2" t="s">
        <v>12676</v>
      </c>
      <c r="K600" s="2" t="s">
        <v>12674</v>
      </c>
      <c r="L600" t="s">
        <v>9051</v>
      </c>
      <c r="M600" s="2" t="str">
        <f t="shared" si="19"/>
        <v xml:space="preserve">_x000D_             2015-08-31 18:32:05 UTC_x000D_           </v>
      </c>
    </row>
    <row r="601" spans="1:13" x14ac:dyDescent="0.2">
      <c r="A601" s="2" t="s">
        <v>547</v>
      </c>
      <c r="C601" s="2" t="s">
        <v>1169</v>
      </c>
      <c r="D601" s="2" t="s">
        <v>7322</v>
      </c>
      <c r="E601" s="2" t="str">
        <f t="shared" si="18"/>
        <v xml:space="preserve">_x000D_             2014-02-11 07:56:44 UTC_x000D_           </v>
      </c>
      <c r="I601" s="2" t="s">
        <v>7694</v>
      </c>
      <c r="J601" s="2" t="s">
        <v>12677</v>
      </c>
      <c r="K601" s="2" t="s">
        <v>12675</v>
      </c>
      <c r="L601" t="s">
        <v>9053</v>
      </c>
      <c r="M601" s="2" t="str">
        <f t="shared" si="19"/>
        <v xml:space="preserve">_x000D_             2015-08-31 15:24:22 UTC_x000D_           </v>
      </c>
    </row>
    <row r="602" spans="1:13" x14ac:dyDescent="0.2">
      <c r="A602" s="2" t="s">
        <v>1171</v>
      </c>
      <c r="B602" s="2" t="s">
        <v>1174</v>
      </c>
      <c r="D602" s="2" t="s">
        <v>7328</v>
      </c>
      <c r="E602" s="2" t="str">
        <f t="shared" si="18"/>
        <v xml:space="preserve">_x000D_             2013-12-18 05:02:12 UTC_x000D_           </v>
      </c>
      <c r="I602" s="2" t="s">
        <v>7695</v>
      </c>
      <c r="J602" s="2" t="s">
        <v>12678</v>
      </c>
      <c r="K602" s="2" t="s">
        <v>12676</v>
      </c>
      <c r="L602" t="s">
        <v>9055</v>
      </c>
      <c r="M602" s="2" t="str">
        <f t="shared" si="19"/>
        <v xml:space="preserve">_x000D_             2015-08-27 08:12:17 UTC_x000D_           </v>
      </c>
    </row>
    <row r="603" spans="1:13" x14ac:dyDescent="0.2">
      <c r="A603" s="2" t="s">
        <v>1172</v>
      </c>
      <c r="B603" s="2" t="s">
        <v>1176</v>
      </c>
      <c r="D603" s="2" t="s">
        <v>7338</v>
      </c>
      <c r="E603" s="2" t="str">
        <f t="shared" si="18"/>
        <v xml:space="preserve">_x000D_             2013-09-24 13:59:15 UTC_x000D_           </v>
      </c>
      <c r="I603" s="2" t="s">
        <v>7694</v>
      </c>
      <c r="J603" s="2" t="s">
        <v>12679</v>
      </c>
      <c r="K603" s="2" t="s">
        <v>12677</v>
      </c>
      <c r="L603" t="s">
        <v>9058</v>
      </c>
      <c r="M603" s="2" t="str">
        <f t="shared" si="19"/>
        <v xml:space="preserve">_x000D_             2015-07-09 18:27:00 UTC_x000D_           </v>
      </c>
    </row>
    <row r="604" spans="1:13" x14ac:dyDescent="0.2">
      <c r="A604" s="2" t="s">
        <v>1173</v>
      </c>
      <c r="B604" s="2" t="s">
        <v>1178</v>
      </c>
      <c r="C604" s="2" t="s">
        <v>1174</v>
      </c>
      <c r="D604" s="2" t="s">
        <v>7357</v>
      </c>
      <c r="E604" s="2" t="str">
        <f t="shared" si="18"/>
        <v xml:space="preserve">_x000D_             2012-01-30 22:48:11 UTC_x000D_           </v>
      </c>
      <c r="I604" s="2" t="s">
        <v>1822</v>
      </c>
      <c r="J604" s="2" t="s">
        <v>12680</v>
      </c>
      <c r="K604" s="2" t="s">
        <v>12678</v>
      </c>
      <c r="L604" t="s">
        <v>9060</v>
      </c>
      <c r="M604" s="2" t="str">
        <f t="shared" si="19"/>
        <v xml:space="preserve">_x000D_             2015-04-16 23:10:59 UTC_x000D_           </v>
      </c>
    </row>
    <row r="605" spans="1:13" x14ac:dyDescent="0.2">
      <c r="A605" s="2" t="s">
        <v>1173</v>
      </c>
      <c r="C605" s="2" t="s">
        <v>1176</v>
      </c>
      <c r="D605" s="2" t="s">
        <v>7385</v>
      </c>
      <c r="E605" s="2" t="str">
        <f t="shared" si="18"/>
        <v xml:space="preserve">_x000D_             2011-10-11 06:31:32 UTC_x000D_           </v>
      </c>
      <c r="I605" s="2" t="s">
        <v>7694</v>
      </c>
      <c r="J605" s="2" t="s">
        <v>12681</v>
      </c>
      <c r="K605" s="2" t="s">
        <v>12679</v>
      </c>
      <c r="L605" t="s">
        <v>9066</v>
      </c>
      <c r="M605" s="2" t="str">
        <f t="shared" si="19"/>
        <v xml:space="preserve">_x000D_             2015-08-28 02:52:11 UTC_x000D_           </v>
      </c>
    </row>
    <row r="606" spans="1:13" x14ac:dyDescent="0.2">
      <c r="A606" s="2" t="s">
        <v>547</v>
      </c>
      <c r="C606" s="2" t="s">
        <v>1178</v>
      </c>
      <c r="D606" s="2" t="s">
        <v>7435</v>
      </c>
      <c r="E606" s="2" t="str">
        <f t="shared" si="18"/>
        <v xml:space="preserve">_x000D_             2012-10-05 06:05:07 UTC_x000D_           </v>
      </c>
      <c r="I606" s="2" t="s">
        <v>7696</v>
      </c>
      <c r="J606" s="2" t="s">
        <v>12682</v>
      </c>
      <c r="K606" s="2" t="s">
        <v>12680</v>
      </c>
      <c r="L606" t="s">
        <v>9068</v>
      </c>
      <c r="M606" s="2" t="str">
        <f t="shared" si="19"/>
        <v xml:space="preserve">_x000D_             2015-08-26 19:22:17 UTC_x000D_           </v>
      </c>
    </row>
    <row r="607" spans="1:13" x14ac:dyDescent="0.2">
      <c r="A607" s="2" t="s">
        <v>1180</v>
      </c>
      <c r="B607" s="2" t="s">
        <v>1183</v>
      </c>
      <c r="I607" s="2" t="s">
        <v>1822</v>
      </c>
      <c r="J607" s="2" t="s">
        <v>12683</v>
      </c>
      <c r="K607" s="2" t="s">
        <v>12681</v>
      </c>
      <c r="L607" t="s">
        <v>9070</v>
      </c>
      <c r="M607" s="2" t="str">
        <f t="shared" si="19"/>
        <v xml:space="preserve">_x000D_             2014-06-28 19:41:27 UTC_x000D_           </v>
      </c>
    </row>
    <row r="608" spans="1:13" x14ac:dyDescent="0.2">
      <c r="A608" s="2" t="s">
        <v>1181</v>
      </c>
      <c r="B608" s="2" t="s">
        <v>1185</v>
      </c>
      <c r="I608" s="2" t="s">
        <v>7694</v>
      </c>
      <c r="J608" s="2" t="s">
        <v>12684</v>
      </c>
      <c r="K608" s="2" t="s">
        <v>12682</v>
      </c>
      <c r="L608" t="s">
        <v>9072</v>
      </c>
      <c r="M608" s="2" t="str">
        <f t="shared" si="19"/>
        <v xml:space="preserve">_x000D_             2015-06-29 10:35:17 UTC_x000D_           </v>
      </c>
    </row>
    <row r="609" spans="1:13" x14ac:dyDescent="0.2">
      <c r="A609" s="2" t="s">
        <v>1182</v>
      </c>
      <c r="B609" s="2" t="s">
        <v>1187</v>
      </c>
      <c r="C609" s="2" t="s">
        <v>1183</v>
      </c>
      <c r="I609" s="2" t="s">
        <v>4047</v>
      </c>
      <c r="J609" s="2" t="s">
        <v>12685</v>
      </c>
      <c r="K609" s="2" t="s">
        <v>12683</v>
      </c>
      <c r="L609" t="s">
        <v>9075</v>
      </c>
      <c r="M609" s="2" t="str">
        <f t="shared" si="19"/>
        <v xml:space="preserve">_x000D_             2015-08-05 19:40:26 UTC_x000D_           </v>
      </c>
    </row>
    <row r="610" spans="1:13" x14ac:dyDescent="0.2">
      <c r="A610" s="2" t="s">
        <v>131</v>
      </c>
      <c r="B610" s="2" t="s">
        <v>1189</v>
      </c>
      <c r="C610" s="2" t="s">
        <v>1185</v>
      </c>
      <c r="I610" s="2" t="s">
        <v>1675</v>
      </c>
      <c r="J610" s="2" t="s">
        <v>12686</v>
      </c>
      <c r="K610" s="2" t="s">
        <v>12684</v>
      </c>
      <c r="L610" t="s">
        <v>9078</v>
      </c>
      <c r="M610" s="2" t="str">
        <f t="shared" si="19"/>
        <v xml:space="preserve">_x000D_             2013-03-13 15:31:29 UTC_x000D_           </v>
      </c>
    </row>
    <row r="611" spans="1:13" x14ac:dyDescent="0.2">
      <c r="A611" s="2" t="s">
        <v>273</v>
      </c>
      <c r="B611" s="2" t="s">
        <v>1192</v>
      </c>
      <c r="C611" s="2" t="s">
        <v>1187</v>
      </c>
      <c r="I611" s="2" t="s">
        <v>2936</v>
      </c>
      <c r="J611" s="2" t="s">
        <v>12687</v>
      </c>
      <c r="K611" s="2" t="s">
        <v>12685</v>
      </c>
      <c r="L611" t="s">
        <v>9081</v>
      </c>
      <c r="M611" s="2" t="str">
        <f t="shared" si="19"/>
        <v xml:space="preserve">_x000D_             2012-11-20 20:43:44 UTC_x000D_           </v>
      </c>
    </row>
    <row r="612" spans="1:13" x14ac:dyDescent="0.2">
      <c r="A612" s="2" t="s">
        <v>131</v>
      </c>
      <c r="C612" s="2" t="s">
        <v>1189</v>
      </c>
      <c r="I612" s="2" t="s">
        <v>96</v>
      </c>
      <c r="J612" s="2" t="s">
        <v>12688</v>
      </c>
      <c r="K612" s="2" t="s">
        <v>12686</v>
      </c>
      <c r="L612" t="s">
        <v>9084</v>
      </c>
      <c r="M612" s="2" t="str">
        <f t="shared" si="19"/>
        <v xml:space="preserve">_x000D_             2015-08-04 04:39:36 UTC_x000D_           </v>
      </c>
    </row>
    <row r="613" spans="1:13" x14ac:dyDescent="0.2">
      <c r="A613" s="2" t="s">
        <v>1191</v>
      </c>
      <c r="C613" s="2" t="s">
        <v>1192</v>
      </c>
      <c r="I613" s="2" t="s">
        <v>7694</v>
      </c>
      <c r="J613" s="2" t="s">
        <v>12689</v>
      </c>
      <c r="K613" s="2" t="s">
        <v>12687</v>
      </c>
      <c r="L613" t="s">
        <v>9086</v>
      </c>
      <c r="M613" s="2" t="str">
        <f t="shared" si="19"/>
        <v xml:space="preserve">_x000D_             2015-08-11 22:04:32 UTC_x000D_           </v>
      </c>
    </row>
    <row r="614" spans="1:13" x14ac:dyDescent="0.2">
      <c r="A614" s="2" t="s">
        <v>1194</v>
      </c>
      <c r="B614" s="2" t="s">
        <v>1196</v>
      </c>
      <c r="I614" s="2" t="s">
        <v>7697</v>
      </c>
      <c r="K614" s="2" t="s">
        <v>12688</v>
      </c>
      <c r="L614" t="s">
        <v>9088</v>
      </c>
      <c r="M614" s="2" t="str">
        <f t="shared" si="19"/>
        <v xml:space="preserve">_x000D_             2012-08-18 13:57:06 UTC_x000D_           </v>
      </c>
    </row>
    <row r="615" spans="1:13" x14ac:dyDescent="0.2">
      <c r="A615" s="2" t="s">
        <v>1195</v>
      </c>
      <c r="B615" s="2" t="s">
        <v>1198</v>
      </c>
      <c r="I615" s="2" t="s">
        <v>7694</v>
      </c>
      <c r="K615" s="2" t="s">
        <v>12689</v>
      </c>
      <c r="L615" t="s">
        <v>9093</v>
      </c>
      <c r="M615" s="2" t="str">
        <f t="shared" si="19"/>
        <v xml:space="preserve">_x000D_             2015-08-11 06:43:09 UTC_x000D_           </v>
      </c>
    </row>
    <row r="616" spans="1:13" x14ac:dyDescent="0.2">
      <c r="A616" s="2" t="s">
        <v>360</v>
      </c>
      <c r="B616" s="2" t="s">
        <v>1200</v>
      </c>
      <c r="C616" s="2" t="s">
        <v>1196</v>
      </c>
      <c r="I616" s="2" t="s">
        <v>7698</v>
      </c>
      <c r="J616" s="2" t="s">
        <v>12690</v>
      </c>
      <c r="L616" t="s">
        <v>9096</v>
      </c>
      <c r="M616" s="2" t="str">
        <f t="shared" si="19"/>
        <v xml:space="preserve">_x000D_             2014-12-26 18:07:53 UTC_x000D_           </v>
      </c>
    </row>
    <row r="617" spans="1:13" x14ac:dyDescent="0.2">
      <c r="A617" s="2" t="s">
        <v>24</v>
      </c>
      <c r="B617" s="2" t="s">
        <v>1203</v>
      </c>
      <c r="C617" s="2" t="s">
        <v>1198</v>
      </c>
      <c r="I617" s="2" t="s">
        <v>7699</v>
      </c>
      <c r="J617" s="2" t="s">
        <v>12691</v>
      </c>
      <c r="L617" t="s">
        <v>9099</v>
      </c>
      <c r="M617" s="2" t="str">
        <f t="shared" si="19"/>
        <v xml:space="preserve">_x000D_             2015-08-07 20:17:00 UTC_x000D_           </v>
      </c>
    </row>
    <row r="618" spans="1:13" x14ac:dyDescent="0.2">
      <c r="A618" s="2" t="s">
        <v>360</v>
      </c>
      <c r="B618" s="2" t="s">
        <v>1206</v>
      </c>
      <c r="C618" s="2" t="s">
        <v>1200</v>
      </c>
      <c r="I618" s="2" t="s">
        <v>7700</v>
      </c>
      <c r="J618" s="2" t="s">
        <v>12692</v>
      </c>
      <c r="K618" s="2" t="s">
        <v>12690</v>
      </c>
      <c r="L618" t="s">
        <v>9102</v>
      </c>
      <c r="M618" s="2" t="str">
        <f t="shared" si="19"/>
        <v xml:space="preserve">_x000D_             2015-08-06 02:58:03 UTC_x000D_           </v>
      </c>
    </row>
    <row r="619" spans="1:13" x14ac:dyDescent="0.2">
      <c r="A619" s="2" t="s">
        <v>1202</v>
      </c>
      <c r="B619" s="2" t="s">
        <v>1209</v>
      </c>
      <c r="C619" s="2" t="s">
        <v>1203</v>
      </c>
      <c r="I619" s="2" t="s">
        <v>5</v>
      </c>
      <c r="J619" s="2" t="s">
        <v>12693</v>
      </c>
      <c r="K619" s="2" t="s">
        <v>12691</v>
      </c>
      <c r="L619" t="s">
        <v>9105</v>
      </c>
      <c r="M619" s="2" t="str">
        <f t="shared" si="19"/>
        <v xml:space="preserve">_x000D_             2015-08-02 00:02:26 UTC_x000D_           </v>
      </c>
    </row>
    <row r="620" spans="1:13" x14ac:dyDescent="0.2">
      <c r="A620" s="2" t="s">
        <v>1205</v>
      </c>
      <c r="B620" s="2" t="s">
        <v>1211</v>
      </c>
      <c r="C620" s="2" t="s">
        <v>1206</v>
      </c>
      <c r="I620" s="2" t="s">
        <v>7700</v>
      </c>
      <c r="J620" s="2" t="s">
        <v>12694</v>
      </c>
      <c r="K620" s="2" t="s">
        <v>12692</v>
      </c>
      <c r="L620" t="s">
        <v>9107</v>
      </c>
      <c r="M620" s="2" t="str">
        <f t="shared" si="19"/>
        <v xml:space="preserve">_x000D_             2015-07-30 23:11:42 UTC_x000D_           </v>
      </c>
    </row>
    <row r="621" spans="1:13" x14ac:dyDescent="0.2">
      <c r="A621" s="2" t="s">
        <v>1208</v>
      </c>
      <c r="B621" s="2" t="s">
        <v>1213</v>
      </c>
      <c r="C621" s="2" t="s">
        <v>1209</v>
      </c>
      <c r="I621" s="2" t="s">
        <v>5</v>
      </c>
      <c r="J621" s="2" t="s">
        <v>12695</v>
      </c>
      <c r="K621" s="2" t="s">
        <v>12693</v>
      </c>
      <c r="L621" t="s">
        <v>9109</v>
      </c>
      <c r="M621" s="2" t="str">
        <f t="shared" si="19"/>
        <v xml:space="preserve">_x000D_             2014-07-14 21:13:57 UTC_x000D_           </v>
      </c>
    </row>
    <row r="622" spans="1:13" x14ac:dyDescent="0.2">
      <c r="A622" s="2" t="s">
        <v>1117</v>
      </c>
      <c r="B622" s="2" t="s">
        <v>1215</v>
      </c>
      <c r="C622" s="2" t="s">
        <v>1211</v>
      </c>
      <c r="I622" s="2" t="s">
        <v>7700</v>
      </c>
      <c r="J622" s="2" t="s">
        <v>12696</v>
      </c>
      <c r="K622" s="2" t="s">
        <v>12694</v>
      </c>
      <c r="L622" t="s">
        <v>9111</v>
      </c>
      <c r="M622" s="2" t="str">
        <f t="shared" si="19"/>
        <v xml:space="preserve">_x000D_             2015-07-31 08:51:37 UTC_x000D_           </v>
      </c>
    </row>
    <row r="623" spans="1:13" x14ac:dyDescent="0.2">
      <c r="A623" s="2" t="s">
        <v>1202</v>
      </c>
      <c r="B623" s="2" t="s">
        <v>1217</v>
      </c>
      <c r="C623" s="2" t="s">
        <v>1213</v>
      </c>
      <c r="I623" s="2" t="s">
        <v>5</v>
      </c>
      <c r="J623" s="2" t="s">
        <v>12697</v>
      </c>
      <c r="K623" s="2" t="s">
        <v>12695</v>
      </c>
      <c r="L623" t="s">
        <v>9114</v>
      </c>
      <c r="M623" s="2" t="str">
        <f t="shared" si="19"/>
        <v xml:space="preserve">_x000D_             2015-07-31 22:06:18 UTC_x000D_           </v>
      </c>
    </row>
    <row r="624" spans="1:13" x14ac:dyDescent="0.2">
      <c r="A624" s="2" t="s">
        <v>158</v>
      </c>
      <c r="B624" s="2" t="s">
        <v>1219</v>
      </c>
      <c r="C624" s="2" t="s">
        <v>1215</v>
      </c>
      <c r="I624" s="2" t="s">
        <v>5</v>
      </c>
      <c r="J624" s="2" t="s">
        <v>12698</v>
      </c>
      <c r="K624" s="2" t="s">
        <v>12696</v>
      </c>
      <c r="L624" t="s">
        <v>9116</v>
      </c>
      <c r="M624" s="2" t="str">
        <f t="shared" si="19"/>
        <v xml:space="preserve">_x000D_             2014-09-16 09:02:36 UTC_x000D_           </v>
      </c>
    </row>
    <row r="625" spans="1:13" x14ac:dyDescent="0.2">
      <c r="A625" s="2" t="s">
        <v>24</v>
      </c>
      <c r="B625" s="2" t="s">
        <v>1221</v>
      </c>
      <c r="C625" s="2" t="s">
        <v>1217</v>
      </c>
      <c r="I625" s="2" t="s">
        <v>7700</v>
      </c>
      <c r="J625" s="2" t="s">
        <v>12699</v>
      </c>
      <c r="K625" s="2" t="s">
        <v>12697</v>
      </c>
      <c r="L625" t="s">
        <v>9118</v>
      </c>
      <c r="M625" s="2" t="str">
        <f t="shared" si="19"/>
        <v xml:space="preserve">_x000D_             2013-10-22 06:04:12 UTC_x000D_           </v>
      </c>
    </row>
    <row r="626" spans="1:13" x14ac:dyDescent="0.2">
      <c r="A626" s="2" t="s">
        <v>158</v>
      </c>
      <c r="C626" s="2" t="s">
        <v>1219</v>
      </c>
      <c r="I626" s="2" t="s">
        <v>5375</v>
      </c>
      <c r="J626" s="2" t="s">
        <v>12700</v>
      </c>
      <c r="K626" s="2" t="s">
        <v>12698</v>
      </c>
      <c r="L626" t="s">
        <v>9122</v>
      </c>
      <c r="M626" s="2" t="str">
        <f t="shared" si="19"/>
        <v xml:space="preserve">_x000D_             2015-01-27 17:29:32 UTC_x000D_           </v>
      </c>
    </row>
    <row r="627" spans="1:13" x14ac:dyDescent="0.2">
      <c r="A627" s="2" t="s">
        <v>1191</v>
      </c>
      <c r="C627" s="2" t="s">
        <v>1221</v>
      </c>
      <c r="I627" s="2" t="s">
        <v>7701</v>
      </c>
      <c r="J627" s="2" t="s">
        <v>12701</v>
      </c>
      <c r="K627" s="2" t="s">
        <v>12699</v>
      </c>
      <c r="L627" t="s">
        <v>9124</v>
      </c>
      <c r="M627" s="2" t="str">
        <f t="shared" si="19"/>
        <v xml:space="preserve">_x000D_             2014-01-01 15:31:52 UTC_x000D_           </v>
      </c>
    </row>
    <row r="628" spans="1:13" x14ac:dyDescent="0.2">
      <c r="A628" s="2" t="s">
        <v>1223</v>
      </c>
      <c r="B628" s="2" t="s">
        <v>1225</v>
      </c>
      <c r="I628" s="2" t="s">
        <v>7700</v>
      </c>
      <c r="J628" s="2" t="s">
        <v>12702</v>
      </c>
      <c r="K628" s="2" t="s">
        <v>12700</v>
      </c>
      <c r="L628" t="s">
        <v>9128</v>
      </c>
      <c r="M628" s="2" t="str">
        <f t="shared" si="19"/>
        <v xml:space="preserve">_x000D_             2015-07-30 12:01:46 UTC_x000D_           </v>
      </c>
    </row>
    <row r="629" spans="1:13" x14ac:dyDescent="0.2">
      <c r="A629" s="2" t="s">
        <v>1224</v>
      </c>
      <c r="B629" s="2" t="s">
        <v>1226</v>
      </c>
      <c r="I629" s="2" t="s">
        <v>7701</v>
      </c>
      <c r="J629" s="2" t="s">
        <v>12703</v>
      </c>
      <c r="K629" s="2" t="s">
        <v>12701</v>
      </c>
      <c r="L629" t="s">
        <v>9130</v>
      </c>
      <c r="M629" s="2" t="str">
        <f t="shared" si="19"/>
        <v xml:space="preserve">_x000D_             2015-07-29 08:43:16 UTC_x000D_           </v>
      </c>
    </row>
    <row r="630" spans="1:13" x14ac:dyDescent="0.2">
      <c r="A630" s="2" t="s">
        <v>814</v>
      </c>
      <c r="B630" s="2" t="s">
        <v>1228</v>
      </c>
      <c r="C630" s="2" t="s">
        <v>1225</v>
      </c>
      <c r="I630" s="2" t="s">
        <v>7700</v>
      </c>
      <c r="J630" s="2" t="s">
        <v>12704</v>
      </c>
      <c r="K630" s="2" t="s">
        <v>12702</v>
      </c>
      <c r="L630" t="s">
        <v>9132</v>
      </c>
      <c r="M630" s="2" t="str">
        <f t="shared" si="19"/>
        <v xml:space="preserve">_x000D_             2015-07-09 17:53:21 UTC_x000D_           </v>
      </c>
    </row>
    <row r="631" spans="1:13" x14ac:dyDescent="0.2">
      <c r="A631" s="2" t="s">
        <v>42</v>
      </c>
      <c r="B631" s="2" t="s">
        <v>1230</v>
      </c>
      <c r="C631" s="2" t="s">
        <v>1226</v>
      </c>
      <c r="I631" s="2" t="s">
        <v>7701</v>
      </c>
      <c r="K631" s="2" t="s">
        <v>12703</v>
      </c>
      <c r="L631" t="s">
        <v>9134</v>
      </c>
      <c r="M631" s="2" t="str">
        <f t="shared" si="19"/>
        <v xml:space="preserve">_x000D_             2015-07-27 01:06:11 UTC_x000D_           </v>
      </c>
    </row>
    <row r="632" spans="1:13" x14ac:dyDescent="0.2">
      <c r="A632" s="2" t="s">
        <v>814</v>
      </c>
      <c r="C632" s="2" t="s">
        <v>1228</v>
      </c>
      <c r="I632" s="2" t="s">
        <v>1407</v>
      </c>
      <c r="K632" s="2" t="s">
        <v>12704</v>
      </c>
      <c r="L632" t="s">
        <v>9136</v>
      </c>
      <c r="M632" s="2" t="str">
        <f t="shared" si="19"/>
        <v xml:space="preserve">_x000D_             2013-09-04 00:00:30 UTC_x000D_           </v>
      </c>
    </row>
    <row r="633" spans="1:13" x14ac:dyDescent="0.2">
      <c r="A633" s="2" t="s">
        <v>42</v>
      </c>
      <c r="C633" s="2" t="s">
        <v>1230</v>
      </c>
      <c r="I633" s="2" t="s">
        <v>7702</v>
      </c>
      <c r="J633" s="2" t="s">
        <v>12705</v>
      </c>
      <c r="L633" t="s">
        <v>9142</v>
      </c>
      <c r="M633" s="2" t="str">
        <f t="shared" si="19"/>
        <v xml:space="preserve">_x000D_             2013-06-05 17:58:08 UTC_x000D_           </v>
      </c>
    </row>
    <row r="634" spans="1:13" x14ac:dyDescent="0.2">
      <c r="A634" s="2" t="s">
        <v>1232</v>
      </c>
      <c r="B634" s="2" t="s">
        <v>1235</v>
      </c>
      <c r="I634" s="2" t="s">
        <v>7703</v>
      </c>
      <c r="J634" s="2" t="s">
        <v>12706</v>
      </c>
      <c r="L634" t="s">
        <v>9144</v>
      </c>
      <c r="M634" s="2" t="str">
        <f t="shared" si="19"/>
        <v xml:space="preserve">_x000D_             2015-07-22 17:22:58 UTC_x000D_           </v>
      </c>
    </row>
    <row r="635" spans="1:13" x14ac:dyDescent="0.2">
      <c r="A635" s="2" t="s">
        <v>1233</v>
      </c>
      <c r="B635" s="2" t="s">
        <v>1237</v>
      </c>
      <c r="I635" s="2" t="s">
        <v>24</v>
      </c>
      <c r="J635" s="2" t="s">
        <v>12707</v>
      </c>
      <c r="K635" s="2" t="s">
        <v>12705</v>
      </c>
      <c r="L635" t="s">
        <v>9147</v>
      </c>
      <c r="M635" s="2" t="str">
        <f t="shared" si="19"/>
        <v xml:space="preserve">_x000D_             2015-02-03 02:40:23 UTC_x000D_           </v>
      </c>
    </row>
    <row r="636" spans="1:13" x14ac:dyDescent="0.2">
      <c r="A636" s="2" t="s">
        <v>1234</v>
      </c>
      <c r="C636" s="2" t="s">
        <v>1235</v>
      </c>
      <c r="I636" s="2" t="s">
        <v>422</v>
      </c>
      <c r="J636" s="2" t="s">
        <v>12708</v>
      </c>
      <c r="K636" s="2" t="s">
        <v>12706</v>
      </c>
      <c r="L636" t="s">
        <v>9149</v>
      </c>
      <c r="M636" s="2" t="str">
        <f t="shared" si="19"/>
        <v xml:space="preserve">_x000D_             2015-07-22 14:58:47 UTC_x000D_           </v>
      </c>
    </row>
    <row r="637" spans="1:13" x14ac:dyDescent="0.2">
      <c r="A637" s="2" t="s">
        <v>276</v>
      </c>
      <c r="C637" s="2" t="s">
        <v>1237</v>
      </c>
      <c r="I637" s="2" t="s">
        <v>103</v>
      </c>
      <c r="J637" s="2" t="s">
        <v>12709</v>
      </c>
      <c r="K637" s="2" t="s">
        <v>12707</v>
      </c>
      <c r="L637" t="s">
        <v>9151</v>
      </c>
      <c r="M637" s="2" t="str">
        <f t="shared" si="19"/>
        <v xml:space="preserve">_x000D_             2015-07-11 22:11:08 UTC_x000D_           </v>
      </c>
    </row>
    <row r="638" spans="1:13" x14ac:dyDescent="0.2">
      <c r="A638" s="2" t="s">
        <v>1239</v>
      </c>
      <c r="B638" s="2" t="s">
        <v>1242</v>
      </c>
      <c r="I638" s="2" t="s">
        <v>981</v>
      </c>
      <c r="J638" s="2" t="s">
        <v>12710</v>
      </c>
      <c r="K638" s="2" t="s">
        <v>12708</v>
      </c>
      <c r="L638" t="s">
        <v>9153</v>
      </c>
      <c r="M638" s="2" t="str">
        <f t="shared" si="19"/>
        <v xml:space="preserve">_x000D_             2013-03-12 23:19:51 UTC_x000D_           </v>
      </c>
    </row>
    <row r="639" spans="1:13" x14ac:dyDescent="0.2">
      <c r="A639" s="2" t="s">
        <v>1240</v>
      </c>
      <c r="B639" s="2" t="s">
        <v>1244</v>
      </c>
      <c r="I639" s="2" t="s">
        <v>5247</v>
      </c>
      <c r="J639" s="2" t="s">
        <v>12711</v>
      </c>
      <c r="K639" s="2" t="s">
        <v>12709</v>
      </c>
      <c r="L639" t="s">
        <v>9156</v>
      </c>
      <c r="M639" s="2" t="str">
        <f t="shared" si="19"/>
        <v xml:space="preserve">_x000D_             2014-01-29 16:17:01 UTC_x000D_           </v>
      </c>
    </row>
    <row r="640" spans="1:13" x14ac:dyDescent="0.2">
      <c r="A640" s="2" t="s">
        <v>1241</v>
      </c>
      <c r="C640" s="2" t="s">
        <v>1242</v>
      </c>
      <c r="I640" s="2" t="s">
        <v>7704</v>
      </c>
      <c r="J640" s="2" t="s">
        <v>12712</v>
      </c>
      <c r="K640" s="2" t="s">
        <v>12710</v>
      </c>
      <c r="L640" t="s">
        <v>9158</v>
      </c>
      <c r="M640" s="2" t="str">
        <f t="shared" si="19"/>
        <v xml:space="preserve">_x000D_             2015-07-18 02:59:47 UTC_x000D_           </v>
      </c>
    </row>
    <row r="641" spans="1:13" x14ac:dyDescent="0.2">
      <c r="A641" s="2" t="s">
        <v>1234</v>
      </c>
      <c r="C641" s="2" t="s">
        <v>1244</v>
      </c>
      <c r="I641" s="2" t="s">
        <v>981</v>
      </c>
      <c r="J641" s="2" t="s">
        <v>12713</v>
      </c>
      <c r="K641" s="2" t="s">
        <v>12711</v>
      </c>
      <c r="L641" t="s">
        <v>9160</v>
      </c>
      <c r="M641" s="2" t="str">
        <f t="shared" si="19"/>
        <v xml:space="preserve">_x000D_             2015-07-16 22:15:49 UTC_x000D_           </v>
      </c>
    </row>
    <row r="642" spans="1:13" x14ac:dyDescent="0.2">
      <c r="A642" s="2" t="s">
        <v>1246</v>
      </c>
      <c r="B642" s="2" t="s">
        <v>1248</v>
      </c>
      <c r="I642" s="2" t="s">
        <v>7705</v>
      </c>
      <c r="J642" s="2" t="s">
        <v>12714</v>
      </c>
      <c r="K642" s="2" t="s">
        <v>12712</v>
      </c>
      <c r="L642" t="s">
        <v>9162</v>
      </c>
      <c r="M642" s="2" t="str">
        <f t="shared" si="19"/>
        <v xml:space="preserve">_x000D_             2015-01-19 12:17:58 UTC_x000D_           </v>
      </c>
    </row>
    <row r="643" spans="1:13" x14ac:dyDescent="0.2">
      <c r="A643" s="2" t="s">
        <v>1247</v>
      </c>
      <c r="B643" s="2" t="s">
        <v>1250</v>
      </c>
      <c r="I643" s="2" t="s">
        <v>65</v>
      </c>
      <c r="J643" s="2" t="s">
        <v>12715</v>
      </c>
      <c r="K643" s="2" t="s">
        <v>12713</v>
      </c>
      <c r="L643" t="s">
        <v>9164</v>
      </c>
      <c r="M643" s="2" t="str">
        <f t="shared" ref="M643:M706" si="20">VLOOKUP(L643, $I$2:$J$14141, 2, FALSE)</f>
        <v xml:space="preserve">_x000D_             2015-07-14 13:27:19 UTC_x000D_           </v>
      </c>
    </row>
    <row r="644" spans="1:13" x14ac:dyDescent="0.2">
      <c r="A644" s="2" t="s">
        <v>1241</v>
      </c>
      <c r="B644" s="2" t="s">
        <v>1252</v>
      </c>
      <c r="C644" s="2" t="s">
        <v>1248</v>
      </c>
      <c r="I644" s="2" t="s">
        <v>286</v>
      </c>
      <c r="J644" s="2" t="s">
        <v>12716</v>
      </c>
      <c r="K644" s="2" t="s">
        <v>12714</v>
      </c>
      <c r="L644" t="s">
        <v>9167</v>
      </c>
      <c r="M644" s="2" t="str">
        <f t="shared" si="20"/>
        <v xml:space="preserve">_x000D_             2015-07-09 18:57:37 UTC_x000D_           </v>
      </c>
    </row>
    <row r="645" spans="1:13" x14ac:dyDescent="0.2">
      <c r="A645" s="2" t="s">
        <v>547</v>
      </c>
      <c r="B645" s="2" t="s">
        <v>1255</v>
      </c>
      <c r="C645" s="2" t="s">
        <v>1250</v>
      </c>
      <c r="I645" s="2" t="s">
        <v>5</v>
      </c>
      <c r="J645" s="2" t="s">
        <v>12717</v>
      </c>
      <c r="K645" s="2" t="s">
        <v>12715</v>
      </c>
      <c r="L645" t="s">
        <v>9169</v>
      </c>
      <c r="M645" s="2" t="str">
        <f t="shared" si="20"/>
        <v xml:space="preserve">_x000D_             2015-06-10 17:36:22 UTC_x000D_           </v>
      </c>
    </row>
    <row r="646" spans="1:13" x14ac:dyDescent="0.2">
      <c r="A646" s="2" t="s">
        <v>1241</v>
      </c>
      <c r="B646" s="2" t="s">
        <v>1257</v>
      </c>
      <c r="C646" s="2" t="s">
        <v>1252</v>
      </c>
      <c r="I646" s="2" t="s">
        <v>286</v>
      </c>
      <c r="J646" s="2" t="s">
        <v>12718</v>
      </c>
      <c r="K646" s="2" t="s">
        <v>12716</v>
      </c>
      <c r="L646" t="s">
        <v>9172</v>
      </c>
      <c r="M646" s="2" t="str">
        <f t="shared" si="20"/>
        <v xml:space="preserve">_x000D_             2015-07-11 12:09:31 UTC_x000D_           </v>
      </c>
    </row>
    <row r="647" spans="1:13" x14ac:dyDescent="0.2">
      <c r="A647" s="2" t="s">
        <v>1254</v>
      </c>
      <c r="C647" s="2" t="s">
        <v>1255</v>
      </c>
      <c r="I647" s="2" t="s">
        <v>7706</v>
      </c>
      <c r="J647" s="2" t="s">
        <v>12719</v>
      </c>
      <c r="K647" s="2" t="s">
        <v>12717</v>
      </c>
      <c r="L647" t="s">
        <v>9174</v>
      </c>
      <c r="M647" s="2" t="str">
        <f t="shared" si="20"/>
        <v xml:space="preserve">_x000D_             2015-07-10 15:02:09 UTC_x000D_           </v>
      </c>
    </row>
    <row r="648" spans="1:13" x14ac:dyDescent="0.2">
      <c r="A648" s="2" t="s">
        <v>193</v>
      </c>
      <c r="C648" s="2" t="s">
        <v>1257</v>
      </c>
      <c r="I648" s="2" t="s">
        <v>5</v>
      </c>
      <c r="J648" s="2" t="s">
        <v>12720</v>
      </c>
      <c r="K648" s="2" t="s">
        <v>12718</v>
      </c>
      <c r="L648" t="s">
        <v>9176</v>
      </c>
      <c r="M648" s="2" t="str">
        <f t="shared" si="20"/>
        <v xml:space="preserve">_x000D_             2015-06-30 06:37:21 UTC_x000D_           </v>
      </c>
    </row>
    <row r="649" spans="1:13" x14ac:dyDescent="0.2">
      <c r="A649" s="2" t="s">
        <v>1259</v>
      </c>
      <c r="B649" s="2" t="s">
        <v>1261</v>
      </c>
      <c r="I649" s="2" t="s">
        <v>7706</v>
      </c>
      <c r="J649" s="2" t="s">
        <v>12721</v>
      </c>
      <c r="K649" s="2" t="s">
        <v>12719</v>
      </c>
      <c r="L649" t="s">
        <v>9178</v>
      </c>
      <c r="M649" s="2" t="str">
        <f t="shared" si="20"/>
        <v xml:space="preserve">_x000D_             2015-07-07 15:10:15 UTC_x000D_           </v>
      </c>
    </row>
    <row r="650" spans="1:13" x14ac:dyDescent="0.2">
      <c r="A650" s="2" t="s">
        <v>1260</v>
      </c>
      <c r="I650" s="2" t="s">
        <v>7707</v>
      </c>
      <c r="J650" s="2" t="s">
        <v>12722</v>
      </c>
      <c r="K650" s="2" t="s">
        <v>12720</v>
      </c>
      <c r="L650" t="s">
        <v>9180</v>
      </c>
      <c r="M650" s="2" t="str">
        <f t="shared" si="20"/>
        <v xml:space="preserve">_x000D_             2014-06-02 14:33:20 UTC_x000D_           </v>
      </c>
    </row>
    <row r="651" spans="1:13" x14ac:dyDescent="0.2">
      <c r="A651" s="2" t="s">
        <v>158</v>
      </c>
      <c r="C651" s="2" t="s">
        <v>1261</v>
      </c>
      <c r="I651" s="2" t="s">
        <v>547</v>
      </c>
      <c r="J651" s="2" t="s">
        <v>12723</v>
      </c>
      <c r="K651" s="2" t="s">
        <v>12721</v>
      </c>
      <c r="L651" t="s">
        <v>9182</v>
      </c>
      <c r="M651" s="2" t="str">
        <f t="shared" si="20"/>
        <v xml:space="preserve">_x000D_             2014-03-04 03:22:27 UTC_x000D_           </v>
      </c>
    </row>
    <row r="652" spans="1:13" x14ac:dyDescent="0.2">
      <c r="A652" s="2" t="s">
        <v>1263</v>
      </c>
      <c r="B652" s="2" t="s">
        <v>1265</v>
      </c>
      <c r="I652" s="2" t="s">
        <v>7707</v>
      </c>
      <c r="J652" s="2" t="s">
        <v>12724</v>
      </c>
      <c r="K652" s="2" t="s">
        <v>12722</v>
      </c>
      <c r="L652" t="s">
        <v>9184</v>
      </c>
      <c r="M652" s="2" t="str">
        <f t="shared" si="20"/>
        <v xml:space="preserve">_x000D_             2014-07-12 05:51:14 UTC_x000D_           </v>
      </c>
    </row>
    <row r="653" spans="1:13" x14ac:dyDescent="0.2">
      <c r="A653" s="2" t="s">
        <v>1264</v>
      </c>
      <c r="I653" s="2" t="s">
        <v>7707</v>
      </c>
      <c r="K653" s="2" t="s">
        <v>12723</v>
      </c>
      <c r="L653" t="s">
        <v>9188</v>
      </c>
      <c r="M653" s="2" t="str">
        <f t="shared" si="20"/>
        <v xml:space="preserve">_x000D_             2012-08-17 21:21:05 UTC_x000D_           </v>
      </c>
    </row>
    <row r="654" spans="1:13" x14ac:dyDescent="0.2">
      <c r="A654" s="2" t="s">
        <v>155</v>
      </c>
      <c r="C654" s="2" t="s">
        <v>1265</v>
      </c>
      <c r="I654" s="2" t="s">
        <v>547</v>
      </c>
      <c r="K654" s="2" t="s">
        <v>12724</v>
      </c>
      <c r="L654" t="s">
        <v>9191</v>
      </c>
      <c r="M654" s="2" t="str">
        <f t="shared" si="20"/>
        <v xml:space="preserve">_x000D_             2015-06-27 20:30:17 UTC_x000D_           </v>
      </c>
    </row>
    <row r="655" spans="1:13" x14ac:dyDescent="0.2">
      <c r="A655" s="2" t="s">
        <v>1267</v>
      </c>
      <c r="B655" s="2" t="s">
        <v>1269</v>
      </c>
      <c r="I655" s="2" t="s">
        <v>7708</v>
      </c>
      <c r="J655" s="2" t="s">
        <v>12725</v>
      </c>
      <c r="L655" t="s">
        <v>9194</v>
      </c>
      <c r="M655" s="2" t="str">
        <f t="shared" si="20"/>
        <v xml:space="preserve">_x000D_             2015-07-03 13:03:24 UTC_x000D_           </v>
      </c>
    </row>
    <row r="656" spans="1:13" x14ac:dyDescent="0.2">
      <c r="A656" s="2" t="s">
        <v>1268</v>
      </c>
      <c r="B656" s="2" t="s">
        <v>1271</v>
      </c>
      <c r="I656" s="2" t="s">
        <v>7709</v>
      </c>
      <c r="J656" s="2" t="s">
        <v>12726</v>
      </c>
      <c r="L656" t="s">
        <v>9196</v>
      </c>
      <c r="M656" s="2" t="str">
        <f t="shared" si="20"/>
        <v xml:space="preserve">_x000D_             2015-04-14 22:01:36 UTC_x000D_           </v>
      </c>
    </row>
    <row r="657" spans="1:13" x14ac:dyDescent="0.2">
      <c r="A657" s="2" t="s">
        <v>303</v>
      </c>
      <c r="B657" s="2" t="s">
        <v>1273</v>
      </c>
      <c r="C657" s="2" t="s">
        <v>1269</v>
      </c>
      <c r="I657" s="2" t="s">
        <v>7710</v>
      </c>
      <c r="J657" s="2" t="s">
        <v>12727</v>
      </c>
      <c r="K657" s="2" t="s">
        <v>12725</v>
      </c>
      <c r="L657" t="s">
        <v>9198</v>
      </c>
      <c r="M657" s="2" t="str">
        <f t="shared" si="20"/>
        <v xml:space="preserve">_x000D_             2015-07-01 20:59:47 UTC_x000D_           </v>
      </c>
    </row>
    <row r="658" spans="1:13" x14ac:dyDescent="0.2">
      <c r="A658" s="2" t="s">
        <v>303</v>
      </c>
      <c r="B658" s="2" t="s">
        <v>1275</v>
      </c>
      <c r="C658" s="2" t="s">
        <v>1271</v>
      </c>
      <c r="I658" s="2" t="s">
        <v>193</v>
      </c>
      <c r="J658" s="2" t="s">
        <v>12728</v>
      </c>
      <c r="K658" s="2" t="s">
        <v>12726</v>
      </c>
      <c r="L658" t="s">
        <v>9200</v>
      </c>
      <c r="M658" s="2" t="str">
        <f t="shared" si="20"/>
        <v xml:space="preserve">_x000D_             2015-02-06 00:16:38 UTC_x000D_           </v>
      </c>
    </row>
    <row r="659" spans="1:13" x14ac:dyDescent="0.2">
      <c r="A659" s="2" t="s">
        <v>273</v>
      </c>
      <c r="C659" s="2" t="s">
        <v>1273</v>
      </c>
      <c r="I659" s="2" t="s">
        <v>7710</v>
      </c>
      <c r="J659" s="2" t="s">
        <v>12729</v>
      </c>
      <c r="K659" s="2" t="s">
        <v>12727</v>
      </c>
      <c r="L659" t="s">
        <v>9204</v>
      </c>
      <c r="M659" s="2" t="str">
        <f t="shared" si="20"/>
        <v xml:space="preserve">_x000D_             2015-06-30 19:39:20 UTC_x000D_           </v>
      </c>
    </row>
    <row r="660" spans="1:13" x14ac:dyDescent="0.2">
      <c r="A660" s="2" t="s">
        <v>303</v>
      </c>
      <c r="C660" s="2" t="s">
        <v>1275</v>
      </c>
      <c r="I660" s="2" t="s">
        <v>1380</v>
      </c>
      <c r="K660" s="2" t="s">
        <v>12728</v>
      </c>
      <c r="L660" t="s">
        <v>9206</v>
      </c>
      <c r="M660" s="2" t="str">
        <f t="shared" si="20"/>
        <v xml:space="preserve">_x000D_             2015-06-29 14:03:30 UTC_x000D_           </v>
      </c>
    </row>
    <row r="661" spans="1:13" x14ac:dyDescent="0.2">
      <c r="A661" s="2" t="s">
        <v>1277</v>
      </c>
      <c r="B661" s="2" t="s">
        <v>1280</v>
      </c>
      <c r="I661" s="2" t="s">
        <v>4714</v>
      </c>
      <c r="K661" s="2" t="s">
        <v>12729</v>
      </c>
      <c r="L661" t="s">
        <v>9208</v>
      </c>
      <c r="M661" s="2" t="str">
        <f t="shared" si="20"/>
        <v xml:space="preserve">_x000D_             2015-06-18 23:21:15 UTC_x000D_           </v>
      </c>
    </row>
    <row r="662" spans="1:13" x14ac:dyDescent="0.2">
      <c r="A662" s="2" t="s">
        <v>1278</v>
      </c>
      <c r="B662" s="2" t="s">
        <v>1282</v>
      </c>
      <c r="I662" s="2" t="s">
        <v>7711</v>
      </c>
      <c r="J662" s="2" t="s">
        <v>12730</v>
      </c>
      <c r="L662" t="s">
        <v>9211</v>
      </c>
      <c r="M662" s="2" t="str">
        <f t="shared" si="20"/>
        <v xml:space="preserve">_x000D_             2014-04-22 09:19:12 UTC_x000D_           </v>
      </c>
    </row>
    <row r="663" spans="1:13" x14ac:dyDescent="0.2">
      <c r="A663" s="2" t="s">
        <v>1279</v>
      </c>
      <c r="B663" s="2" t="s">
        <v>1284</v>
      </c>
      <c r="C663" s="2" t="s">
        <v>1280</v>
      </c>
      <c r="I663" s="2" t="s">
        <v>7712</v>
      </c>
      <c r="J663" s="2" t="s">
        <v>12731</v>
      </c>
      <c r="L663" t="s">
        <v>9214</v>
      </c>
      <c r="M663" s="2" t="str">
        <f t="shared" si="20"/>
        <v xml:space="preserve">_x000D_             2015-06-24 18:59:36 UTC_x000D_           </v>
      </c>
    </row>
    <row r="664" spans="1:13" x14ac:dyDescent="0.2">
      <c r="A664" s="2" t="s">
        <v>547</v>
      </c>
      <c r="B664" s="2" t="s">
        <v>1286</v>
      </c>
      <c r="C664" s="2" t="s">
        <v>1282</v>
      </c>
      <c r="I664" s="2" t="s">
        <v>7713</v>
      </c>
      <c r="J664" s="2" t="s">
        <v>12732</v>
      </c>
      <c r="K664" s="2" t="s">
        <v>12730</v>
      </c>
      <c r="L664" t="s">
        <v>9217</v>
      </c>
      <c r="M664" s="2" t="str">
        <f t="shared" si="20"/>
        <v xml:space="preserve">_x000D_             2015-06-24 21:58:30 UTC_x000D_           </v>
      </c>
    </row>
    <row r="665" spans="1:13" x14ac:dyDescent="0.2">
      <c r="A665" s="2" t="s">
        <v>152</v>
      </c>
      <c r="B665" s="2" t="s">
        <v>1288</v>
      </c>
      <c r="C665" s="2" t="s">
        <v>1284</v>
      </c>
      <c r="I665" s="2" t="s">
        <v>1117</v>
      </c>
      <c r="J665" s="2" t="s">
        <v>12733</v>
      </c>
      <c r="K665" s="2" t="s">
        <v>12731</v>
      </c>
      <c r="L665" t="s">
        <v>9219</v>
      </c>
      <c r="M665" s="2" t="str">
        <f t="shared" si="20"/>
        <v xml:space="preserve">_x000D_             2015-06-22 21:38:39 UTC_x000D_           </v>
      </c>
    </row>
    <row r="666" spans="1:13" x14ac:dyDescent="0.2">
      <c r="A666" s="2" t="s">
        <v>1279</v>
      </c>
      <c r="B666" s="2" t="s">
        <v>1290</v>
      </c>
      <c r="C666" s="2" t="s">
        <v>1286</v>
      </c>
      <c r="I666" s="2" t="s">
        <v>4714</v>
      </c>
      <c r="J666" s="2" t="s">
        <v>12734</v>
      </c>
      <c r="K666" s="2" t="s">
        <v>12732</v>
      </c>
      <c r="L666" t="s">
        <v>9221</v>
      </c>
      <c r="M666" s="2" t="str">
        <f t="shared" si="20"/>
        <v xml:space="preserve">_x000D_             2015-06-18 04:08:09 UTC_x000D_           </v>
      </c>
    </row>
    <row r="667" spans="1:13" x14ac:dyDescent="0.2">
      <c r="A667" s="2" t="s">
        <v>1279</v>
      </c>
      <c r="B667" s="2" t="s">
        <v>1292</v>
      </c>
      <c r="C667" s="2" t="s">
        <v>1288</v>
      </c>
      <c r="I667" s="2" t="s">
        <v>7713</v>
      </c>
      <c r="J667" s="2" t="s">
        <v>12735</v>
      </c>
      <c r="K667" s="2" t="s">
        <v>12733</v>
      </c>
      <c r="L667" t="s">
        <v>9223</v>
      </c>
      <c r="M667" s="2" t="str">
        <f t="shared" si="20"/>
        <v xml:space="preserve">_x000D_             2014-12-29 03:49:57 UTC_x000D_           </v>
      </c>
    </row>
    <row r="668" spans="1:13" x14ac:dyDescent="0.2">
      <c r="A668" s="2" t="s">
        <v>547</v>
      </c>
      <c r="B668" s="2" t="s">
        <v>1294</v>
      </c>
      <c r="C668" s="2" t="s">
        <v>1290</v>
      </c>
      <c r="I668" s="2" t="s">
        <v>1117</v>
      </c>
      <c r="K668" s="2" t="s">
        <v>12734</v>
      </c>
      <c r="L668" t="s">
        <v>22599</v>
      </c>
      <c r="M668" s="2" t="e">
        <f t="shared" si="20"/>
        <v>#N/A</v>
      </c>
    </row>
    <row r="669" spans="1:13" x14ac:dyDescent="0.2">
      <c r="A669" s="2" t="s">
        <v>1279</v>
      </c>
      <c r="B669" s="2" t="s">
        <v>1296</v>
      </c>
      <c r="C669" s="2" t="s">
        <v>1292</v>
      </c>
      <c r="I669" s="2" t="s">
        <v>7714</v>
      </c>
      <c r="K669" s="2" t="s">
        <v>12735</v>
      </c>
      <c r="L669" t="s">
        <v>9227</v>
      </c>
      <c r="M669" s="2" t="str">
        <f t="shared" si="20"/>
        <v xml:space="preserve">_x000D_             2015-06-15 23:37:10 UTC_x000D_           </v>
      </c>
    </row>
    <row r="670" spans="1:13" x14ac:dyDescent="0.2">
      <c r="A670" s="2" t="s">
        <v>547</v>
      </c>
      <c r="B670" s="2" t="s">
        <v>1298</v>
      </c>
      <c r="C670" s="2" t="s">
        <v>1294</v>
      </c>
      <c r="I670" s="2" t="s">
        <v>7715</v>
      </c>
      <c r="J670" s="2" t="s">
        <v>12736</v>
      </c>
      <c r="L670" t="s">
        <v>9229</v>
      </c>
      <c r="M670" s="2" t="str">
        <f t="shared" si="20"/>
        <v xml:space="preserve">_x000D_             2015-06-15 18:16:37 UTC_x000D_           </v>
      </c>
    </row>
    <row r="671" spans="1:13" x14ac:dyDescent="0.2">
      <c r="A671" s="2" t="s">
        <v>1279</v>
      </c>
      <c r="B671" s="2" t="s">
        <v>1300</v>
      </c>
      <c r="C671" s="2" t="s">
        <v>1296</v>
      </c>
      <c r="I671" s="2" t="s">
        <v>7716</v>
      </c>
      <c r="J671" s="2" t="s">
        <v>12737</v>
      </c>
      <c r="L671" t="s">
        <v>9231</v>
      </c>
      <c r="M671" s="2" t="str">
        <f t="shared" si="20"/>
        <v xml:space="preserve">_x000D_             2014-08-02 06:59:38 UTC_x000D_           </v>
      </c>
    </row>
    <row r="672" spans="1:13" x14ac:dyDescent="0.2">
      <c r="A672" s="2" t="s">
        <v>547</v>
      </c>
      <c r="B672" s="2" t="s">
        <v>1302</v>
      </c>
      <c r="C672" s="2" t="s">
        <v>1298</v>
      </c>
      <c r="I672" s="2" t="s">
        <v>7636</v>
      </c>
      <c r="J672" s="2" t="s">
        <v>12738</v>
      </c>
      <c r="K672" s="2" t="s">
        <v>12736</v>
      </c>
      <c r="L672" t="s">
        <v>9235</v>
      </c>
      <c r="M672" s="2" t="str">
        <f t="shared" si="20"/>
        <v xml:space="preserve">_x000D_             2014-07-06 20:50:11 UTC_x000D_           </v>
      </c>
    </row>
    <row r="673" spans="1:13" x14ac:dyDescent="0.2">
      <c r="A673" s="2" t="s">
        <v>1279</v>
      </c>
      <c r="B673" s="2" t="s">
        <v>1304</v>
      </c>
      <c r="C673" s="2" t="s">
        <v>1300</v>
      </c>
      <c r="I673" s="2" t="s">
        <v>1436</v>
      </c>
      <c r="K673" s="2" t="s">
        <v>12737</v>
      </c>
      <c r="L673" t="s">
        <v>9238</v>
      </c>
      <c r="M673" s="2" t="str">
        <f t="shared" si="20"/>
        <v xml:space="preserve">_x000D_             2015-06-11 01:09:47 UTC_x000D_           </v>
      </c>
    </row>
    <row r="674" spans="1:13" x14ac:dyDescent="0.2">
      <c r="A674" s="2" t="s">
        <v>547</v>
      </c>
      <c r="B674" s="2" t="s">
        <v>1306</v>
      </c>
      <c r="C674" s="2" t="s">
        <v>1302</v>
      </c>
      <c r="I674" s="2" t="s">
        <v>7636</v>
      </c>
      <c r="K674" s="2" t="s">
        <v>12738</v>
      </c>
      <c r="L674" t="s">
        <v>9241</v>
      </c>
      <c r="M674" s="2" t="str">
        <f t="shared" si="20"/>
        <v xml:space="preserve">_x000D_             2015-06-07 10:10:38 UTC_x000D_           </v>
      </c>
    </row>
    <row r="675" spans="1:13" x14ac:dyDescent="0.2">
      <c r="A675" s="2" t="s">
        <v>1279</v>
      </c>
      <c r="C675" s="2" t="s">
        <v>1304</v>
      </c>
      <c r="I675" s="2" t="s">
        <v>7717</v>
      </c>
      <c r="J675" s="2" t="s">
        <v>12739</v>
      </c>
      <c r="L675" t="s">
        <v>22600</v>
      </c>
      <c r="M675" s="2" t="e">
        <f t="shared" si="20"/>
        <v>#N/A</v>
      </c>
    </row>
    <row r="676" spans="1:13" x14ac:dyDescent="0.2">
      <c r="A676" s="2" t="s">
        <v>547</v>
      </c>
      <c r="C676" s="2" t="s">
        <v>1306</v>
      </c>
      <c r="I676" s="2" t="s">
        <v>7718</v>
      </c>
      <c r="J676" s="2" t="s">
        <v>12740</v>
      </c>
      <c r="L676" t="s">
        <v>9243</v>
      </c>
      <c r="M676" s="2" t="str">
        <f t="shared" si="20"/>
        <v xml:space="preserve">_x000D_             2015-06-03 19:57:41 UTC_x000D_           </v>
      </c>
    </row>
    <row r="677" spans="1:13" x14ac:dyDescent="0.2">
      <c r="A677" s="2" t="s">
        <v>1308</v>
      </c>
      <c r="B677" s="2" t="s">
        <v>1310</v>
      </c>
      <c r="I677" s="2" t="s">
        <v>7719</v>
      </c>
      <c r="J677" s="2" t="s">
        <v>12741</v>
      </c>
      <c r="K677" s="2" t="s">
        <v>12739</v>
      </c>
      <c r="L677" t="s">
        <v>9245</v>
      </c>
      <c r="M677" s="2" t="str">
        <f t="shared" si="20"/>
        <v xml:space="preserve">_x000D_             2015-05-14 02:02:19 UTC_x000D_           </v>
      </c>
    </row>
    <row r="678" spans="1:13" x14ac:dyDescent="0.2">
      <c r="A678" s="2" t="s">
        <v>1309</v>
      </c>
      <c r="B678" s="2" t="s">
        <v>1312</v>
      </c>
      <c r="I678" s="2" t="s">
        <v>103</v>
      </c>
      <c r="J678" s="2" t="s">
        <v>12742</v>
      </c>
      <c r="K678" s="2" t="s">
        <v>12740</v>
      </c>
      <c r="L678" t="s">
        <v>9249</v>
      </c>
      <c r="M678" s="2" t="str">
        <f t="shared" si="20"/>
        <v xml:space="preserve">_x000D_             2015-06-03 04:26:56 UTC_x000D_           </v>
      </c>
    </row>
    <row r="679" spans="1:13" x14ac:dyDescent="0.2">
      <c r="A679" s="2" t="s">
        <v>155</v>
      </c>
      <c r="B679" s="2" t="s">
        <v>1314</v>
      </c>
      <c r="C679" s="2" t="s">
        <v>1310</v>
      </c>
      <c r="I679" s="2" t="s">
        <v>7719</v>
      </c>
      <c r="J679" s="2" t="s">
        <v>12743</v>
      </c>
      <c r="K679" s="2" t="s">
        <v>12741</v>
      </c>
      <c r="L679" t="s">
        <v>9251</v>
      </c>
      <c r="M679" s="2" t="str">
        <f t="shared" si="20"/>
        <v xml:space="preserve">_x000D_             2014-02-12 11:47:22 UTC_x000D_           </v>
      </c>
    </row>
    <row r="680" spans="1:13" x14ac:dyDescent="0.2">
      <c r="A680" s="2" t="s">
        <v>273</v>
      </c>
      <c r="C680" s="2" t="s">
        <v>1312</v>
      </c>
      <c r="I680" s="2" t="s">
        <v>7719</v>
      </c>
      <c r="J680" s="2" t="s">
        <v>12744</v>
      </c>
      <c r="K680" s="2" t="s">
        <v>12742</v>
      </c>
      <c r="L680" t="s">
        <v>9256</v>
      </c>
      <c r="M680" s="2" t="str">
        <f t="shared" si="20"/>
        <v xml:space="preserve">_x000D_             2015-05-09 03:36:10 UTC_x000D_           </v>
      </c>
    </row>
    <row r="681" spans="1:13" x14ac:dyDescent="0.2">
      <c r="A681" s="2" t="s">
        <v>155</v>
      </c>
      <c r="C681" s="2" t="s">
        <v>1314</v>
      </c>
      <c r="I681" s="2" t="s">
        <v>5</v>
      </c>
      <c r="J681" s="2" t="s">
        <v>12745</v>
      </c>
      <c r="K681" s="2" t="s">
        <v>12743</v>
      </c>
      <c r="L681" t="s">
        <v>9258</v>
      </c>
      <c r="M681" s="2" t="str">
        <f t="shared" si="20"/>
        <v xml:space="preserve">_x000D_             2015-05-21 20:16:33 UTC_x000D_           </v>
      </c>
    </row>
    <row r="682" spans="1:13" x14ac:dyDescent="0.2">
      <c r="A682" s="2" t="s">
        <v>1316</v>
      </c>
      <c r="B682" s="2" t="s">
        <v>1319</v>
      </c>
      <c r="I682" s="2" t="s">
        <v>2029</v>
      </c>
      <c r="K682" s="2" t="s">
        <v>12744</v>
      </c>
      <c r="L682" t="s">
        <v>9260</v>
      </c>
      <c r="M682" s="2" t="str">
        <f t="shared" si="20"/>
        <v xml:space="preserve">_x000D_             2015-05-27 19:28:57 UTC_x000D_           </v>
      </c>
    </row>
    <row r="683" spans="1:13" x14ac:dyDescent="0.2">
      <c r="A683" s="2" t="s">
        <v>1317</v>
      </c>
      <c r="I683" s="2" t="s">
        <v>7720</v>
      </c>
      <c r="K683" s="2" t="s">
        <v>12745</v>
      </c>
      <c r="L683" t="s">
        <v>9262</v>
      </c>
      <c r="M683" s="2" t="str">
        <f t="shared" si="20"/>
        <v xml:space="preserve">_x000D_             2013-04-25 15:10:43 UTC_x000D_           </v>
      </c>
    </row>
    <row r="684" spans="1:13" x14ac:dyDescent="0.2">
      <c r="A684" s="2" t="s">
        <v>1318</v>
      </c>
      <c r="C684" s="2" t="s">
        <v>1319</v>
      </c>
      <c r="I684" s="2" t="s">
        <v>7721</v>
      </c>
      <c r="J684" s="2" t="s">
        <v>12746</v>
      </c>
      <c r="L684" t="s">
        <v>9265</v>
      </c>
      <c r="M684" s="2" t="str">
        <f t="shared" si="20"/>
        <v xml:space="preserve">_x000D_             2015-02-27 11:11:12 UTC_x000D_           </v>
      </c>
    </row>
    <row r="685" spans="1:13" x14ac:dyDescent="0.2">
      <c r="A685" s="2" t="s">
        <v>1321</v>
      </c>
      <c r="B685" s="2" t="s">
        <v>1323</v>
      </c>
      <c r="I685" s="2" t="s">
        <v>7722</v>
      </c>
      <c r="J685" s="2" t="s">
        <v>12747</v>
      </c>
      <c r="L685" t="s">
        <v>22601</v>
      </c>
      <c r="M685" s="2" t="e">
        <f t="shared" si="20"/>
        <v>#N/A</v>
      </c>
    </row>
    <row r="686" spans="1:13" x14ac:dyDescent="0.2">
      <c r="A686" s="2" t="s">
        <v>1322</v>
      </c>
      <c r="B686" s="2" t="s">
        <v>1325</v>
      </c>
      <c r="I686" s="2" t="s">
        <v>7526</v>
      </c>
      <c r="J686" s="2" t="s">
        <v>12748</v>
      </c>
      <c r="K686" s="2" t="s">
        <v>12746</v>
      </c>
      <c r="L686" t="s">
        <v>9267</v>
      </c>
      <c r="M686" s="2" t="str">
        <f t="shared" si="20"/>
        <v xml:space="preserve">_x000D_             2015-01-29 01:22:45 UTC_x000D_           </v>
      </c>
    </row>
    <row r="687" spans="1:13" x14ac:dyDescent="0.2">
      <c r="A687" s="2" t="s">
        <v>155</v>
      </c>
      <c r="B687" s="2" t="s">
        <v>1327</v>
      </c>
      <c r="C687" s="2" t="s">
        <v>1323</v>
      </c>
      <c r="I687" s="2" t="s">
        <v>413</v>
      </c>
      <c r="J687" s="2" t="s">
        <v>12749</v>
      </c>
      <c r="K687" s="2" t="s">
        <v>12747</v>
      </c>
      <c r="L687" t="s">
        <v>9269</v>
      </c>
      <c r="M687" s="2" t="str">
        <f t="shared" si="20"/>
        <v xml:space="preserve">_x000D_             2013-05-22 22:37:05 UTC_x000D_           </v>
      </c>
    </row>
    <row r="688" spans="1:13" x14ac:dyDescent="0.2">
      <c r="A688" s="2" t="s">
        <v>273</v>
      </c>
      <c r="C688" s="2" t="s">
        <v>1325</v>
      </c>
      <c r="I688" s="2" t="s">
        <v>7526</v>
      </c>
      <c r="J688" s="2" t="s">
        <v>12750</v>
      </c>
      <c r="K688" s="2" t="s">
        <v>12748</v>
      </c>
      <c r="L688" t="s">
        <v>9271</v>
      </c>
      <c r="M688" s="2" t="str">
        <f t="shared" si="20"/>
        <v xml:space="preserve">_x000D_             2015-02-28 00:48:18 UTC_x000D_           </v>
      </c>
    </row>
    <row r="689" spans="1:13" x14ac:dyDescent="0.2">
      <c r="A689" s="2" t="s">
        <v>155</v>
      </c>
      <c r="C689" s="2" t="s">
        <v>1327</v>
      </c>
      <c r="I689" s="2" t="s">
        <v>413</v>
      </c>
      <c r="J689" s="2" t="s">
        <v>12751</v>
      </c>
      <c r="K689" s="2" t="s">
        <v>12749</v>
      </c>
      <c r="L689" t="s">
        <v>9273</v>
      </c>
      <c r="M689" s="2" t="str">
        <f t="shared" si="20"/>
        <v xml:space="preserve">_x000D_             2015-05-26 02:29:46 UTC_x000D_           </v>
      </c>
    </row>
    <row r="690" spans="1:13" x14ac:dyDescent="0.2">
      <c r="A690" s="2" t="s">
        <v>1329</v>
      </c>
      <c r="B690" s="2" t="s">
        <v>1331</v>
      </c>
      <c r="I690" s="2" t="s">
        <v>7526</v>
      </c>
      <c r="J690" s="2" t="s">
        <v>12752</v>
      </c>
      <c r="K690" s="2" t="s">
        <v>12750</v>
      </c>
      <c r="L690" t="s">
        <v>9276</v>
      </c>
      <c r="M690" s="2" t="str">
        <f t="shared" si="20"/>
        <v xml:space="preserve">_x000D_             2015-05-24 02:51:36 UTC_x000D_           </v>
      </c>
    </row>
    <row r="691" spans="1:13" x14ac:dyDescent="0.2">
      <c r="A691" s="2" t="s">
        <v>1330</v>
      </c>
      <c r="B691" s="2" t="s">
        <v>1333</v>
      </c>
      <c r="I691" s="2" t="s">
        <v>7723</v>
      </c>
      <c r="J691" s="2" t="s">
        <v>12753</v>
      </c>
      <c r="K691" s="2" t="s">
        <v>12751</v>
      </c>
      <c r="L691" t="s">
        <v>9278</v>
      </c>
      <c r="M691" s="2" t="str">
        <f t="shared" si="20"/>
        <v xml:space="preserve">_x000D_             2013-07-23 00:29:54 UTC_x000D_           </v>
      </c>
    </row>
    <row r="692" spans="1:13" x14ac:dyDescent="0.2">
      <c r="A692" s="2" t="s">
        <v>158</v>
      </c>
      <c r="C692" s="2" t="s">
        <v>1331</v>
      </c>
      <c r="I692" s="2" t="s">
        <v>413</v>
      </c>
      <c r="J692" s="2" t="s">
        <v>12754</v>
      </c>
      <c r="K692" s="2" t="s">
        <v>12752</v>
      </c>
      <c r="L692" t="s">
        <v>9285</v>
      </c>
      <c r="M692" s="2" t="str">
        <f t="shared" si="20"/>
        <v xml:space="preserve">_x000D_             2015-05-20 21:33:37 UTC_x000D_           </v>
      </c>
    </row>
    <row r="693" spans="1:13" x14ac:dyDescent="0.2">
      <c r="A693" s="2" t="s">
        <v>764</v>
      </c>
      <c r="C693" s="2" t="s">
        <v>1333</v>
      </c>
      <c r="I693" s="2" t="s">
        <v>7723</v>
      </c>
      <c r="J693" s="2" t="s">
        <v>12755</v>
      </c>
      <c r="K693" s="2" t="s">
        <v>12753</v>
      </c>
      <c r="L693" t="s">
        <v>9287</v>
      </c>
      <c r="M693" s="2" t="str">
        <f t="shared" si="20"/>
        <v xml:space="preserve">_x000D_             2015-05-09 02:31:27 UTC_x000D_           </v>
      </c>
    </row>
    <row r="694" spans="1:13" x14ac:dyDescent="0.2">
      <c r="A694" s="2" t="s">
        <v>1335</v>
      </c>
      <c r="B694" s="2" t="s">
        <v>1338</v>
      </c>
      <c r="I694" s="2" t="s">
        <v>7724</v>
      </c>
      <c r="K694" s="2" t="s">
        <v>12754</v>
      </c>
      <c r="L694" t="s">
        <v>9289</v>
      </c>
      <c r="M694" s="2" t="str">
        <f t="shared" si="20"/>
        <v xml:space="preserve">_x000D_             2013-03-15 02:35:49 UTC_x000D_           </v>
      </c>
    </row>
    <row r="695" spans="1:13" x14ac:dyDescent="0.2">
      <c r="A695" s="2" t="s">
        <v>1336</v>
      </c>
      <c r="B695" s="2" t="s">
        <v>1340</v>
      </c>
      <c r="I695" s="2" t="s">
        <v>7725</v>
      </c>
      <c r="K695" s="2" t="s">
        <v>12755</v>
      </c>
      <c r="L695" t="s">
        <v>9291</v>
      </c>
      <c r="M695" s="2" t="str">
        <f t="shared" si="20"/>
        <v xml:space="preserve">_x000D_             2015-04-12 22:05:34 UTC_x000D_           </v>
      </c>
    </row>
    <row r="696" spans="1:13" x14ac:dyDescent="0.2">
      <c r="A696" s="2" t="s">
        <v>1337</v>
      </c>
      <c r="B696" s="2" t="s">
        <v>1342</v>
      </c>
      <c r="C696" s="2" t="s">
        <v>1338</v>
      </c>
      <c r="I696" s="2" t="s">
        <v>7726</v>
      </c>
      <c r="J696" s="2" t="s">
        <v>12756</v>
      </c>
      <c r="L696" t="s">
        <v>9294</v>
      </c>
      <c r="M696" s="2" t="str">
        <f t="shared" si="20"/>
        <v xml:space="preserve">_x000D_             2015-05-20 13:33:35 UTC_x000D_           </v>
      </c>
    </row>
    <row r="697" spans="1:13" x14ac:dyDescent="0.2">
      <c r="A697" s="2" t="s">
        <v>42</v>
      </c>
      <c r="C697" s="2" t="s">
        <v>1340</v>
      </c>
      <c r="I697" s="2" t="s">
        <v>7727</v>
      </c>
      <c r="J697" s="2" t="s">
        <v>12757</v>
      </c>
      <c r="L697" t="s">
        <v>9296</v>
      </c>
      <c r="M697" s="2" t="str">
        <f t="shared" si="20"/>
        <v xml:space="preserve">_x000D_             2015-05-20 05:54:58 UTC_x000D_           </v>
      </c>
    </row>
    <row r="698" spans="1:13" x14ac:dyDescent="0.2">
      <c r="A698" s="2" t="s">
        <v>1337</v>
      </c>
      <c r="C698" s="2" t="s">
        <v>1342</v>
      </c>
      <c r="I698" s="2" t="s">
        <v>6880</v>
      </c>
      <c r="J698" s="2" t="s">
        <v>12758</v>
      </c>
      <c r="K698" s="2" t="s">
        <v>12756</v>
      </c>
      <c r="L698" t="s">
        <v>9298</v>
      </c>
      <c r="M698" s="2" t="str">
        <f t="shared" si="20"/>
        <v xml:space="preserve">_x000D_             2015-04-27 21:56:33 UTC_x000D_           </v>
      </c>
    </row>
    <row r="699" spans="1:13" x14ac:dyDescent="0.2">
      <c r="A699" s="2" t="s">
        <v>1344</v>
      </c>
      <c r="B699" s="2" t="s">
        <v>1347</v>
      </c>
      <c r="I699" s="2" t="s">
        <v>7728</v>
      </c>
      <c r="J699" s="2" t="s">
        <v>12759</v>
      </c>
      <c r="K699" s="2" t="s">
        <v>12757</v>
      </c>
      <c r="L699" t="s">
        <v>9300</v>
      </c>
      <c r="M699" s="2" t="str">
        <f t="shared" si="20"/>
        <v xml:space="preserve">_x000D_             2015-04-22 16:46:03 UTC_x000D_           </v>
      </c>
    </row>
    <row r="700" spans="1:13" x14ac:dyDescent="0.2">
      <c r="A700" s="2" t="s">
        <v>1345</v>
      </c>
      <c r="B700" s="2" t="s">
        <v>1349</v>
      </c>
      <c r="I700" s="2" t="s">
        <v>6880</v>
      </c>
      <c r="J700" s="2" t="s">
        <v>12760</v>
      </c>
      <c r="K700" s="2" t="s">
        <v>12758</v>
      </c>
      <c r="L700" t="s">
        <v>9302</v>
      </c>
      <c r="M700" s="2" t="str">
        <f t="shared" si="20"/>
        <v xml:space="preserve">_x000D_             2015-01-03 23:10:19 UTC_x000D_           </v>
      </c>
    </row>
    <row r="701" spans="1:13" x14ac:dyDescent="0.2">
      <c r="A701" s="2" t="s">
        <v>1346</v>
      </c>
      <c r="C701" s="2" t="s">
        <v>1347</v>
      </c>
      <c r="I701" s="2" t="s">
        <v>7728</v>
      </c>
      <c r="J701" s="2" t="s">
        <v>12761</v>
      </c>
      <c r="K701" s="2" t="s">
        <v>12759</v>
      </c>
      <c r="L701" t="s">
        <v>9305</v>
      </c>
      <c r="M701" s="2" t="str">
        <f t="shared" si="20"/>
        <v xml:space="preserve">_x000D_             2015-05-08 17:35:18 UTC_x000D_           </v>
      </c>
    </row>
    <row r="702" spans="1:13" x14ac:dyDescent="0.2">
      <c r="A702" s="2" t="s">
        <v>547</v>
      </c>
      <c r="C702" s="2" t="s">
        <v>1349</v>
      </c>
      <c r="I702" s="2" t="s">
        <v>6880</v>
      </c>
      <c r="J702" s="2" t="s">
        <v>12762</v>
      </c>
      <c r="K702" s="2" t="s">
        <v>12760</v>
      </c>
      <c r="L702" t="s">
        <v>9308</v>
      </c>
      <c r="M702" s="2" t="str">
        <f t="shared" si="20"/>
        <v xml:space="preserve">_x000D_             2015-04-30 21:48:10 UTC_x000D_           </v>
      </c>
    </row>
    <row r="703" spans="1:13" x14ac:dyDescent="0.2">
      <c r="A703" s="2" t="s">
        <v>1351</v>
      </c>
      <c r="B703" s="2" t="s">
        <v>1353</v>
      </c>
      <c r="I703" s="2" t="s">
        <v>7305</v>
      </c>
      <c r="J703" s="2" t="s">
        <v>12763</v>
      </c>
      <c r="K703" s="2" t="s">
        <v>12761</v>
      </c>
      <c r="L703" t="s">
        <v>9311</v>
      </c>
      <c r="M703" s="2" t="str">
        <f t="shared" si="20"/>
        <v xml:space="preserve">_x000D_             2015-05-06 13:59:17 UTC_x000D_           </v>
      </c>
    </row>
    <row r="704" spans="1:13" x14ac:dyDescent="0.2">
      <c r="A704" s="2" t="s">
        <v>1352</v>
      </c>
      <c r="B704" s="2" t="s">
        <v>1355</v>
      </c>
      <c r="I704" s="2" t="s">
        <v>24</v>
      </c>
      <c r="J704" s="2" t="s">
        <v>12764</v>
      </c>
      <c r="K704" s="2" t="s">
        <v>12762</v>
      </c>
      <c r="L704" t="s">
        <v>9313</v>
      </c>
      <c r="M704" s="2" t="str">
        <f t="shared" si="20"/>
        <v xml:space="preserve">_x000D_             2015-05-06 04:22:29 UTC_x000D_           </v>
      </c>
    </row>
    <row r="705" spans="1:13" x14ac:dyDescent="0.2">
      <c r="A705" s="2" t="s">
        <v>155</v>
      </c>
      <c r="B705" s="2" t="s">
        <v>1357</v>
      </c>
      <c r="C705" s="2" t="s">
        <v>1353</v>
      </c>
      <c r="I705" s="2" t="s">
        <v>7305</v>
      </c>
      <c r="J705" s="2" t="s">
        <v>12765</v>
      </c>
      <c r="K705" s="2" t="s">
        <v>12763</v>
      </c>
      <c r="L705" t="s">
        <v>9316</v>
      </c>
      <c r="M705" s="2" t="str">
        <f t="shared" si="20"/>
        <v xml:space="preserve">_x000D_             2015-05-05 02:27:33 UTC_x000D_           </v>
      </c>
    </row>
    <row r="706" spans="1:13" x14ac:dyDescent="0.2">
      <c r="A706" s="2" t="s">
        <v>42</v>
      </c>
      <c r="B706" s="2" t="s">
        <v>1359</v>
      </c>
      <c r="C706" s="2" t="s">
        <v>1355</v>
      </c>
      <c r="I706" s="2" t="s">
        <v>24</v>
      </c>
      <c r="J706" s="2" t="s">
        <v>12766</v>
      </c>
      <c r="K706" s="2" t="s">
        <v>12764</v>
      </c>
      <c r="L706" t="s">
        <v>9318</v>
      </c>
      <c r="M706" s="2" t="str">
        <f t="shared" si="20"/>
        <v xml:space="preserve">_x000D_             2015-05-02 18:48:29 UTC_x000D_           </v>
      </c>
    </row>
    <row r="707" spans="1:13" x14ac:dyDescent="0.2">
      <c r="A707" s="2" t="s">
        <v>422</v>
      </c>
      <c r="B707" s="2" t="s">
        <v>1361</v>
      </c>
      <c r="C707" s="2" t="s">
        <v>1357</v>
      </c>
      <c r="I707" s="2" t="s">
        <v>5</v>
      </c>
      <c r="J707" s="2" t="s">
        <v>12767</v>
      </c>
      <c r="K707" s="2" t="s">
        <v>12765</v>
      </c>
      <c r="L707" t="s">
        <v>9320</v>
      </c>
      <c r="M707" s="2" t="str">
        <f t="shared" ref="M707:M770" si="21">VLOOKUP(L707, $I$2:$J$14141, 2, FALSE)</f>
        <v xml:space="preserve">_x000D_             2015-05-03 06:27:34 UTC_x000D_           </v>
      </c>
    </row>
    <row r="708" spans="1:13" x14ac:dyDescent="0.2">
      <c r="A708" s="2" t="s">
        <v>155</v>
      </c>
      <c r="B708" s="2" t="s">
        <v>1363</v>
      </c>
      <c r="C708" s="2" t="s">
        <v>1359</v>
      </c>
      <c r="I708" s="2" t="s">
        <v>7305</v>
      </c>
      <c r="J708" s="2" t="s">
        <v>12768</v>
      </c>
      <c r="K708" s="2" t="s">
        <v>12766</v>
      </c>
      <c r="L708" t="s">
        <v>9323</v>
      </c>
      <c r="M708" s="2" t="str">
        <f t="shared" si="21"/>
        <v xml:space="preserve">_x000D_             2015-04-29 11:28:13 UTC_x000D_           </v>
      </c>
    </row>
    <row r="709" spans="1:13" x14ac:dyDescent="0.2">
      <c r="A709" s="2" t="s">
        <v>158</v>
      </c>
      <c r="C709" s="2" t="s">
        <v>1361</v>
      </c>
      <c r="I709" s="2" t="s">
        <v>5</v>
      </c>
      <c r="J709" s="2" t="s">
        <v>12769</v>
      </c>
      <c r="K709" s="2" t="s">
        <v>12767</v>
      </c>
      <c r="L709" t="s">
        <v>9325</v>
      </c>
      <c r="M709" s="2" t="str">
        <f t="shared" si="21"/>
        <v xml:space="preserve">_x000D_             2014-12-02 17:08:32 UTC_x000D_           </v>
      </c>
    </row>
    <row r="710" spans="1:13" x14ac:dyDescent="0.2">
      <c r="A710" s="2" t="s">
        <v>155</v>
      </c>
      <c r="C710" s="2" t="s">
        <v>1363</v>
      </c>
      <c r="I710" s="2" t="s">
        <v>6880</v>
      </c>
      <c r="J710" s="2" t="s">
        <v>12770</v>
      </c>
      <c r="K710" s="2" t="s">
        <v>12768</v>
      </c>
      <c r="L710" t="s">
        <v>9327</v>
      </c>
      <c r="M710" s="2" t="str">
        <f t="shared" si="21"/>
        <v xml:space="preserve">_x000D_             2015-04-19 03:38:33 UTC_x000D_           </v>
      </c>
    </row>
    <row r="711" spans="1:13" x14ac:dyDescent="0.2">
      <c r="A711" s="2" t="s">
        <v>1365</v>
      </c>
      <c r="B711" s="2" t="s">
        <v>1368</v>
      </c>
      <c r="I711" s="2" t="s">
        <v>6880</v>
      </c>
      <c r="J711" s="2" t="s">
        <v>12771</v>
      </c>
      <c r="K711" s="2" t="s">
        <v>12769</v>
      </c>
      <c r="L711" t="s">
        <v>9331</v>
      </c>
      <c r="M711" s="2" t="str">
        <f t="shared" si="21"/>
        <v xml:space="preserve">_x000D_             2015-04-18 15:43:56 UTC_x000D_           </v>
      </c>
    </row>
    <row r="712" spans="1:13" x14ac:dyDescent="0.2">
      <c r="A712" s="2" t="s">
        <v>1366</v>
      </c>
      <c r="B712" s="2" t="s">
        <v>1371</v>
      </c>
      <c r="I712" s="2" t="s">
        <v>6880</v>
      </c>
      <c r="J712" s="2" t="s">
        <v>12772</v>
      </c>
      <c r="K712" s="2" t="s">
        <v>12770</v>
      </c>
      <c r="L712" t="s">
        <v>9333</v>
      </c>
      <c r="M712" s="2" t="str">
        <f t="shared" si="21"/>
        <v xml:space="preserve">_x000D_             2015-04-18 14:24:25 UTC_x000D_           </v>
      </c>
    </row>
    <row r="713" spans="1:13" x14ac:dyDescent="0.2">
      <c r="A713" s="2" t="s">
        <v>1367</v>
      </c>
      <c r="B713" s="2" t="s">
        <v>1373</v>
      </c>
      <c r="C713" s="2" t="s">
        <v>1368</v>
      </c>
      <c r="I713" s="2" t="s">
        <v>5</v>
      </c>
      <c r="J713" s="2" t="s">
        <v>12773</v>
      </c>
      <c r="K713" s="2" t="s">
        <v>12771</v>
      </c>
      <c r="L713" t="s">
        <v>9336</v>
      </c>
      <c r="M713" s="2" t="str">
        <f t="shared" si="21"/>
        <v xml:space="preserve">_x000D_             2014-03-01 18:39:42 UTC_x000D_           </v>
      </c>
    </row>
    <row r="714" spans="1:13" x14ac:dyDescent="0.2">
      <c r="A714" s="2" t="s">
        <v>1370</v>
      </c>
      <c r="C714" s="2" t="s">
        <v>1371</v>
      </c>
      <c r="I714" s="2" t="s">
        <v>7537</v>
      </c>
      <c r="J714" s="2" t="s">
        <v>12774</v>
      </c>
      <c r="K714" s="2" t="s">
        <v>12772</v>
      </c>
      <c r="L714" t="s">
        <v>9339</v>
      </c>
      <c r="M714" s="2" t="str">
        <f t="shared" si="21"/>
        <v xml:space="preserve">_x000D_             2015-04-21 20:55:57 UTC_x000D_           </v>
      </c>
    </row>
    <row r="715" spans="1:13" x14ac:dyDescent="0.2">
      <c r="A715" s="2" t="s">
        <v>547</v>
      </c>
      <c r="C715" s="2" t="s">
        <v>1373</v>
      </c>
      <c r="I715" s="2" t="s">
        <v>7729</v>
      </c>
      <c r="J715" s="2" t="s">
        <v>12775</v>
      </c>
      <c r="K715" s="2" t="s">
        <v>12773</v>
      </c>
      <c r="L715" t="s">
        <v>9342</v>
      </c>
      <c r="M715" s="2" t="str">
        <f t="shared" si="21"/>
        <v xml:space="preserve">_x000D_             2014-12-07 09:31:46 UTC_x000D_           </v>
      </c>
    </row>
    <row r="716" spans="1:13" x14ac:dyDescent="0.2">
      <c r="A716" s="2" t="s">
        <v>1375</v>
      </c>
      <c r="B716" s="2" t="s">
        <v>1378</v>
      </c>
      <c r="I716" s="2" t="s">
        <v>5</v>
      </c>
      <c r="K716" s="2" t="s">
        <v>12774</v>
      </c>
      <c r="L716" t="s">
        <v>9344</v>
      </c>
      <c r="M716" s="2" t="str">
        <f t="shared" si="21"/>
        <v xml:space="preserve">_x000D_             2014-01-12 02:02:59 UTC_x000D_           </v>
      </c>
    </row>
    <row r="717" spans="1:13" x14ac:dyDescent="0.2">
      <c r="A717" s="2" t="s">
        <v>1376</v>
      </c>
      <c r="B717" s="2" t="s">
        <v>1381</v>
      </c>
      <c r="I717" s="2" t="s">
        <v>1985</v>
      </c>
      <c r="K717" s="2" t="s">
        <v>12775</v>
      </c>
      <c r="L717" t="s">
        <v>9349</v>
      </c>
      <c r="M717" s="2" t="str">
        <f t="shared" si="21"/>
        <v xml:space="preserve">_x000D_             2015-03-16 03:30:34 UTC_x000D_           </v>
      </c>
    </row>
    <row r="718" spans="1:13" x14ac:dyDescent="0.2">
      <c r="A718" s="2" t="s">
        <v>1377</v>
      </c>
      <c r="C718" s="2" t="s">
        <v>1378</v>
      </c>
      <c r="I718" s="2" t="s">
        <v>7730</v>
      </c>
      <c r="J718" s="2" t="s">
        <v>12776</v>
      </c>
      <c r="L718" t="s">
        <v>9351</v>
      </c>
      <c r="M718" s="2" t="str">
        <f t="shared" si="21"/>
        <v xml:space="preserve">_x000D_             2015-04-14 17:03:37 UTC_x000D_           </v>
      </c>
    </row>
    <row r="719" spans="1:13" x14ac:dyDescent="0.2">
      <c r="A719" s="2" t="s">
        <v>1380</v>
      </c>
      <c r="C719" s="2" t="s">
        <v>1381</v>
      </c>
      <c r="I719" s="2" t="s">
        <v>7731</v>
      </c>
      <c r="J719" s="2" t="s">
        <v>12777</v>
      </c>
      <c r="L719" t="s">
        <v>9354</v>
      </c>
      <c r="M719" s="2" t="str">
        <f t="shared" si="21"/>
        <v xml:space="preserve">_x000D_             2015-04-13 21:00:15 UTC_x000D_           </v>
      </c>
    </row>
    <row r="720" spans="1:13" x14ac:dyDescent="0.2">
      <c r="A720" s="2" t="s">
        <v>1383</v>
      </c>
      <c r="B720" s="2" t="s">
        <v>1386</v>
      </c>
      <c r="I720" s="2" t="s">
        <v>7526</v>
      </c>
      <c r="J720" s="2" t="s">
        <v>12778</v>
      </c>
      <c r="K720" s="2" t="s">
        <v>12776</v>
      </c>
      <c r="L720" t="s">
        <v>9356</v>
      </c>
      <c r="M720" s="2" t="str">
        <f t="shared" si="21"/>
        <v xml:space="preserve">_x000D_             2012-06-17 16:27:41 UTC_x000D_           </v>
      </c>
    </row>
    <row r="721" spans="1:13" x14ac:dyDescent="0.2">
      <c r="A721" s="2" t="s">
        <v>1384</v>
      </c>
      <c r="I721" s="2" t="s">
        <v>1607</v>
      </c>
      <c r="J721" s="2" t="s">
        <v>12779</v>
      </c>
      <c r="K721" s="2" t="s">
        <v>12777</v>
      </c>
      <c r="L721" t="s">
        <v>9361</v>
      </c>
      <c r="M721" s="2" t="str">
        <f t="shared" si="21"/>
        <v xml:space="preserve">_x000D_             2015-04-09 22:56:49 UTC_x000D_           </v>
      </c>
    </row>
    <row r="722" spans="1:13" x14ac:dyDescent="0.2">
      <c r="A722" s="2" t="s">
        <v>1385</v>
      </c>
      <c r="C722" s="2" t="s">
        <v>1386</v>
      </c>
      <c r="I722" s="2" t="s">
        <v>7526</v>
      </c>
      <c r="J722" s="2" t="s">
        <v>12780</v>
      </c>
      <c r="K722" s="2" t="s">
        <v>12778</v>
      </c>
      <c r="L722" t="s">
        <v>9363</v>
      </c>
      <c r="M722" s="2" t="str">
        <f t="shared" si="21"/>
        <v xml:space="preserve">_x000D_             2014-03-16 04:26:53 UTC_x000D_           </v>
      </c>
    </row>
    <row r="723" spans="1:13" x14ac:dyDescent="0.2">
      <c r="A723" s="2" t="s">
        <v>1388</v>
      </c>
      <c r="B723" s="2" t="s">
        <v>1390</v>
      </c>
      <c r="I723" s="2" t="s">
        <v>1607</v>
      </c>
      <c r="K723" s="2" t="s">
        <v>12779</v>
      </c>
      <c r="L723" t="s">
        <v>9365</v>
      </c>
      <c r="M723" s="2" t="str">
        <f t="shared" si="21"/>
        <v xml:space="preserve">_x000D_             2015-03-27 10:23:45 UTC_x000D_           </v>
      </c>
    </row>
    <row r="724" spans="1:13" x14ac:dyDescent="0.2">
      <c r="A724" s="2" t="s">
        <v>1389</v>
      </c>
      <c r="B724" s="2" t="s">
        <v>1392</v>
      </c>
      <c r="I724" s="2" t="s">
        <v>7732</v>
      </c>
      <c r="K724" s="2" t="s">
        <v>12780</v>
      </c>
      <c r="L724" t="s">
        <v>22602</v>
      </c>
      <c r="M724" s="2" t="e">
        <f t="shared" si="21"/>
        <v>#N/A</v>
      </c>
    </row>
    <row r="725" spans="1:13" x14ac:dyDescent="0.2">
      <c r="A725" s="2">
        <v>94022640</v>
      </c>
      <c r="B725" s="2" t="s">
        <v>1394</v>
      </c>
      <c r="C725" s="2" t="s">
        <v>1390</v>
      </c>
      <c r="I725" s="2" t="s">
        <v>7733</v>
      </c>
      <c r="J725" s="2" t="s">
        <v>12781</v>
      </c>
      <c r="L725" t="s">
        <v>9368</v>
      </c>
      <c r="M725" s="2" t="str">
        <f t="shared" si="21"/>
        <v xml:space="preserve">_x000D_             2015-04-07 14:42:29 UTC_x000D_           </v>
      </c>
    </row>
    <row r="726" spans="1:13" x14ac:dyDescent="0.2">
      <c r="A726" s="2">
        <v>94022640</v>
      </c>
      <c r="B726" s="2" t="s">
        <v>1396</v>
      </c>
      <c r="C726" s="2" t="s">
        <v>1392</v>
      </c>
      <c r="I726" s="2" t="s">
        <v>7734</v>
      </c>
      <c r="J726" s="2" t="s">
        <v>12782</v>
      </c>
      <c r="L726" t="s">
        <v>9371</v>
      </c>
      <c r="M726" s="2" t="str">
        <f t="shared" si="21"/>
        <v xml:space="preserve">_x000D_             2015-04-04 21:38:23 UTC_x000D_           </v>
      </c>
    </row>
    <row r="727" spans="1:13" x14ac:dyDescent="0.2">
      <c r="A727" s="2">
        <v>94022640</v>
      </c>
      <c r="B727" s="2" t="s">
        <v>1398</v>
      </c>
      <c r="C727" s="2" t="s">
        <v>1394</v>
      </c>
      <c r="I727" s="2" t="s">
        <v>1377</v>
      </c>
      <c r="J727" s="2" t="s">
        <v>12783</v>
      </c>
      <c r="K727" s="2" t="s">
        <v>12781</v>
      </c>
      <c r="L727" t="s">
        <v>9373</v>
      </c>
      <c r="M727" s="2" t="str">
        <f t="shared" si="21"/>
        <v xml:space="preserve">_x000D_             2015-01-18 07:44:17 UTC_x000D_           </v>
      </c>
    </row>
    <row r="728" spans="1:13" x14ac:dyDescent="0.2">
      <c r="A728" s="2" t="s">
        <v>273</v>
      </c>
      <c r="B728" s="2" t="s">
        <v>1401</v>
      </c>
      <c r="C728" s="2" t="s">
        <v>1396</v>
      </c>
      <c r="I728" s="2" t="s">
        <v>2280</v>
      </c>
      <c r="J728" s="2" t="s">
        <v>12784</v>
      </c>
      <c r="K728" s="2" t="s">
        <v>12782</v>
      </c>
      <c r="L728" t="s">
        <v>9376</v>
      </c>
      <c r="M728" s="2" t="str">
        <f t="shared" si="21"/>
        <v xml:space="preserve">_x000D_             2015-04-02 22:18:44 UTC_x000D_           </v>
      </c>
    </row>
    <row r="729" spans="1:13" x14ac:dyDescent="0.2">
      <c r="A729" s="2">
        <v>94022640</v>
      </c>
      <c r="B729" s="2" t="s">
        <v>1403</v>
      </c>
      <c r="C729" s="2" t="s">
        <v>1398</v>
      </c>
      <c r="I729" s="2" t="s">
        <v>1377</v>
      </c>
      <c r="J729" s="2" t="s">
        <v>12785</v>
      </c>
      <c r="K729" s="2" t="s">
        <v>12783</v>
      </c>
      <c r="L729" t="s">
        <v>9378</v>
      </c>
      <c r="M729" s="2" t="str">
        <f t="shared" si="21"/>
        <v xml:space="preserve">_x000D_             2015-04-02 20:31:45 UTC_x000D_           </v>
      </c>
    </row>
    <row r="730" spans="1:13" x14ac:dyDescent="0.2">
      <c r="A730" s="2" t="s">
        <v>1400</v>
      </c>
      <c r="B730" s="2" t="s">
        <v>1405</v>
      </c>
      <c r="C730" s="2" t="s">
        <v>1401</v>
      </c>
      <c r="I730" s="2" t="s">
        <v>7735</v>
      </c>
      <c r="J730" s="2" t="s">
        <v>12786</v>
      </c>
      <c r="K730" s="2" t="s">
        <v>12784</v>
      </c>
      <c r="L730" t="s">
        <v>9380</v>
      </c>
      <c r="M730" s="2" t="str">
        <f t="shared" si="21"/>
        <v xml:space="preserve">_x000D_             2015-04-01 20:18:51 UTC_x000D_           </v>
      </c>
    </row>
    <row r="731" spans="1:13" x14ac:dyDescent="0.2">
      <c r="A731" s="2" t="s">
        <v>273</v>
      </c>
      <c r="B731" s="2" t="s">
        <v>1408</v>
      </c>
      <c r="C731" s="2" t="s">
        <v>1403</v>
      </c>
      <c r="I731" s="2" t="s">
        <v>3583</v>
      </c>
      <c r="J731" s="2" t="s">
        <v>12787</v>
      </c>
      <c r="K731" s="2" t="s">
        <v>12785</v>
      </c>
      <c r="L731" t="s">
        <v>9382</v>
      </c>
      <c r="M731" s="2" t="str">
        <f t="shared" si="21"/>
        <v xml:space="preserve">_x000D_             2015-04-01 21:57:33 UTC_x000D_           </v>
      </c>
    </row>
    <row r="732" spans="1:13" x14ac:dyDescent="0.2">
      <c r="A732" s="2" t="s">
        <v>231</v>
      </c>
      <c r="C732" s="2" t="s">
        <v>1405</v>
      </c>
      <c r="I732" s="2" t="s">
        <v>7736</v>
      </c>
      <c r="J732" s="2" t="s">
        <v>12788</v>
      </c>
      <c r="K732" s="2" t="s">
        <v>12786</v>
      </c>
      <c r="L732" t="s">
        <v>9384</v>
      </c>
      <c r="M732" s="2" t="str">
        <f t="shared" si="21"/>
        <v xml:space="preserve">_x000D_             2014-12-29 08:27:25 UTC_x000D_           </v>
      </c>
    </row>
    <row r="733" spans="1:13" x14ac:dyDescent="0.2">
      <c r="A733" s="2" t="s">
        <v>1407</v>
      </c>
      <c r="C733" s="2" t="s">
        <v>1408</v>
      </c>
      <c r="I733" s="2" t="s">
        <v>1377</v>
      </c>
      <c r="J733" s="2" t="s">
        <v>12789</v>
      </c>
      <c r="K733" s="2" t="s">
        <v>12787</v>
      </c>
      <c r="L733" t="s">
        <v>9387</v>
      </c>
      <c r="M733" s="2" t="str">
        <f t="shared" si="21"/>
        <v xml:space="preserve">_x000D_             2013-12-17 17:52:37 UTC_x000D_           </v>
      </c>
    </row>
    <row r="734" spans="1:13" x14ac:dyDescent="0.2">
      <c r="A734" s="2" t="s">
        <v>1410</v>
      </c>
      <c r="B734" s="2" t="s">
        <v>1412</v>
      </c>
      <c r="I734" s="2" t="s">
        <v>1377</v>
      </c>
      <c r="J734" s="2" t="s">
        <v>12790</v>
      </c>
      <c r="K734" s="2" t="s">
        <v>12788</v>
      </c>
      <c r="L734" t="s">
        <v>9389</v>
      </c>
      <c r="M734" s="2" t="str">
        <f t="shared" si="21"/>
        <v xml:space="preserve">_x000D_             2015-03-31 05:39:09 UTC_x000D_           </v>
      </c>
    </row>
    <row r="735" spans="1:13" x14ac:dyDescent="0.2">
      <c r="A735" s="2" t="s">
        <v>1411</v>
      </c>
      <c r="B735" s="2" t="s">
        <v>1414</v>
      </c>
      <c r="I735" s="2" t="s">
        <v>7736</v>
      </c>
      <c r="J735" s="2" t="s">
        <v>12791</v>
      </c>
      <c r="K735" s="2" t="s">
        <v>12789</v>
      </c>
      <c r="L735" t="s">
        <v>9391</v>
      </c>
      <c r="M735" s="2" t="str">
        <f t="shared" si="21"/>
        <v xml:space="preserve">_x000D_             2015-03-27 00:48:41 UTC_x000D_           </v>
      </c>
    </row>
    <row r="736" spans="1:13" x14ac:dyDescent="0.2">
      <c r="A736" s="2" t="s">
        <v>781</v>
      </c>
      <c r="B736" s="2" t="s">
        <v>1416</v>
      </c>
      <c r="C736" s="2" t="s">
        <v>1412</v>
      </c>
      <c r="I736" s="2" t="s">
        <v>3583</v>
      </c>
      <c r="J736" s="2" t="s">
        <v>12792</v>
      </c>
      <c r="K736" s="2" t="s">
        <v>12790</v>
      </c>
      <c r="L736" t="s">
        <v>9393</v>
      </c>
      <c r="M736" s="2" t="str">
        <f t="shared" si="21"/>
        <v xml:space="preserve">_x000D_             2015-03-28 18:11:04 UTC_x000D_           </v>
      </c>
    </row>
    <row r="737" spans="1:13" x14ac:dyDescent="0.2">
      <c r="A737" s="2" t="s">
        <v>37</v>
      </c>
      <c r="C737" s="2" t="s">
        <v>1414</v>
      </c>
      <c r="I737" s="2" t="s">
        <v>2280</v>
      </c>
      <c r="J737" s="2" t="s">
        <v>12793</v>
      </c>
      <c r="K737" s="2" t="s">
        <v>12791</v>
      </c>
      <c r="L737" t="s">
        <v>9396</v>
      </c>
      <c r="M737" s="2" t="str">
        <f t="shared" si="21"/>
        <v xml:space="preserve">_x000D_             2015-03-27 13:10:54 UTC_x000D_           </v>
      </c>
    </row>
    <row r="738" spans="1:13" x14ac:dyDescent="0.2">
      <c r="A738" s="2" t="s">
        <v>781</v>
      </c>
      <c r="C738" s="2" t="s">
        <v>1416</v>
      </c>
      <c r="I738" s="2" t="s">
        <v>3097</v>
      </c>
      <c r="J738" s="2" t="s">
        <v>12794</v>
      </c>
      <c r="K738" s="2" t="s">
        <v>12792</v>
      </c>
      <c r="L738" t="s">
        <v>9399</v>
      </c>
      <c r="M738" s="2" t="str">
        <f t="shared" si="21"/>
        <v xml:space="preserve">_x000D_             2015-03-25 18:25:23 UTC_x000D_           </v>
      </c>
    </row>
    <row r="739" spans="1:13" x14ac:dyDescent="0.2">
      <c r="A739" s="2" t="s">
        <v>1418</v>
      </c>
      <c r="B739" s="2" t="s">
        <v>1420</v>
      </c>
      <c r="I739" s="2" t="s">
        <v>1377</v>
      </c>
      <c r="J739" s="2" t="s">
        <v>12795</v>
      </c>
      <c r="K739" s="2" t="s">
        <v>12793</v>
      </c>
      <c r="L739" t="s">
        <v>9402</v>
      </c>
      <c r="M739" s="2" t="str">
        <f t="shared" si="21"/>
        <v xml:space="preserve">_x000D_             2015-03-25 13:26:16 UTC_x000D_           </v>
      </c>
    </row>
    <row r="740" spans="1:13" x14ac:dyDescent="0.2">
      <c r="A740" s="2" t="s">
        <v>1419</v>
      </c>
      <c r="B740" s="2" t="s">
        <v>1423</v>
      </c>
      <c r="I740" s="2" t="s">
        <v>1377</v>
      </c>
      <c r="J740" s="2" t="s">
        <v>12796</v>
      </c>
      <c r="K740" s="2" t="s">
        <v>12794</v>
      </c>
      <c r="L740" t="s">
        <v>9405</v>
      </c>
      <c r="M740" s="2" t="str">
        <f t="shared" si="21"/>
        <v xml:space="preserve">_x000D_             2015-03-23 04:54:48 UTC_x000D_           </v>
      </c>
    </row>
    <row r="741" spans="1:13" x14ac:dyDescent="0.2">
      <c r="A741" s="2" t="s">
        <v>131</v>
      </c>
      <c r="C741" s="2" t="s">
        <v>1420</v>
      </c>
      <c r="I741" s="2" t="s">
        <v>7736</v>
      </c>
      <c r="J741" s="2" t="s">
        <v>12797</v>
      </c>
      <c r="K741" s="2" t="s">
        <v>12795</v>
      </c>
      <c r="L741" t="s">
        <v>9407</v>
      </c>
      <c r="M741" s="2" t="str">
        <f t="shared" si="21"/>
        <v xml:space="preserve">_x000D_             2015-03-05 06:30:59 UTC_x000D_           </v>
      </c>
    </row>
    <row r="742" spans="1:13" x14ac:dyDescent="0.2">
      <c r="A742" s="2" t="s">
        <v>1422</v>
      </c>
      <c r="C742" s="2" t="s">
        <v>1423</v>
      </c>
      <c r="I742" s="2" t="s">
        <v>7526</v>
      </c>
      <c r="K742" s="2" t="s">
        <v>12796</v>
      </c>
      <c r="L742" t="s">
        <v>9409</v>
      </c>
      <c r="M742" s="2" t="str">
        <f t="shared" si="21"/>
        <v xml:space="preserve">_x000D_             2015-03-22 17:06:40 UTC_x000D_           </v>
      </c>
    </row>
    <row r="743" spans="1:13" x14ac:dyDescent="0.2">
      <c r="A743" s="2" t="s">
        <v>1425</v>
      </c>
      <c r="B743" s="2" t="s">
        <v>1428</v>
      </c>
      <c r="I743" s="2" t="s">
        <v>7618</v>
      </c>
      <c r="K743" s="2" t="s">
        <v>12797</v>
      </c>
      <c r="L743" t="s">
        <v>9411</v>
      </c>
      <c r="M743" s="2" t="str">
        <f t="shared" si="21"/>
        <v xml:space="preserve">_x000D_             2015-03-02 20:43:16 UTC_x000D_           </v>
      </c>
    </row>
    <row r="744" spans="1:13" x14ac:dyDescent="0.2">
      <c r="A744" s="2" t="s">
        <v>1426</v>
      </c>
      <c r="B744" s="2" t="s">
        <v>1430</v>
      </c>
      <c r="I744" s="2" t="s">
        <v>7737</v>
      </c>
      <c r="J744" s="2" t="s">
        <v>12798</v>
      </c>
      <c r="L744" t="s">
        <v>9413</v>
      </c>
      <c r="M744" s="2" t="str">
        <f t="shared" si="21"/>
        <v xml:space="preserve">_x000D_             2015-03-16 09:16:10 UTC_x000D_           </v>
      </c>
    </row>
    <row r="745" spans="1:13" x14ac:dyDescent="0.2">
      <c r="A745" s="2" t="s">
        <v>1427</v>
      </c>
      <c r="B745" s="2" t="s">
        <v>1432</v>
      </c>
      <c r="C745" s="2" t="s">
        <v>1428</v>
      </c>
      <c r="I745" s="2" t="s">
        <v>7738</v>
      </c>
      <c r="L745" t="s">
        <v>9415</v>
      </c>
      <c r="M745" s="2" t="str">
        <f t="shared" si="21"/>
        <v xml:space="preserve">_x000D_             2015-02-17 20:44:02 UTC_x000D_           </v>
      </c>
    </row>
    <row r="746" spans="1:13" x14ac:dyDescent="0.2">
      <c r="A746" s="2" t="s">
        <v>547</v>
      </c>
      <c r="B746" s="2" t="s">
        <v>1434</v>
      </c>
      <c r="C746" s="2" t="s">
        <v>1430</v>
      </c>
      <c r="I746" s="2" t="s">
        <v>7732</v>
      </c>
      <c r="K746" s="2" t="s">
        <v>12798</v>
      </c>
      <c r="L746" t="s">
        <v>9418</v>
      </c>
      <c r="M746" s="2" t="str">
        <f t="shared" si="21"/>
        <v xml:space="preserve">_x000D_             2015-03-15 11:14:34 UTC_x000D_           </v>
      </c>
    </row>
    <row r="747" spans="1:13" x14ac:dyDescent="0.2">
      <c r="A747" s="2" t="s">
        <v>1427</v>
      </c>
      <c r="B747" s="2" t="s">
        <v>1437</v>
      </c>
      <c r="C747" s="2" t="s">
        <v>1432</v>
      </c>
      <c r="I747" s="2" t="s">
        <v>7739</v>
      </c>
      <c r="J747" s="2" t="s">
        <v>12799</v>
      </c>
      <c r="L747" t="s">
        <v>9420</v>
      </c>
      <c r="M747" s="2" t="str">
        <f t="shared" si="21"/>
        <v xml:space="preserve">_x000D_             2015-03-03 07:57:54 UTC_x000D_           </v>
      </c>
    </row>
    <row r="748" spans="1:13" x14ac:dyDescent="0.2">
      <c r="A748" s="2" t="s">
        <v>1427</v>
      </c>
      <c r="B748" s="2" t="s">
        <v>1439</v>
      </c>
      <c r="C748" s="2" t="s">
        <v>1434</v>
      </c>
      <c r="I748" s="2" t="s">
        <v>7740</v>
      </c>
      <c r="L748" t="s">
        <v>9423</v>
      </c>
      <c r="M748" s="2" t="str">
        <f t="shared" si="21"/>
        <v xml:space="preserve">_x000D_             2015-03-13 03:43:33 UTC_x000D_           </v>
      </c>
    </row>
    <row r="749" spans="1:13" x14ac:dyDescent="0.2">
      <c r="A749" s="2" t="s">
        <v>1436</v>
      </c>
      <c r="B749" s="2" t="s">
        <v>1442</v>
      </c>
      <c r="C749" s="2" t="s">
        <v>1437</v>
      </c>
      <c r="I749" s="2" t="s">
        <v>7636</v>
      </c>
      <c r="K749" s="2" t="s">
        <v>12799</v>
      </c>
      <c r="L749" t="s">
        <v>9425</v>
      </c>
      <c r="M749" s="2" t="str">
        <f t="shared" si="21"/>
        <v xml:space="preserve">_x000D_             2014-07-08 19:55:31 UTC_x000D_           </v>
      </c>
    </row>
    <row r="750" spans="1:13" x14ac:dyDescent="0.2">
      <c r="A750" s="2" t="s">
        <v>547</v>
      </c>
      <c r="B750" s="2" t="s">
        <v>1444</v>
      </c>
      <c r="C750" s="2" t="s">
        <v>1439</v>
      </c>
      <c r="I750" s="2" t="s">
        <v>7741</v>
      </c>
      <c r="J750" s="2" t="s">
        <v>12800</v>
      </c>
      <c r="L750" t="s">
        <v>9427</v>
      </c>
      <c r="M750" s="2" t="str">
        <f t="shared" si="21"/>
        <v xml:space="preserve">_x000D_             2015-03-10 08:16:38 UTC_x000D_           </v>
      </c>
    </row>
    <row r="751" spans="1:13" x14ac:dyDescent="0.2">
      <c r="A751" s="2" t="s">
        <v>1441</v>
      </c>
      <c r="B751" s="2" t="s">
        <v>1446</v>
      </c>
      <c r="C751" s="2" t="s">
        <v>1442</v>
      </c>
      <c r="I751" s="2" t="s">
        <v>7742</v>
      </c>
      <c r="J751" s="2" t="s">
        <v>12801</v>
      </c>
      <c r="L751" t="s">
        <v>9429</v>
      </c>
      <c r="M751" s="2" t="str">
        <f t="shared" si="21"/>
        <v xml:space="preserve">_x000D_             2015-03-12 00:54:10 UTC_x000D_           </v>
      </c>
    </row>
    <row r="752" spans="1:13" x14ac:dyDescent="0.2">
      <c r="A752" s="2" t="s">
        <v>1427</v>
      </c>
      <c r="C752" s="2" t="s">
        <v>1444</v>
      </c>
      <c r="I752" s="2" t="s">
        <v>7743</v>
      </c>
      <c r="J752" s="2" t="s">
        <v>12802</v>
      </c>
      <c r="K752" s="2" t="s">
        <v>12800</v>
      </c>
      <c r="L752" t="s">
        <v>9431</v>
      </c>
      <c r="M752" s="2" t="str">
        <f t="shared" si="21"/>
        <v xml:space="preserve">_x000D_             2015-03-10 09:52:10 UTC_x000D_           </v>
      </c>
    </row>
    <row r="753" spans="1:13" x14ac:dyDescent="0.2">
      <c r="A753" s="2" t="s">
        <v>1427</v>
      </c>
      <c r="C753" s="2" t="s">
        <v>1446</v>
      </c>
      <c r="I753" s="2" t="s">
        <v>7744</v>
      </c>
      <c r="J753" s="2" t="s">
        <v>12803</v>
      </c>
      <c r="K753" s="2" t="s">
        <v>12801</v>
      </c>
      <c r="L753" t="s">
        <v>9434</v>
      </c>
      <c r="M753" s="2" t="str">
        <f t="shared" si="21"/>
        <v xml:space="preserve">_x000D_             2015-01-20 01:25:35 UTC_x000D_           </v>
      </c>
    </row>
    <row r="754" spans="1:13" x14ac:dyDescent="0.2">
      <c r="A754" s="2" t="s">
        <v>1448</v>
      </c>
      <c r="B754" s="2" t="s">
        <v>1451</v>
      </c>
      <c r="I754" s="2" t="s">
        <v>7743</v>
      </c>
      <c r="J754" s="2" t="s">
        <v>12804</v>
      </c>
      <c r="K754" s="2" t="s">
        <v>12802</v>
      </c>
      <c r="L754" t="s">
        <v>9436</v>
      </c>
      <c r="M754" s="2" t="str">
        <f t="shared" si="21"/>
        <v xml:space="preserve">_x000D_             2015-02-14 13:35:06 UTC_x000D_           </v>
      </c>
    </row>
    <row r="755" spans="1:13" x14ac:dyDescent="0.2">
      <c r="A755" s="2" t="s">
        <v>1449</v>
      </c>
      <c r="B755" s="2" t="s">
        <v>1454</v>
      </c>
      <c r="I755" s="2" t="s">
        <v>7744</v>
      </c>
      <c r="J755" s="2" t="s">
        <v>12805</v>
      </c>
      <c r="K755" s="2" t="s">
        <v>12803</v>
      </c>
      <c r="L755" t="s">
        <v>9438</v>
      </c>
      <c r="M755" s="2" t="str">
        <f t="shared" si="21"/>
        <v xml:space="preserve">_x000D_             2015-02-19 04:37:30 UTC_x000D_           </v>
      </c>
    </row>
    <row r="756" spans="1:13" x14ac:dyDescent="0.2">
      <c r="A756" s="2" t="s">
        <v>1450</v>
      </c>
      <c r="B756" s="2" t="s">
        <v>1457</v>
      </c>
      <c r="C756" s="2" t="s">
        <v>1451</v>
      </c>
      <c r="I756" s="2" t="s">
        <v>1938</v>
      </c>
      <c r="J756" s="2" t="s">
        <v>12806</v>
      </c>
      <c r="K756" s="2" t="s">
        <v>12804</v>
      </c>
      <c r="L756" t="s">
        <v>9440</v>
      </c>
      <c r="M756" s="2" t="str">
        <f t="shared" si="21"/>
        <v xml:space="preserve">_x000D_             2015-03-05 22:00:57 UTC_x000D_           </v>
      </c>
    </row>
    <row r="757" spans="1:13" x14ac:dyDescent="0.2">
      <c r="A757" s="2" t="s">
        <v>1453</v>
      </c>
      <c r="B757" s="2" t="s">
        <v>1459</v>
      </c>
      <c r="C757" s="2" t="s">
        <v>1454</v>
      </c>
      <c r="I757" s="2" t="s">
        <v>7745</v>
      </c>
      <c r="J757" s="2" t="s">
        <v>12807</v>
      </c>
      <c r="K757" s="2" t="s">
        <v>12805</v>
      </c>
      <c r="L757" t="s">
        <v>9442</v>
      </c>
      <c r="M757" s="2" t="str">
        <f t="shared" si="21"/>
        <v xml:space="preserve">_x000D_             2015-03-03 13:09:45 UTC_x000D_           </v>
      </c>
    </row>
    <row r="758" spans="1:13" x14ac:dyDescent="0.2">
      <c r="A758" s="2" t="s">
        <v>1456</v>
      </c>
      <c r="B758" s="2" t="s">
        <v>1461</v>
      </c>
      <c r="C758" s="2" t="s">
        <v>1457</v>
      </c>
      <c r="I758" s="2" t="s">
        <v>4660</v>
      </c>
      <c r="J758" s="2" t="s">
        <v>12808</v>
      </c>
      <c r="K758" s="2" t="s">
        <v>12806</v>
      </c>
      <c r="L758" t="s">
        <v>9444</v>
      </c>
      <c r="M758" s="2" t="str">
        <f t="shared" si="21"/>
        <v xml:space="preserve">_x000D_             2015-02-27 16:06:40 UTC_x000D_           </v>
      </c>
    </row>
    <row r="759" spans="1:13" x14ac:dyDescent="0.2">
      <c r="A759" s="2" t="s">
        <v>1450</v>
      </c>
      <c r="B759" s="2" t="s">
        <v>1463</v>
      </c>
      <c r="C759" s="2" t="s">
        <v>1459</v>
      </c>
      <c r="I759" s="2" t="s">
        <v>7746</v>
      </c>
      <c r="J759" s="2" t="s">
        <v>12809</v>
      </c>
      <c r="K759" s="2" t="s">
        <v>12807</v>
      </c>
      <c r="L759" t="s">
        <v>9446</v>
      </c>
      <c r="M759" s="2" t="str">
        <f t="shared" si="21"/>
        <v xml:space="preserve">_x000D_             2014-09-07 11:15:24 UTC_x000D_           </v>
      </c>
    </row>
    <row r="760" spans="1:13" x14ac:dyDescent="0.2">
      <c r="A760" s="2" t="s">
        <v>276</v>
      </c>
      <c r="B760" s="2" t="s">
        <v>1465</v>
      </c>
      <c r="C760" s="2" t="s">
        <v>1461</v>
      </c>
      <c r="I760" s="2" t="s">
        <v>4679</v>
      </c>
      <c r="J760" s="2" t="s">
        <v>12810</v>
      </c>
      <c r="K760" s="2" t="s">
        <v>12808</v>
      </c>
      <c r="L760" t="s">
        <v>9448</v>
      </c>
      <c r="M760" s="2" t="str">
        <f t="shared" si="21"/>
        <v xml:space="preserve">_x000D_             2011-08-04 16:32:09 UTC_x000D_           </v>
      </c>
    </row>
    <row r="761" spans="1:13" x14ac:dyDescent="0.2">
      <c r="A761" s="2" t="s">
        <v>5</v>
      </c>
      <c r="B761" s="2" t="s">
        <v>1467</v>
      </c>
      <c r="C761" s="2" t="s">
        <v>1463</v>
      </c>
      <c r="I761" s="2" t="s">
        <v>4660</v>
      </c>
      <c r="J761" s="2" t="s">
        <v>12811</v>
      </c>
      <c r="K761" s="2" t="s">
        <v>12809</v>
      </c>
      <c r="L761" t="s">
        <v>9450</v>
      </c>
      <c r="M761" s="2" t="str">
        <f t="shared" si="21"/>
        <v xml:space="preserve">_x000D_             2014-08-23 15:52:49 UTC_x000D_           </v>
      </c>
    </row>
    <row r="762" spans="1:13" x14ac:dyDescent="0.2">
      <c r="A762" s="2" t="s">
        <v>547</v>
      </c>
      <c r="B762" s="2" t="s">
        <v>1469</v>
      </c>
      <c r="C762" s="2" t="s">
        <v>1465</v>
      </c>
      <c r="I762" s="2" t="s">
        <v>7743</v>
      </c>
      <c r="J762" s="2" t="s">
        <v>12812</v>
      </c>
      <c r="K762" s="2" t="s">
        <v>12810</v>
      </c>
      <c r="L762" t="s">
        <v>9452</v>
      </c>
      <c r="M762" s="2" t="str">
        <f t="shared" si="21"/>
        <v xml:space="preserve">_x000D_             2015-03-02 23:46:03 UTC_x000D_           </v>
      </c>
    </row>
    <row r="763" spans="1:13" x14ac:dyDescent="0.2">
      <c r="A763" s="2" t="s">
        <v>276</v>
      </c>
      <c r="B763" s="2" t="s">
        <v>1471</v>
      </c>
      <c r="C763" s="2" t="s">
        <v>1467</v>
      </c>
      <c r="I763" s="2" t="s">
        <v>1938</v>
      </c>
      <c r="J763" s="2" t="s">
        <v>12813</v>
      </c>
      <c r="K763" s="2" t="s">
        <v>12811</v>
      </c>
      <c r="L763" t="s">
        <v>9454</v>
      </c>
      <c r="M763" s="2" t="str">
        <f t="shared" si="21"/>
        <v xml:space="preserve">_x000D_             2015-03-02 19:18:00 UTC_x000D_           </v>
      </c>
    </row>
    <row r="764" spans="1:13" x14ac:dyDescent="0.2">
      <c r="A764" s="2" t="s">
        <v>547</v>
      </c>
      <c r="C764" s="2" t="s">
        <v>1469</v>
      </c>
      <c r="I764" s="2" t="s">
        <v>1675</v>
      </c>
      <c r="J764" s="2" t="s">
        <v>12814</v>
      </c>
      <c r="K764" s="2" t="s">
        <v>12812</v>
      </c>
      <c r="L764" t="s">
        <v>9456</v>
      </c>
      <c r="M764" s="2" t="str">
        <f t="shared" si="21"/>
        <v xml:space="preserve">_x000D_             2015-03-02 16:33:02 UTC_x000D_           </v>
      </c>
    </row>
    <row r="765" spans="1:13" x14ac:dyDescent="0.2">
      <c r="A765" s="2" t="s">
        <v>1453</v>
      </c>
      <c r="C765" s="2" t="s">
        <v>1471</v>
      </c>
      <c r="I765" s="2" t="s">
        <v>554</v>
      </c>
      <c r="J765" s="2" t="s">
        <v>12815</v>
      </c>
      <c r="K765" s="2" t="s">
        <v>12813</v>
      </c>
      <c r="L765" t="s">
        <v>9458</v>
      </c>
      <c r="M765" s="2" t="str">
        <f t="shared" si="21"/>
        <v xml:space="preserve">_x000D_             2015-03-02 06:17:21 UTC_x000D_           </v>
      </c>
    </row>
    <row r="766" spans="1:13" x14ac:dyDescent="0.2">
      <c r="A766" s="2" t="s">
        <v>1473</v>
      </c>
      <c r="B766" s="2" t="s">
        <v>1476</v>
      </c>
      <c r="I766" s="2" t="s">
        <v>1675</v>
      </c>
      <c r="J766" s="2" t="s">
        <v>12816</v>
      </c>
      <c r="K766" s="2" t="s">
        <v>12814</v>
      </c>
      <c r="L766" t="s">
        <v>9460</v>
      </c>
      <c r="M766" s="2" t="str">
        <f t="shared" si="21"/>
        <v xml:space="preserve">_x000D_             2014-11-12 20:56:05 UTC_x000D_           </v>
      </c>
    </row>
    <row r="767" spans="1:13" x14ac:dyDescent="0.2">
      <c r="A767" s="2" t="s">
        <v>1474</v>
      </c>
      <c r="B767" s="2" t="s">
        <v>1478</v>
      </c>
      <c r="I767" s="2" t="s">
        <v>1675</v>
      </c>
      <c r="J767" s="2" t="s">
        <v>12817</v>
      </c>
      <c r="K767" s="2" t="s">
        <v>12815</v>
      </c>
      <c r="L767" t="s">
        <v>9462</v>
      </c>
      <c r="M767" s="2" t="str">
        <f t="shared" si="21"/>
        <v xml:space="preserve">_x000D_             2013-07-30 06:24:40 UTC_x000D_           </v>
      </c>
    </row>
    <row r="768" spans="1:13" x14ac:dyDescent="0.2">
      <c r="A768" s="2" t="s">
        <v>1475</v>
      </c>
      <c r="C768" s="2" t="s">
        <v>1476</v>
      </c>
      <c r="I768" s="2" t="s">
        <v>1938</v>
      </c>
      <c r="J768" s="2" t="s">
        <v>12818</v>
      </c>
      <c r="K768" s="2" t="s">
        <v>12816</v>
      </c>
      <c r="L768" t="s">
        <v>9466</v>
      </c>
      <c r="M768" s="2" t="str">
        <f t="shared" si="21"/>
        <v xml:space="preserve">_x000D_             2013-11-18 21:24:36 UTC_x000D_           </v>
      </c>
    </row>
    <row r="769" spans="1:13" x14ac:dyDescent="0.2">
      <c r="A769" s="2" t="s">
        <v>131</v>
      </c>
      <c r="C769" s="2" t="s">
        <v>1478</v>
      </c>
      <c r="I769" s="2" t="s">
        <v>1938</v>
      </c>
      <c r="J769" s="2" t="s">
        <v>12819</v>
      </c>
      <c r="K769" s="2" t="s">
        <v>12817</v>
      </c>
      <c r="L769" t="s">
        <v>9468</v>
      </c>
      <c r="M769" s="2" t="str">
        <f t="shared" si="21"/>
        <v xml:space="preserve">_x000D_             2015-03-01 16:11:26 UTC_x000D_           </v>
      </c>
    </row>
    <row r="770" spans="1:13" x14ac:dyDescent="0.2">
      <c r="A770" s="2" t="s">
        <v>1480</v>
      </c>
      <c r="B770" s="2" t="s">
        <v>1482</v>
      </c>
      <c r="I770" s="2" t="s">
        <v>4660</v>
      </c>
      <c r="K770" s="2" t="s">
        <v>12818</v>
      </c>
      <c r="L770" t="s">
        <v>9470</v>
      </c>
      <c r="M770" s="2" t="str">
        <f t="shared" si="21"/>
        <v xml:space="preserve">_x000D_             2014-02-27 17:41:12 UTC_x000D_           </v>
      </c>
    </row>
    <row r="771" spans="1:13" x14ac:dyDescent="0.2">
      <c r="A771" s="2" t="s">
        <v>1481</v>
      </c>
      <c r="B771" s="2" t="s">
        <v>1484</v>
      </c>
      <c r="I771" s="2" t="s">
        <v>7747</v>
      </c>
      <c r="K771" s="2" t="s">
        <v>12819</v>
      </c>
      <c r="L771" t="s">
        <v>9473</v>
      </c>
      <c r="M771" s="2" t="str">
        <f t="shared" ref="M771:M834" si="22">VLOOKUP(L771, $I$2:$J$14141, 2, FALSE)</f>
        <v xml:space="preserve">_x000D_             2013-01-28 15:38:33 UTC_x000D_           </v>
      </c>
    </row>
    <row r="772" spans="1:13" x14ac:dyDescent="0.2">
      <c r="A772" s="2" t="s">
        <v>1427</v>
      </c>
      <c r="B772" s="2" t="s">
        <v>1486</v>
      </c>
      <c r="C772" s="2" t="s">
        <v>1482</v>
      </c>
      <c r="I772" s="2" t="s">
        <v>7748</v>
      </c>
      <c r="J772" s="2" t="s">
        <v>12820</v>
      </c>
      <c r="L772" t="s">
        <v>9475</v>
      </c>
      <c r="M772" s="2" t="str">
        <f t="shared" si="22"/>
        <v xml:space="preserve">_x000D_             2014-05-09 01:24:37 UTC_x000D_           </v>
      </c>
    </row>
    <row r="773" spans="1:13" x14ac:dyDescent="0.2">
      <c r="A773" s="2" t="s">
        <v>547</v>
      </c>
      <c r="B773" s="2" t="s">
        <v>1488</v>
      </c>
      <c r="C773" s="2" t="s">
        <v>1484</v>
      </c>
      <c r="I773" s="2" t="s">
        <v>7749</v>
      </c>
      <c r="J773" s="2" t="s">
        <v>12821</v>
      </c>
      <c r="L773" t="s">
        <v>9477</v>
      </c>
      <c r="M773" s="2" t="str">
        <f t="shared" si="22"/>
        <v xml:space="preserve">_x000D_             2014-09-08 08:45:21 UTC_x000D_           </v>
      </c>
    </row>
    <row r="774" spans="1:13" x14ac:dyDescent="0.2">
      <c r="A774" s="2" t="s">
        <v>1427</v>
      </c>
      <c r="C774" s="2" t="s">
        <v>1486</v>
      </c>
      <c r="I774" s="2" t="s">
        <v>7750</v>
      </c>
      <c r="J774" s="2" t="s">
        <v>12822</v>
      </c>
      <c r="K774" s="2" t="s">
        <v>12820</v>
      </c>
      <c r="L774" t="s">
        <v>9479</v>
      </c>
      <c r="M774" s="2" t="str">
        <f t="shared" si="22"/>
        <v xml:space="preserve">_x000D_             2014-10-10 13:59:40 UTC_x000D_           </v>
      </c>
    </row>
    <row r="775" spans="1:13" x14ac:dyDescent="0.2">
      <c r="A775" s="2" t="s">
        <v>1427</v>
      </c>
      <c r="C775" s="2" t="s">
        <v>1488</v>
      </c>
      <c r="I775" s="2" t="s">
        <v>1938</v>
      </c>
      <c r="J775" s="2" t="s">
        <v>12823</v>
      </c>
      <c r="K775" s="2" t="s">
        <v>12821</v>
      </c>
      <c r="L775" t="s">
        <v>9481</v>
      </c>
      <c r="M775" s="2" t="str">
        <f t="shared" si="22"/>
        <v xml:space="preserve">_x000D_             2015-02-13 02:25:25 UTC_x000D_           </v>
      </c>
    </row>
    <row r="776" spans="1:13" x14ac:dyDescent="0.2">
      <c r="A776" s="2" t="s">
        <v>1490</v>
      </c>
      <c r="B776" s="2" t="s">
        <v>1493</v>
      </c>
      <c r="I776" s="2" t="s">
        <v>7750</v>
      </c>
      <c r="J776" s="2" t="s">
        <v>12824</v>
      </c>
      <c r="K776" s="2" t="s">
        <v>12822</v>
      </c>
      <c r="L776" t="s">
        <v>9483</v>
      </c>
      <c r="M776" s="2" t="str">
        <f t="shared" si="22"/>
        <v xml:space="preserve">_x000D_             2015-02-27 15:52:55 UTC_x000D_           </v>
      </c>
    </row>
    <row r="777" spans="1:13" x14ac:dyDescent="0.2">
      <c r="A777" s="2" t="s">
        <v>1491</v>
      </c>
      <c r="I777" s="2" t="s">
        <v>7750</v>
      </c>
      <c r="J777" s="2" t="s">
        <v>12825</v>
      </c>
      <c r="K777" s="2" t="s">
        <v>12823</v>
      </c>
      <c r="L777" t="s">
        <v>9485</v>
      </c>
      <c r="M777" s="2" t="str">
        <f t="shared" si="22"/>
        <v xml:space="preserve">_x000D_             2015-02-22 18:21:42 UTC_x000D_           </v>
      </c>
    </row>
    <row r="778" spans="1:13" x14ac:dyDescent="0.2">
      <c r="A778" s="2" t="s">
        <v>1492</v>
      </c>
      <c r="C778" s="2" t="s">
        <v>1493</v>
      </c>
      <c r="I778" s="2" t="s">
        <v>7751</v>
      </c>
      <c r="J778" s="2" t="s">
        <v>12826</v>
      </c>
      <c r="K778" s="2" t="s">
        <v>12824</v>
      </c>
      <c r="L778" t="s">
        <v>9488</v>
      </c>
      <c r="M778" s="2" t="str">
        <f t="shared" si="22"/>
        <v xml:space="preserve">_x000D_             2015-02-23 16:03:20 UTC_x000D_           </v>
      </c>
    </row>
    <row r="779" spans="1:13" x14ac:dyDescent="0.2">
      <c r="A779" s="2" t="s">
        <v>1495</v>
      </c>
      <c r="B779" s="2" t="s">
        <v>1497</v>
      </c>
      <c r="I779" s="2" t="s">
        <v>7750</v>
      </c>
      <c r="J779" s="2" t="s">
        <v>12827</v>
      </c>
      <c r="K779" s="2" t="s">
        <v>12825</v>
      </c>
      <c r="L779" t="s">
        <v>22603</v>
      </c>
      <c r="M779" s="2" t="e">
        <f t="shared" si="22"/>
        <v>#N/A</v>
      </c>
    </row>
    <row r="780" spans="1:13" x14ac:dyDescent="0.2">
      <c r="A780" s="2" t="s">
        <v>1496</v>
      </c>
      <c r="B780" s="2" t="s">
        <v>1499</v>
      </c>
      <c r="I780" s="2" t="s">
        <v>7750</v>
      </c>
      <c r="J780" s="2" t="s">
        <v>12828</v>
      </c>
      <c r="K780" s="2" t="s">
        <v>12826</v>
      </c>
      <c r="L780" t="s">
        <v>9490</v>
      </c>
      <c r="M780" s="2" t="str">
        <f t="shared" si="22"/>
        <v xml:space="preserve">_x000D_             2015-02-24 21:39:54 UTC_x000D_           </v>
      </c>
    </row>
    <row r="781" spans="1:13" x14ac:dyDescent="0.2">
      <c r="A781" s="2">
        <v>95345256</v>
      </c>
      <c r="B781" s="2" t="s">
        <v>1501</v>
      </c>
      <c r="C781" s="2" t="s">
        <v>1497</v>
      </c>
      <c r="I781" s="2" t="s">
        <v>7750</v>
      </c>
      <c r="J781" s="2" t="s">
        <v>12829</v>
      </c>
      <c r="K781" s="2" t="s">
        <v>12827</v>
      </c>
      <c r="L781" t="s">
        <v>9492</v>
      </c>
      <c r="M781" s="2" t="str">
        <f t="shared" si="22"/>
        <v xml:space="preserve">_x000D_             2015-02-24 21:53:29 UTC_x000D_           </v>
      </c>
    </row>
    <row r="782" spans="1:13" x14ac:dyDescent="0.2">
      <c r="A782" s="2" t="s">
        <v>155</v>
      </c>
      <c r="B782" s="2" t="s">
        <v>1504</v>
      </c>
      <c r="C782" s="2" t="s">
        <v>1499</v>
      </c>
      <c r="I782" s="2" t="s">
        <v>7751</v>
      </c>
      <c r="J782" s="2" t="s">
        <v>12830</v>
      </c>
      <c r="K782" s="2" t="s">
        <v>12828</v>
      </c>
      <c r="L782" t="s">
        <v>9494</v>
      </c>
      <c r="M782" s="2" t="str">
        <f t="shared" si="22"/>
        <v xml:space="preserve">_x000D_             2015-02-17 00:16:51 UTC_x000D_           </v>
      </c>
    </row>
    <row r="783" spans="1:13" x14ac:dyDescent="0.2">
      <c r="A783" s="2">
        <v>95345256</v>
      </c>
      <c r="B783" s="2" t="s">
        <v>1506</v>
      </c>
      <c r="C783" s="2" t="s">
        <v>1501</v>
      </c>
      <c r="I783" s="2" t="s">
        <v>7752</v>
      </c>
      <c r="J783" s="2" t="s">
        <v>12831</v>
      </c>
      <c r="K783" s="2" t="s">
        <v>12829</v>
      </c>
      <c r="L783" t="s">
        <v>9497</v>
      </c>
      <c r="M783" s="2" t="str">
        <f t="shared" si="22"/>
        <v xml:space="preserve">_x000D_             2014-09-27 23:06:39 UTC_x000D_           </v>
      </c>
    </row>
    <row r="784" spans="1:13" x14ac:dyDescent="0.2">
      <c r="A784" s="2" t="s">
        <v>1503</v>
      </c>
      <c r="C784" s="2" t="s">
        <v>1504</v>
      </c>
      <c r="I784" s="2" t="s">
        <v>7751</v>
      </c>
      <c r="J784" s="2" t="s">
        <v>12832</v>
      </c>
      <c r="K784" s="2" t="s">
        <v>12830</v>
      </c>
      <c r="L784" t="s">
        <v>9499</v>
      </c>
      <c r="M784" s="2" t="str">
        <f t="shared" si="22"/>
        <v xml:space="preserve">_x000D_             2015-02-20 19:28:56 UTC_x000D_           </v>
      </c>
    </row>
    <row r="785" spans="1:13" x14ac:dyDescent="0.2">
      <c r="A785" s="2">
        <v>95345256</v>
      </c>
      <c r="C785" s="2" t="s">
        <v>1506</v>
      </c>
      <c r="I785" s="2" t="s">
        <v>7753</v>
      </c>
      <c r="J785" s="2" t="s">
        <v>12833</v>
      </c>
      <c r="K785" s="2" t="s">
        <v>12831</v>
      </c>
      <c r="L785" t="s">
        <v>9501</v>
      </c>
      <c r="M785" s="2" t="str">
        <f t="shared" si="22"/>
        <v xml:space="preserve">_x000D_             2014-12-22 08:58:13 UTC_x000D_           </v>
      </c>
    </row>
    <row r="786" spans="1:13" x14ac:dyDescent="0.2">
      <c r="A786" s="2" t="s">
        <v>1508</v>
      </c>
      <c r="B786" s="2" t="s">
        <v>1510</v>
      </c>
      <c r="I786" s="2" t="s">
        <v>7574</v>
      </c>
      <c r="J786" s="2" t="s">
        <v>12834</v>
      </c>
      <c r="K786" s="2" t="s">
        <v>12832</v>
      </c>
      <c r="L786" t="s">
        <v>9503</v>
      </c>
      <c r="M786" s="2" t="str">
        <f t="shared" si="22"/>
        <v xml:space="preserve">_x000D_             2014-04-21 12:39:44 UTC_x000D_           </v>
      </c>
    </row>
    <row r="787" spans="1:13" x14ac:dyDescent="0.2">
      <c r="A787" s="2" t="s">
        <v>1509</v>
      </c>
      <c r="I787" s="2" t="s">
        <v>7753</v>
      </c>
      <c r="K787" s="2" t="s">
        <v>12833</v>
      </c>
      <c r="L787" t="s">
        <v>9506</v>
      </c>
      <c r="M787" s="2" t="str">
        <f t="shared" si="22"/>
        <v xml:space="preserve">_x000D_             2015-02-05 00:49:14 UTC_x000D_           </v>
      </c>
    </row>
    <row r="788" spans="1:13" x14ac:dyDescent="0.2">
      <c r="A788" s="2" t="s">
        <v>1453</v>
      </c>
      <c r="C788" s="2" t="s">
        <v>1510</v>
      </c>
      <c r="I788" s="2" t="s">
        <v>7754</v>
      </c>
      <c r="K788" s="2" t="s">
        <v>12834</v>
      </c>
      <c r="L788" t="s">
        <v>9508</v>
      </c>
      <c r="M788" s="2" t="str">
        <f t="shared" si="22"/>
        <v xml:space="preserve">_x000D_             2015-02-20 21:50:54 UTC_x000D_           </v>
      </c>
    </row>
    <row r="789" spans="1:13" x14ac:dyDescent="0.2">
      <c r="A789" s="2" t="s">
        <v>1512</v>
      </c>
      <c r="B789" s="2" t="s">
        <v>1515</v>
      </c>
      <c r="I789" s="2" t="s">
        <v>7755</v>
      </c>
      <c r="J789" s="2" t="s">
        <v>12835</v>
      </c>
      <c r="L789" t="s">
        <v>9510</v>
      </c>
      <c r="M789" s="2" t="str">
        <f t="shared" si="22"/>
        <v xml:space="preserve">_x000D_             2015-02-04 01:16:14 UTC_x000D_           </v>
      </c>
    </row>
    <row r="790" spans="1:13" x14ac:dyDescent="0.2">
      <c r="A790" s="2" t="s">
        <v>1513</v>
      </c>
      <c r="B790" s="2" t="s">
        <v>1517</v>
      </c>
      <c r="I790" s="2" t="s">
        <v>7756</v>
      </c>
      <c r="L790" t="s">
        <v>9512</v>
      </c>
      <c r="M790" s="2" t="str">
        <f t="shared" si="22"/>
        <v xml:space="preserve">_x000D_             2015-02-12 17:59:14 UTC_x000D_           </v>
      </c>
    </row>
    <row r="791" spans="1:13" x14ac:dyDescent="0.2">
      <c r="A791" s="2" t="s">
        <v>1514</v>
      </c>
      <c r="C791" s="2" t="s">
        <v>1515</v>
      </c>
      <c r="I791" s="2" t="s">
        <v>7757</v>
      </c>
      <c r="K791" s="2" t="s">
        <v>12835</v>
      </c>
      <c r="L791" t="s">
        <v>9516</v>
      </c>
      <c r="M791" s="2" t="str">
        <f t="shared" si="22"/>
        <v xml:space="preserve">_x000D_             2015-02-19 01:34:51 UTC_x000D_           </v>
      </c>
    </row>
    <row r="792" spans="1:13" x14ac:dyDescent="0.2">
      <c r="A792" s="2" t="s">
        <v>152</v>
      </c>
      <c r="C792" s="2" t="s">
        <v>1517</v>
      </c>
      <c r="I792" s="2" t="s">
        <v>7758</v>
      </c>
      <c r="J792" s="2" t="s">
        <v>12836</v>
      </c>
      <c r="L792" t="s">
        <v>9519</v>
      </c>
      <c r="M792" s="2" t="str">
        <f t="shared" si="22"/>
        <v xml:space="preserve">_x000D_             2015-02-20 00:55:34 UTC_x000D_           </v>
      </c>
    </row>
    <row r="793" spans="1:13" x14ac:dyDescent="0.2">
      <c r="A793" s="2" t="s">
        <v>1519</v>
      </c>
      <c r="B793" s="2" t="s">
        <v>1522</v>
      </c>
      <c r="I793" s="2" t="s">
        <v>7759</v>
      </c>
      <c r="L793" t="s">
        <v>9522</v>
      </c>
      <c r="M793" s="2" t="str">
        <f t="shared" si="22"/>
        <v xml:space="preserve">_x000D_             2012-07-27 12:15:36 UTC_x000D_           </v>
      </c>
    </row>
    <row r="794" spans="1:13" x14ac:dyDescent="0.2">
      <c r="A794" s="2" t="s">
        <v>1520</v>
      </c>
      <c r="B794" s="2" t="s">
        <v>1524</v>
      </c>
      <c r="I794" s="2" t="s">
        <v>7757</v>
      </c>
      <c r="K794" s="2" t="s">
        <v>12836</v>
      </c>
      <c r="L794" t="s">
        <v>9529</v>
      </c>
      <c r="M794" s="2" t="str">
        <f t="shared" si="22"/>
        <v xml:space="preserve">_x000D_             2015-02-19 03:10:59 UTC_x000D_           </v>
      </c>
    </row>
    <row r="795" spans="1:13" x14ac:dyDescent="0.2">
      <c r="A795" s="2" t="s">
        <v>1521</v>
      </c>
      <c r="B795" s="2" t="s">
        <v>1526</v>
      </c>
      <c r="C795" s="2" t="s">
        <v>1522</v>
      </c>
      <c r="I795" s="2" t="s">
        <v>7760</v>
      </c>
      <c r="J795" s="2" t="s">
        <v>12837</v>
      </c>
      <c r="L795" t="s">
        <v>9532</v>
      </c>
      <c r="M795" s="2" t="str">
        <f t="shared" si="22"/>
        <v xml:space="preserve">_x000D_             2015-02-19 00:08:33 UTC_x000D_           </v>
      </c>
    </row>
    <row r="796" spans="1:13" x14ac:dyDescent="0.2">
      <c r="A796" s="2" t="s">
        <v>521</v>
      </c>
      <c r="B796" s="2" t="s">
        <v>1528</v>
      </c>
      <c r="C796" s="2" t="s">
        <v>1524</v>
      </c>
      <c r="I796" s="2" t="s">
        <v>7761</v>
      </c>
      <c r="J796" s="2" t="s">
        <v>12838</v>
      </c>
      <c r="L796" t="s">
        <v>9534</v>
      </c>
      <c r="M796" s="2" t="str">
        <f t="shared" si="22"/>
        <v xml:space="preserve">_x000D_             2015-02-19 15:17:16 UTC_x000D_           </v>
      </c>
    </row>
    <row r="797" spans="1:13" x14ac:dyDescent="0.2">
      <c r="A797" s="2" t="s">
        <v>1521</v>
      </c>
      <c r="B797" s="2" t="s">
        <v>1530</v>
      </c>
      <c r="C797" s="2" t="s">
        <v>1526</v>
      </c>
      <c r="I797" s="2" t="s">
        <v>7659</v>
      </c>
      <c r="J797" s="2" t="s">
        <v>12839</v>
      </c>
      <c r="K797" s="2" t="s">
        <v>12837</v>
      </c>
      <c r="L797" t="s">
        <v>9536</v>
      </c>
      <c r="M797" s="2" t="str">
        <f t="shared" si="22"/>
        <v xml:space="preserve">_x000D_             2011-08-13 09:24:03 UTC_x000D_           </v>
      </c>
    </row>
    <row r="798" spans="1:13" x14ac:dyDescent="0.2">
      <c r="A798" s="2" t="s">
        <v>1521</v>
      </c>
      <c r="B798" s="2" t="s">
        <v>1532</v>
      </c>
      <c r="C798" s="2" t="s">
        <v>1528</v>
      </c>
      <c r="I798" s="2" t="s">
        <v>7762</v>
      </c>
      <c r="J798" s="2" t="s">
        <v>12840</v>
      </c>
      <c r="K798" s="2" t="s">
        <v>12838</v>
      </c>
      <c r="L798" t="s">
        <v>9540</v>
      </c>
      <c r="M798" s="2" t="str">
        <f t="shared" si="22"/>
        <v xml:space="preserve">_x000D_             2011-06-02 08:46:10 UTC_x000D_           </v>
      </c>
    </row>
    <row r="799" spans="1:13" x14ac:dyDescent="0.2">
      <c r="A799" s="2" t="s">
        <v>521</v>
      </c>
      <c r="B799" s="2" t="s">
        <v>1534</v>
      </c>
      <c r="C799" s="2" t="s">
        <v>1530</v>
      </c>
      <c r="I799" s="2" t="s">
        <v>7659</v>
      </c>
      <c r="J799" s="2" t="s">
        <v>12841</v>
      </c>
      <c r="K799" s="2" t="s">
        <v>12839</v>
      </c>
      <c r="L799" t="s">
        <v>9549</v>
      </c>
      <c r="M799" s="2" t="str">
        <f t="shared" si="22"/>
        <v xml:space="preserve">_x000D_             2015-02-18 19:27:50 UTC_x000D_           </v>
      </c>
    </row>
    <row r="800" spans="1:13" x14ac:dyDescent="0.2">
      <c r="A800" s="2" t="s">
        <v>521</v>
      </c>
      <c r="B800" s="2" t="s">
        <v>1536</v>
      </c>
      <c r="C800" s="2" t="s">
        <v>1532</v>
      </c>
      <c r="I800" s="2" t="s">
        <v>7762</v>
      </c>
      <c r="J800" s="2" t="s">
        <v>12842</v>
      </c>
      <c r="K800" s="2" t="s">
        <v>12840</v>
      </c>
      <c r="L800" t="s">
        <v>9551</v>
      </c>
      <c r="M800" s="2" t="str">
        <f t="shared" si="22"/>
        <v xml:space="preserve">_x000D_             2015-02-17 20:38:27 UTC_x000D_           </v>
      </c>
    </row>
    <row r="801" spans="1:13" x14ac:dyDescent="0.2">
      <c r="A801" s="2" t="s">
        <v>1521</v>
      </c>
      <c r="B801" s="2" t="s">
        <v>1538</v>
      </c>
      <c r="C801" s="2" t="s">
        <v>1534</v>
      </c>
      <c r="I801" s="2" t="s">
        <v>7659</v>
      </c>
      <c r="K801" s="2" t="s">
        <v>12841</v>
      </c>
      <c r="L801" t="s">
        <v>9553</v>
      </c>
      <c r="M801" s="2" t="str">
        <f t="shared" si="22"/>
        <v xml:space="preserve">_x000D_             2015-02-17 20:35:18 UTC_x000D_           </v>
      </c>
    </row>
    <row r="802" spans="1:13" x14ac:dyDescent="0.2">
      <c r="A802" s="2" t="s">
        <v>521</v>
      </c>
      <c r="B802" s="2" t="s">
        <v>1540</v>
      </c>
      <c r="C802" s="2" t="s">
        <v>1536</v>
      </c>
      <c r="I802" s="2" t="s">
        <v>7659</v>
      </c>
      <c r="K802" s="2" t="s">
        <v>12842</v>
      </c>
      <c r="L802" t="s">
        <v>9555</v>
      </c>
      <c r="M802" s="2" t="str">
        <f t="shared" si="22"/>
        <v xml:space="preserve">_x000D_             2015-02-15 22:31:04 UTC_x000D_           </v>
      </c>
    </row>
    <row r="803" spans="1:13" x14ac:dyDescent="0.2">
      <c r="A803" s="2" t="s">
        <v>521</v>
      </c>
      <c r="B803" s="2" t="s">
        <v>1542</v>
      </c>
      <c r="C803" s="2" t="s">
        <v>1538</v>
      </c>
      <c r="I803" s="2" t="s">
        <v>7763</v>
      </c>
      <c r="J803" s="2" t="s">
        <v>12843</v>
      </c>
      <c r="L803" t="s">
        <v>9557</v>
      </c>
      <c r="M803" s="2" t="str">
        <f t="shared" si="22"/>
        <v xml:space="preserve">_x000D_             2014-11-20 21:32:48 UTC_x000D_           </v>
      </c>
    </row>
    <row r="804" spans="1:13" x14ac:dyDescent="0.2">
      <c r="A804" s="2" t="s">
        <v>1521</v>
      </c>
      <c r="B804" s="2" t="s">
        <v>1544</v>
      </c>
      <c r="C804" s="2" t="s">
        <v>1540</v>
      </c>
      <c r="I804" s="2" t="s">
        <v>7764</v>
      </c>
      <c r="J804" s="2" t="s">
        <v>12844</v>
      </c>
      <c r="L804" t="s">
        <v>9559</v>
      </c>
      <c r="M804" s="2" t="str">
        <f t="shared" si="22"/>
        <v xml:space="preserve">_x000D_             2013-03-26 19:43:19 UTC_x000D_           </v>
      </c>
    </row>
    <row r="805" spans="1:13" x14ac:dyDescent="0.2">
      <c r="A805" s="2" t="s">
        <v>1521</v>
      </c>
      <c r="C805" s="2" t="s">
        <v>1542</v>
      </c>
      <c r="I805" s="2" t="s">
        <v>7765</v>
      </c>
      <c r="K805" s="2" t="s">
        <v>12843</v>
      </c>
      <c r="L805" t="s">
        <v>9561</v>
      </c>
      <c r="M805" s="2" t="str">
        <f t="shared" si="22"/>
        <v xml:space="preserve">_x000D_             2015-02-14 04:40:20 UTC_x000D_           </v>
      </c>
    </row>
    <row r="806" spans="1:13" x14ac:dyDescent="0.2">
      <c r="A806" s="2" t="s">
        <v>521</v>
      </c>
      <c r="C806" s="2" t="s">
        <v>1544</v>
      </c>
      <c r="I806" s="2" t="s">
        <v>547</v>
      </c>
      <c r="K806" s="2" t="s">
        <v>12844</v>
      </c>
      <c r="L806" t="s">
        <v>9563</v>
      </c>
      <c r="M806" s="2" t="str">
        <f t="shared" si="22"/>
        <v xml:space="preserve">_x000D_             2015-02-13 20:57:12 UTC_x000D_           </v>
      </c>
    </row>
    <row r="807" spans="1:13" x14ac:dyDescent="0.2">
      <c r="A807" s="2" t="s">
        <v>1546</v>
      </c>
      <c r="B807" s="2" t="s">
        <v>1548</v>
      </c>
      <c r="I807" s="2" t="s">
        <v>7766</v>
      </c>
      <c r="J807" s="2" t="s">
        <v>12845</v>
      </c>
      <c r="L807" t="s">
        <v>9565</v>
      </c>
      <c r="M807" s="2" t="str">
        <f t="shared" si="22"/>
        <v xml:space="preserve">_x000D_             2015-02-12 21:40:24 UTC_x000D_           </v>
      </c>
    </row>
    <row r="808" spans="1:13" x14ac:dyDescent="0.2">
      <c r="A808" s="2" t="s">
        <v>1547</v>
      </c>
      <c r="I808" s="2" t="s">
        <v>7767</v>
      </c>
      <c r="J808" s="2" t="s">
        <v>12846</v>
      </c>
      <c r="L808" t="s">
        <v>22604</v>
      </c>
      <c r="M808" s="2" t="e">
        <f t="shared" si="22"/>
        <v>#N/A</v>
      </c>
    </row>
    <row r="809" spans="1:13" x14ac:dyDescent="0.2">
      <c r="A809" s="2" t="s">
        <v>42</v>
      </c>
      <c r="C809" s="2" t="s">
        <v>1548</v>
      </c>
      <c r="I809" s="2" t="s">
        <v>7768</v>
      </c>
      <c r="J809" s="2" t="s">
        <v>12847</v>
      </c>
      <c r="K809" s="2" t="s">
        <v>12845</v>
      </c>
      <c r="L809" t="s">
        <v>9567</v>
      </c>
      <c r="M809" s="2" t="str">
        <f t="shared" si="22"/>
        <v xml:space="preserve">_x000D_             2015-02-12 17:18:35 UTC_x000D_           </v>
      </c>
    </row>
    <row r="810" spans="1:13" x14ac:dyDescent="0.2">
      <c r="A810" s="2" t="s">
        <v>1550</v>
      </c>
      <c r="B810" s="2" t="s">
        <v>1553</v>
      </c>
      <c r="I810" s="2" t="s">
        <v>7768</v>
      </c>
      <c r="J810" s="2" t="s">
        <v>12848</v>
      </c>
      <c r="K810" s="2" t="s">
        <v>12846</v>
      </c>
      <c r="L810" t="s">
        <v>9569</v>
      </c>
      <c r="M810" s="2" t="str">
        <f t="shared" si="22"/>
        <v xml:space="preserve">_x000D_             2015-02-12 10:19:32 UTC_x000D_           </v>
      </c>
    </row>
    <row r="811" spans="1:13" x14ac:dyDescent="0.2">
      <c r="A811" s="2" t="s">
        <v>1551</v>
      </c>
      <c r="B811" s="2" t="s">
        <v>1556</v>
      </c>
      <c r="I811" s="2" t="s">
        <v>7768</v>
      </c>
      <c r="J811" s="2" t="s">
        <v>12849</v>
      </c>
      <c r="K811" s="2" t="s">
        <v>12847</v>
      </c>
      <c r="L811" t="s">
        <v>9572</v>
      </c>
      <c r="M811" s="2" t="str">
        <f t="shared" si="22"/>
        <v xml:space="preserve">_x000D_             2015-01-08 15:47:25 UTC_x000D_           </v>
      </c>
    </row>
    <row r="812" spans="1:13" x14ac:dyDescent="0.2">
      <c r="A812" s="2" t="s">
        <v>1552</v>
      </c>
      <c r="B812" s="2" t="s">
        <v>1558</v>
      </c>
      <c r="C812" s="2" t="s">
        <v>1553</v>
      </c>
      <c r="I812" s="2" t="s">
        <v>7768</v>
      </c>
      <c r="J812" s="2" t="s">
        <v>12850</v>
      </c>
      <c r="K812" s="2" t="s">
        <v>12848</v>
      </c>
      <c r="L812" t="s">
        <v>9574</v>
      </c>
      <c r="M812" s="2" t="str">
        <f t="shared" si="22"/>
        <v xml:space="preserve">_x000D_             2015-02-09 17:23:33 UTC_x000D_           </v>
      </c>
    </row>
    <row r="813" spans="1:13" x14ac:dyDescent="0.2">
      <c r="A813" s="2" t="s">
        <v>1555</v>
      </c>
      <c r="B813" s="2" t="s">
        <v>1560</v>
      </c>
      <c r="C813" s="2" t="s">
        <v>1556</v>
      </c>
      <c r="I813" s="2" t="s">
        <v>7768</v>
      </c>
      <c r="J813" s="2" t="s">
        <v>12851</v>
      </c>
      <c r="K813" s="2" t="s">
        <v>12849</v>
      </c>
      <c r="L813" t="s">
        <v>9576</v>
      </c>
      <c r="M813" s="2" t="str">
        <f t="shared" si="22"/>
        <v xml:space="preserve">_x000D_             2014-07-17 09:12:33 UTC_x000D_           </v>
      </c>
    </row>
    <row r="814" spans="1:13" x14ac:dyDescent="0.2">
      <c r="A814" s="2" t="s">
        <v>422</v>
      </c>
      <c r="B814" s="2" t="s">
        <v>1563</v>
      </c>
      <c r="C814" s="2" t="s">
        <v>1558</v>
      </c>
      <c r="I814" s="2" t="s">
        <v>7768</v>
      </c>
      <c r="J814" s="2" t="s">
        <v>12852</v>
      </c>
      <c r="K814" s="2" t="s">
        <v>12850</v>
      </c>
      <c r="L814" t="s">
        <v>9578</v>
      </c>
      <c r="M814" s="2" t="str">
        <f t="shared" si="22"/>
        <v xml:space="preserve">_x000D_             2014-11-13 03:34:44 UTC_x000D_           </v>
      </c>
    </row>
    <row r="815" spans="1:13" x14ac:dyDescent="0.2">
      <c r="A815" s="2" t="s">
        <v>410</v>
      </c>
      <c r="B815" s="2" t="s">
        <v>1565</v>
      </c>
      <c r="C815" s="2" t="s">
        <v>1560</v>
      </c>
      <c r="I815" s="2" t="s">
        <v>7768</v>
      </c>
      <c r="J815" s="2" t="s">
        <v>12853</v>
      </c>
      <c r="K815" s="2" t="s">
        <v>12851</v>
      </c>
      <c r="L815" t="s">
        <v>9582</v>
      </c>
      <c r="M815" s="2" t="str">
        <f t="shared" si="22"/>
        <v xml:space="preserve">_x000D_             2015-02-08 04:33:16 UTC_x000D_           </v>
      </c>
    </row>
    <row r="816" spans="1:13" x14ac:dyDescent="0.2">
      <c r="A816" s="2" t="s">
        <v>1562</v>
      </c>
      <c r="B816" s="2" t="s">
        <v>1567</v>
      </c>
      <c r="C816" s="2" t="s">
        <v>1563</v>
      </c>
      <c r="I816" s="2" t="s">
        <v>7768</v>
      </c>
      <c r="J816" s="2" t="s">
        <v>12854</v>
      </c>
      <c r="K816" s="2" t="s">
        <v>12852</v>
      </c>
      <c r="L816" t="s">
        <v>9584</v>
      </c>
      <c r="M816" s="2" t="str">
        <f t="shared" si="22"/>
        <v xml:space="preserve">_x000D_             2012-07-24 08:10:25 UTC_x000D_           </v>
      </c>
    </row>
    <row r="817" spans="1:13" x14ac:dyDescent="0.2">
      <c r="A817" s="2" t="s">
        <v>422</v>
      </c>
      <c r="C817" s="2" t="s">
        <v>1565</v>
      </c>
      <c r="I817" s="2" t="s">
        <v>7768</v>
      </c>
      <c r="J817" s="2" t="s">
        <v>12855</v>
      </c>
      <c r="K817" s="2" t="s">
        <v>12853</v>
      </c>
      <c r="L817" t="s">
        <v>9595</v>
      </c>
      <c r="M817" s="2" t="str">
        <f t="shared" si="22"/>
        <v xml:space="preserve">_x000D_             2015-02-08 01:42:05 UTC_x000D_           </v>
      </c>
    </row>
    <row r="818" spans="1:13" x14ac:dyDescent="0.2">
      <c r="A818" s="2" t="s">
        <v>231</v>
      </c>
      <c r="C818" s="2" t="s">
        <v>1567</v>
      </c>
      <c r="I818" s="2" t="s">
        <v>7768</v>
      </c>
      <c r="J818" s="2" t="s">
        <v>12856</v>
      </c>
      <c r="K818" s="2" t="s">
        <v>12854</v>
      </c>
      <c r="L818" t="s">
        <v>9597</v>
      </c>
      <c r="M818" s="2" t="str">
        <f t="shared" si="22"/>
        <v xml:space="preserve">_x000D_             2015-02-07 15:25:14 UTC_x000D_           </v>
      </c>
    </row>
    <row r="819" spans="1:13" x14ac:dyDescent="0.2">
      <c r="A819" s="2" t="s">
        <v>1569</v>
      </c>
      <c r="B819" s="2" t="s">
        <v>1572</v>
      </c>
      <c r="I819" s="2" t="s">
        <v>7768</v>
      </c>
      <c r="J819" s="2" t="s">
        <v>12857</v>
      </c>
      <c r="K819" s="2" t="s">
        <v>12855</v>
      </c>
      <c r="L819" t="s">
        <v>9599</v>
      </c>
      <c r="M819" s="2" t="str">
        <f t="shared" si="22"/>
        <v xml:space="preserve">_x000D_             2014-06-18 01:59:50 UTC_x000D_           </v>
      </c>
    </row>
    <row r="820" spans="1:13" x14ac:dyDescent="0.2">
      <c r="A820" s="2" t="s">
        <v>1570</v>
      </c>
      <c r="B820" s="2" t="s">
        <v>1574</v>
      </c>
      <c r="I820" s="2" t="s">
        <v>7768</v>
      </c>
      <c r="J820" s="2" t="s">
        <v>12858</v>
      </c>
      <c r="K820" s="2" t="s">
        <v>12856</v>
      </c>
      <c r="L820" t="s">
        <v>9601</v>
      </c>
      <c r="M820" s="2" t="str">
        <f t="shared" si="22"/>
        <v xml:space="preserve">_x000D_             2014-02-19 14:41:42 UTC_x000D_           </v>
      </c>
    </row>
    <row r="821" spans="1:13" x14ac:dyDescent="0.2">
      <c r="A821" s="2" t="s">
        <v>1571</v>
      </c>
      <c r="B821" s="2" t="s">
        <v>1576</v>
      </c>
      <c r="C821" s="2" t="s">
        <v>1572</v>
      </c>
      <c r="I821" s="2" t="s">
        <v>7768</v>
      </c>
      <c r="J821" s="2" t="s">
        <v>12859</v>
      </c>
      <c r="K821" s="2" t="s">
        <v>12857</v>
      </c>
      <c r="L821" t="s">
        <v>9603</v>
      </c>
      <c r="M821" s="2" t="str">
        <f t="shared" si="22"/>
        <v xml:space="preserve">_x000D_             2015-02-06 01:08:07 UTC_x000D_           </v>
      </c>
    </row>
    <row r="822" spans="1:13" x14ac:dyDescent="0.2">
      <c r="A822" s="2" t="s">
        <v>1571</v>
      </c>
      <c r="B822" s="2" t="s">
        <v>1578</v>
      </c>
      <c r="C822" s="2" t="s">
        <v>1574</v>
      </c>
      <c r="I822" s="2" t="s">
        <v>981</v>
      </c>
      <c r="J822" s="2" t="s">
        <v>12860</v>
      </c>
      <c r="K822" s="2" t="s">
        <v>12858</v>
      </c>
      <c r="L822" t="s">
        <v>9605</v>
      </c>
      <c r="M822" s="2" t="str">
        <f t="shared" si="22"/>
        <v xml:space="preserve">_x000D_             2015-02-06 01:16:49 UTC_x000D_           </v>
      </c>
    </row>
    <row r="823" spans="1:13" x14ac:dyDescent="0.2">
      <c r="A823" s="2" t="s">
        <v>286</v>
      </c>
      <c r="B823" s="2" t="s">
        <v>1580</v>
      </c>
      <c r="C823" s="2" t="s">
        <v>1576</v>
      </c>
      <c r="I823" s="2" t="s">
        <v>7768</v>
      </c>
      <c r="J823" s="2" t="s">
        <v>12861</v>
      </c>
      <c r="K823" s="2" t="s">
        <v>12859</v>
      </c>
      <c r="L823" t="s">
        <v>9607</v>
      </c>
      <c r="M823" s="2" t="str">
        <f t="shared" si="22"/>
        <v xml:space="preserve">_x000D_             2015-02-05 07:19:48 UTC_x000D_           </v>
      </c>
    </row>
    <row r="824" spans="1:13" x14ac:dyDescent="0.2">
      <c r="A824" s="2" t="s">
        <v>413</v>
      </c>
      <c r="B824" s="2" t="s">
        <v>1582</v>
      </c>
      <c r="C824" s="2" t="s">
        <v>1578</v>
      </c>
      <c r="I824" s="2" t="s">
        <v>981</v>
      </c>
      <c r="J824" s="2" t="s">
        <v>12862</v>
      </c>
      <c r="K824" s="2" t="s">
        <v>12860</v>
      </c>
      <c r="L824" t="s">
        <v>9609</v>
      </c>
      <c r="M824" s="2" t="str">
        <f t="shared" si="22"/>
        <v xml:space="preserve">_x000D_             2015-02-05 07:05:25 UTC_x000D_           </v>
      </c>
    </row>
    <row r="825" spans="1:13" x14ac:dyDescent="0.2">
      <c r="A825" s="2" t="s">
        <v>1117</v>
      </c>
      <c r="B825" s="2" t="s">
        <v>1584</v>
      </c>
      <c r="C825" s="2" t="s">
        <v>1580</v>
      </c>
      <c r="I825" s="2" t="s">
        <v>7768</v>
      </c>
      <c r="J825" s="2" t="s">
        <v>12863</v>
      </c>
      <c r="K825" s="2" t="s">
        <v>12861</v>
      </c>
      <c r="L825" t="s">
        <v>9611</v>
      </c>
      <c r="M825" s="2" t="str">
        <f t="shared" si="22"/>
        <v xml:space="preserve">_x000D_             2015-02-05 06:59:32 UTC_x000D_           </v>
      </c>
    </row>
    <row r="826" spans="1:13" x14ac:dyDescent="0.2">
      <c r="A826" s="2" t="s">
        <v>1571</v>
      </c>
      <c r="B826" s="2" t="s">
        <v>1586</v>
      </c>
      <c r="C826" s="2" t="s">
        <v>1582</v>
      </c>
      <c r="I826" s="2" t="s">
        <v>7534</v>
      </c>
      <c r="J826" s="2" t="s">
        <v>12864</v>
      </c>
      <c r="K826" s="2" t="s">
        <v>12862</v>
      </c>
      <c r="L826" t="s">
        <v>9613</v>
      </c>
      <c r="M826" s="2" t="str">
        <f t="shared" si="22"/>
        <v xml:space="preserve">_x000D_             2015-02-04 21:42:45 UTC_x000D_           </v>
      </c>
    </row>
    <row r="827" spans="1:13" x14ac:dyDescent="0.2">
      <c r="A827" s="2" t="s">
        <v>65</v>
      </c>
      <c r="B827" s="2" t="s">
        <v>1588</v>
      </c>
      <c r="C827" s="2" t="s">
        <v>1584</v>
      </c>
      <c r="I827" s="2" t="s">
        <v>547</v>
      </c>
      <c r="K827" s="2" t="s">
        <v>12863</v>
      </c>
      <c r="L827" t="s">
        <v>22605</v>
      </c>
      <c r="M827" s="2" t="e">
        <f t="shared" si="22"/>
        <v>#N/A</v>
      </c>
    </row>
    <row r="828" spans="1:13" x14ac:dyDescent="0.2">
      <c r="A828" s="2" t="s">
        <v>547</v>
      </c>
      <c r="B828" s="2" t="s">
        <v>1590</v>
      </c>
      <c r="C828" s="2" t="s">
        <v>1586</v>
      </c>
      <c r="I828" s="2" t="s">
        <v>7534</v>
      </c>
      <c r="K828" s="2" t="s">
        <v>12864</v>
      </c>
      <c r="L828" t="s">
        <v>9615</v>
      </c>
      <c r="M828" s="2" t="str">
        <f t="shared" si="22"/>
        <v xml:space="preserve">_x000D_             2015-02-02 04:27:54 UTC_x000D_           </v>
      </c>
    </row>
    <row r="829" spans="1:13" x14ac:dyDescent="0.2">
      <c r="A829" s="2" t="s">
        <v>131</v>
      </c>
      <c r="B829" s="2" t="s">
        <v>1592</v>
      </c>
      <c r="C829" s="2" t="s">
        <v>1588</v>
      </c>
      <c r="I829" s="2" t="s">
        <v>7769</v>
      </c>
      <c r="J829" s="2" t="s">
        <v>12865</v>
      </c>
      <c r="L829" t="s">
        <v>9617</v>
      </c>
      <c r="M829" s="2" t="str">
        <f t="shared" si="22"/>
        <v xml:space="preserve">_x000D_             2015-01-13 16:48:57 UTC_x000D_           </v>
      </c>
    </row>
    <row r="830" spans="1:13" x14ac:dyDescent="0.2">
      <c r="A830" s="2" t="s">
        <v>547</v>
      </c>
      <c r="C830" s="2" t="s">
        <v>1590</v>
      </c>
      <c r="I830" s="2" t="s">
        <v>7770</v>
      </c>
      <c r="J830" s="2" t="s">
        <v>12866</v>
      </c>
      <c r="L830" t="s">
        <v>9620</v>
      </c>
      <c r="M830" s="2" t="str">
        <f t="shared" si="22"/>
        <v xml:space="preserve">_x000D_             2015-01-10 09:34:25 UTC_x000D_           </v>
      </c>
    </row>
    <row r="831" spans="1:13" x14ac:dyDescent="0.2">
      <c r="A831" s="2" t="s">
        <v>231</v>
      </c>
      <c r="C831" s="2" t="s">
        <v>1592</v>
      </c>
      <c r="I831" s="2" t="s">
        <v>4565</v>
      </c>
      <c r="J831" s="2" t="s">
        <v>12867</v>
      </c>
      <c r="K831" s="2" t="s">
        <v>12865</v>
      </c>
      <c r="L831" t="s">
        <v>9622</v>
      </c>
      <c r="M831" s="2" t="str">
        <f t="shared" si="22"/>
        <v xml:space="preserve">_x000D_             2015-01-20 01:27:53 UTC_x000D_           </v>
      </c>
    </row>
    <row r="832" spans="1:13" x14ac:dyDescent="0.2">
      <c r="A832" s="2" t="s">
        <v>1594</v>
      </c>
      <c r="B832" s="2" t="s">
        <v>1597</v>
      </c>
      <c r="I832" s="2" t="s">
        <v>981</v>
      </c>
      <c r="J832" s="2" t="s">
        <v>12868</v>
      </c>
      <c r="K832" s="2" t="s">
        <v>12866</v>
      </c>
      <c r="L832" t="s">
        <v>9624</v>
      </c>
      <c r="M832" s="2" t="str">
        <f t="shared" si="22"/>
        <v xml:space="preserve">_x000D_             2012-09-06 02:18:06 UTC_x000D_           </v>
      </c>
    </row>
    <row r="833" spans="1:13" x14ac:dyDescent="0.2">
      <c r="A833" s="2" t="s">
        <v>1595</v>
      </c>
      <c r="B833" s="2" t="s">
        <v>1599</v>
      </c>
      <c r="I833" s="2" t="s">
        <v>713</v>
      </c>
      <c r="J833" s="2" t="s">
        <v>12869</v>
      </c>
      <c r="K833" s="2" t="s">
        <v>12867</v>
      </c>
      <c r="L833" t="s">
        <v>9627</v>
      </c>
      <c r="M833" s="2" t="str">
        <f t="shared" si="22"/>
        <v xml:space="preserve">_x000D_             2015-01-30 04:49:24 UTC_x000D_           </v>
      </c>
    </row>
    <row r="834" spans="1:13" x14ac:dyDescent="0.2">
      <c r="A834" s="2" t="s">
        <v>1596</v>
      </c>
      <c r="B834" s="2" t="s">
        <v>1601</v>
      </c>
      <c r="C834" s="2" t="s">
        <v>1597</v>
      </c>
      <c r="I834" s="2" t="s">
        <v>103</v>
      </c>
      <c r="J834" s="2" t="s">
        <v>12870</v>
      </c>
      <c r="K834" s="2" t="s">
        <v>12868</v>
      </c>
      <c r="L834" t="s">
        <v>9630</v>
      </c>
      <c r="M834" s="2" t="str">
        <f t="shared" si="22"/>
        <v xml:space="preserve">_x000D_             2014-08-19 19:22:31 UTC_x000D_           </v>
      </c>
    </row>
    <row r="835" spans="1:13" x14ac:dyDescent="0.2">
      <c r="A835" s="2" t="s">
        <v>286</v>
      </c>
      <c r="C835" s="2" t="s">
        <v>1599</v>
      </c>
      <c r="I835" s="2" t="s">
        <v>4565</v>
      </c>
      <c r="J835" s="2" t="s">
        <v>12871</v>
      </c>
      <c r="K835" s="2" t="s">
        <v>12869</v>
      </c>
      <c r="L835" t="s">
        <v>9633</v>
      </c>
      <c r="M835" s="2" t="str">
        <f t="shared" ref="M835:M898" si="23">VLOOKUP(L835, $I$2:$J$14141, 2, FALSE)</f>
        <v xml:space="preserve">_x000D_             2015-02-03 02:07:39 UTC_x000D_           </v>
      </c>
    </row>
    <row r="836" spans="1:13" x14ac:dyDescent="0.2">
      <c r="A836" s="2" t="s">
        <v>231</v>
      </c>
      <c r="C836" s="2" t="s">
        <v>1601</v>
      </c>
      <c r="I836" s="2" t="s">
        <v>103</v>
      </c>
      <c r="J836" s="2" t="s">
        <v>12872</v>
      </c>
      <c r="K836" s="2" t="s">
        <v>12870</v>
      </c>
      <c r="L836" t="s">
        <v>9636</v>
      </c>
      <c r="M836" s="2" t="str">
        <f t="shared" si="23"/>
        <v xml:space="preserve">_x000D_             2015-02-03 02:46:43 UTC_x000D_           </v>
      </c>
    </row>
    <row r="837" spans="1:13" x14ac:dyDescent="0.2">
      <c r="A837" s="2" t="s">
        <v>1603</v>
      </c>
      <c r="B837" s="2" t="s">
        <v>1605</v>
      </c>
      <c r="I837" s="2" t="s">
        <v>422</v>
      </c>
      <c r="J837" s="2" t="s">
        <v>12873</v>
      </c>
      <c r="K837" s="2" t="s">
        <v>12871</v>
      </c>
      <c r="L837" t="s">
        <v>9638</v>
      </c>
      <c r="M837" s="2" t="str">
        <f t="shared" si="23"/>
        <v xml:space="preserve">_x000D_             2015-01-23 12:21:43 UTC_x000D_           </v>
      </c>
    </row>
    <row r="838" spans="1:13" x14ac:dyDescent="0.2">
      <c r="A838" s="2" t="s">
        <v>1604</v>
      </c>
      <c r="B838" s="2" t="s">
        <v>1608</v>
      </c>
      <c r="I838" s="2" t="s">
        <v>103</v>
      </c>
      <c r="J838" s="2" t="s">
        <v>12874</v>
      </c>
      <c r="K838" s="2" t="s">
        <v>12872</v>
      </c>
      <c r="L838" t="s">
        <v>9641</v>
      </c>
      <c r="M838" s="2" t="str">
        <f t="shared" si="23"/>
        <v xml:space="preserve">_x000D_             2014-03-08 23:04:59 UTC_x000D_           </v>
      </c>
    </row>
    <row r="839" spans="1:13" x14ac:dyDescent="0.2">
      <c r="A839" s="2">
        <v>95345256</v>
      </c>
      <c r="B839" s="2" t="s">
        <v>1610</v>
      </c>
      <c r="C839" s="2" t="s">
        <v>1605</v>
      </c>
      <c r="I839" s="2" t="s">
        <v>981</v>
      </c>
      <c r="J839" s="2" t="s">
        <v>12875</v>
      </c>
      <c r="K839" s="2" t="s">
        <v>12873</v>
      </c>
      <c r="L839" t="s">
        <v>9644</v>
      </c>
      <c r="M839" s="2" t="str">
        <f t="shared" si="23"/>
        <v xml:space="preserve">_x000D_             2014-07-02 17:15:27 UTC_x000D_           </v>
      </c>
    </row>
    <row r="840" spans="1:13" x14ac:dyDescent="0.2">
      <c r="A840" s="2" t="s">
        <v>1607</v>
      </c>
      <c r="B840" s="2" t="s">
        <v>1612</v>
      </c>
      <c r="C840" s="2" t="s">
        <v>1608</v>
      </c>
      <c r="I840" s="2" t="s">
        <v>103</v>
      </c>
      <c r="J840" s="2" t="s">
        <v>12876</v>
      </c>
      <c r="K840" s="2" t="s">
        <v>12874</v>
      </c>
      <c r="L840" t="s">
        <v>9646</v>
      </c>
      <c r="M840" s="2" t="str">
        <f t="shared" si="23"/>
        <v xml:space="preserve">_x000D_             2014-07-31 04:17:01 UTC_x000D_           </v>
      </c>
    </row>
    <row r="841" spans="1:13" x14ac:dyDescent="0.2">
      <c r="A841" s="2">
        <v>95345256</v>
      </c>
      <c r="B841" s="2" t="s">
        <v>1614</v>
      </c>
      <c r="C841" s="2" t="s">
        <v>1610</v>
      </c>
      <c r="I841" s="2" t="s">
        <v>103</v>
      </c>
      <c r="J841" s="2" t="s">
        <v>12877</v>
      </c>
      <c r="K841" s="2" t="s">
        <v>12875</v>
      </c>
      <c r="L841" t="s">
        <v>9648</v>
      </c>
      <c r="M841" s="2" t="str">
        <f t="shared" si="23"/>
        <v xml:space="preserve">_x000D_             2014-08-07 18:05:32 UTC_x000D_           </v>
      </c>
    </row>
    <row r="842" spans="1:13" x14ac:dyDescent="0.2">
      <c r="A842" s="2" t="s">
        <v>1607</v>
      </c>
      <c r="B842" s="2" t="s">
        <v>1616</v>
      </c>
      <c r="C842" s="2" t="s">
        <v>1612</v>
      </c>
      <c r="I842" s="2" t="s">
        <v>981</v>
      </c>
      <c r="J842" s="2" t="s">
        <v>12878</v>
      </c>
      <c r="K842" s="2" t="s">
        <v>12876</v>
      </c>
      <c r="L842" t="s">
        <v>9651</v>
      </c>
      <c r="M842" s="2" t="str">
        <f t="shared" si="23"/>
        <v xml:space="preserve">_x000D_             2014-08-14 09:31:07 UTC_x000D_           </v>
      </c>
    </row>
    <row r="843" spans="1:13" x14ac:dyDescent="0.2">
      <c r="A843" s="2">
        <v>95345256</v>
      </c>
      <c r="B843" s="2" t="s">
        <v>1618</v>
      </c>
      <c r="C843" s="2" t="s">
        <v>1614</v>
      </c>
      <c r="I843" s="2" t="s">
        <v>422</v>
      </c>
      <c r="J843" s="2" t="s">
        <v>12879</v>
      </c>
      <c r="K843" s="2" t="s">
        <v>12877</v>
      </c>
      <c r="L843" t="s">
        <v>9654</v>
      </c>
      <c r="M843" s="2" t="str">
        <f t="shared" si="23"/>
        <v xml:space="preserve">_x000D_             2011-03-31 05:14:32 UTC_x000D_           </v>
      </c>
    </row>
    <row r="844" spans="1:13" x14ac:dyDescent="0.2">
      <c r="A844" s="2" t="s">
        <v>1607</v>
      </c>
      <c r="B844" s="2" t="s">
        <v>1620</v>
      </c>
      <c r="C844" s="2" t="s">
        <v>1616</v>
      </c>
      <c r="I844" s="2" t="s">
        <v>7589</v>
      </c>
      <c r="J844" s="2" t="s">
        <v>12880</v>
      </c>
      <c r="K844" s="2" t="s">
        <v>12878</v>
      </c>
      <c r="L844" t="s">
        <v>9656</v>
      </c>
      <c r="M844" s="2" t="str">
        <f t="shared" si="23"/>
        <v xml:space="preserve">_x000D_             2015-01-14 23:01:04 UTC_x000D_           </v>
      </c>
    </row>
    <row r="845" spans="1:13" x14ac:dyDescent="0.2">
      <c r="A845" s="2">
        <v>95345256</v>
      </c>
      <c r="B845" s="2" t="s">
        <v>1622</v>
      </c>
      <c r="C845" s="2" t="s">
        <v>1618</v>
      </c>
      <c r="I845" s="2" t="s">
        <v>981</v>
      </c>
      <c r="J845" s="2" t="s">
        <v>12881</v>
      </c>
      <c r="K845" s="2" t="s">
        <v>12879</v>
      </c>
      <c r="L845" t="s">
        <v>9659</v>
      </c>
      <c r="M845" s="2" t="str">
        <f t="shared" si="23"/>
        <v xml:space="preserve">_x000D_             2013-11-21 22:14:46 UTC_x000D_           </v>
      </c>
    </row>
    <row r="846" spans="1:13" x14ac:dyDescent="0.2">
      <c r="A846" s="2" t="s">
        <v>1607</v>
      </c>
      <c r="B846" s="2" t="s">
        <v>1624</v>
      </c>
      <c r="C846" s="2" t="s">
        <v>1620</v>
      </c>
      <c r="I846" s="2" t="s">
        <v>103</v>
      </c>
      <c r="J846" s="2" t="s">
        <v>12882</v>
      </c>
      <c r="K846" s="2" t="s">
        <v>12880</v>
      </c>
      <c r="L846" t="s">
        <v>9661</v>
      </c>
      <c r="M846" s="2" t="str">
        <f t="shared" si="23"/>
        <v xml:space="preserve">_x000D_             2015-01-30 02:49:14 UTC_x000D_           </v>
      </c>
    </row>
    <row r="847" spans="1:13" x14ac:dyDescent="0.2">
      <c r="A847" s="2">
        <v>95345256</v>
      </c>
      <c r="B847" s="2" t="s">
        <v>1626</v>
      </c>
      <c r="C847" s="2" t="s">
        <v>1622</v>
      </c>
      <c r="I847" s="2" t="s">
        <v>422</v>
      </c>
      <c r="J847" s="2" t="s">
        <v>12883</v>
      </c>
      <c r="K847" s="2" t="s">
        <v>12881</v>
      </c>
      <c r="L847" t="s">
        <v>9663</v>
      </c>
      <c r="M847" s="2" t="str">
        <f t="shared" si="23"/>
        <v xml:space="preserve">_x000D_             2015-01-29 17:04:30 UTC_x000D_           </v>
      </c>
    </row>
    <row r="848" spans="1:13" x14ac:dyDescent="0.2">
      <c r="A848" s="2" t="s">
        <v>1607</v>
      </c>
      <c r="B848" s="2" t="s">
        <v>1628</v>
      </c>
      <c r="C848" s="2" t="s">
        <v>1624</v>
      </c>
      <c r="I848" s="2" t="s">
        <v>7771</v>
      </c>
      <c r="K848" s="2" t="s">
        <v>12882</v>
      </c>
      <c r="L848" t="s">
        <v>9665</v>
      </c>
      <c r="M848" s="2" t="str">
        <f t="shared" si="23"/>
        <v xml:space="preserve">_x000D_             2012-11-11 12:54:32 UTC_x000D_           </v>
      </c>
    </row>
    <row r="849" spans="1:13" x14ac:dyDescent="0.2">
      <c r="A849" s="2" t="s">
        <v>422</v>
      </c>
      <c r="B849" s="2" t="s">
        <v>1630</v>
      </c>
      <c r="C849" s="2" t="s">
        <v>1626</v>
      </c>
      <c r="I849" s="2" t="s">
        <v>7772</v>
      </c>
      <c r="K849" s="2" t="s">
        <v>12883</v>
      </c>
      <c r="L849" t="s">
        <v>9669</v>
      </c>
      <c r="M849" s="2" t="str">
        <f t="shared" si="23"/>
        <v xml:space="preserve">_x000D_             2015-01-29 07:10:11 UTC_x000D_           </v>
      </c>
    </row>
    <row r="850" spans="1:13" x14ac:dyDescent="0.2">
      <c r="A850" s="2">
        <v>95345256</v>
      </c>
      <c r="B850" s="2" t="s">
        <v>1632</v>
      </c>
      <c r="C850" s="2" t="s">
        <v>1628</v>
      </c>
      <c r="I850" s="2" t="s">
        <v>7773</v>
      </c>
      <c r="J850" s="2" t="s">
        <v>12884</v>
      </c>
      <c r="L850" t="s">
        <v>9671</v>
      </c>
      <c r="M850" s="2" t="str">
        <f t="shared" si="23"/>
        <v xml:space="preserve">_x000D_             2015-01-28 12:09:01 UTC_x000D_           </v>
      </c>
    </row>
    <row r="851" spans="1:13" x14ac:dyDescent="0.2">
      <c r="A851" s="2" t="s">
        <v>1607</v>
      </c>
      <c r="B851" s="2" t="s">
        <v>1634</v>
      </c>
      <c r="C851" s="2" t="s">
        <v>1630</v>
      </c>
      <c r="I851" s="2" t="s">
        <v>7774</v>
      </c>
      <c r="J851" s="2" t="s">
        <v>12885</v>
      </c>
      <c r="L851" t="s">
        <v>9673</v>
      </c>
      <c r="M851" s="2" t="str">
        <f t="shared" si="23"/>
        <v xml:space="preserve">_x000D_             2015-01-24 23:59:39 UTC_x000D_           </v>
      </c>
    </row>
    <row r="852" spans="1:13" x14ac:dyDescent="0.2">
      <c r="A852" s="2">
        <v>95345256</v>
      </c>
      <c r="B852" s="2" t="s">
        <v>1636</v>
      </c>
      <c r="C852" s="2" t="s">
        <v>1632</v>
      </c>
      <c r="I852" s="2" t="s">
        <v>2029</v>
      </c>
      <c r="J852" s="2" t="s">
        <v>12886</v>
      </c>
      <c r="K852" s="2" t="s">
        <v>12884</v>
      </c>
      <c r="L852" t="s">
        <v>9676</v>
      </c>
      <c r="M852" s="2" t="str">
        <f t="shared" si="23"/>
        <v xml:space="preserve">_x000D_             2015-01-21 22:17:30 UTC_x000D_           </v>
      </c>
    </row>
    <row r="853" spans="1:13" x14ac:dyDescent="0.2">
      <c r="A853" s="2" t="s">
        <v>1607</v>
      </c>
      <c r="B853" s="2" t="s">
        <v>1638</v>
      </c>
      <c r="C853" s="2" t="s">
        <v>1634</v>
      </c>
      <c r="I853" s="2" t="s">
        <v>4977</v>
      </c>
      <c r="J853" s="2" t="s">
        <v>12887</v>
      </c>
      <c r="K853" s="2" t="s">
        <v>12885</v>
      </c>
      <c r="L853" t="s">
        <v>9679</v>
      </c>
      <c r="M853" s="2" t="str">
        <f t="shared" si="23"/>
        <v xml:space="preserve">_x000D_             2015-01-28 01:16:09 UTC_x000D_           </v>
      </c>
    </row>
    <row r="854" spans="1:13" x14ac:dyDescent="0.2">
      <c r="A854" s="2">
        <v>95345256</v>
      </c>
      <c r="B854" s="2" t="s">
        <v>1640</v>
      </c>
      <c r="C854" s="2" t="s">
        <v>1636</v>
      </c>
      <c r="I854" s="2" t="s">
        <v>7775</v>
      </c>
      <c r="J854" s="2" t="s">
        <v>12888</v>
      </c>
      <c r="K854" s="2" t="s">
        <v>12886</v>
      </c>
      <c r="L854" t="s">
        <v>9681</v>
      </c>
      <c r="M854" s="2" t="str">
        <f t="shared" si="23"/>
        <v xml:space="preserve">_x000D_             2015-01-25 15:07:06 UTC_x000D_           </v>
      </c>
    </row>
    <row r="855" spans="1:13" x14ac:dyDescent="0.2">
      <c r="A855" s="2" t="s">
        <v>1607</v>
      </c>
      <c r="B855" s="2" t="s">
        <v>1642</v>
      </c>
      <c r="C855" s="2" t="s">
        <v>1638</v>
      </c>
      <c r="I855" s="2" t="s">
        <v>1117</v>
      </c>
      <c r="J855" s="2" t="s">
        <v>12889</v>
      </c>
      <c r="K855" s="2" t="s">
        <v>12887</v>
      </c>
      <c r="L855" t="s">
        <v>9683</v>
      </c>
      <c r="M855" s="2" t="str">
        <f t="shared" si="23"/>
        <v xml:space="preserve">_x000D_             2015-01-24 03:12:58 UTC_x000D_           </v>
      </c>
    </row>
    <row r="856" spans="1:13" x14ac:dyDescent="0.2">
      <c r="A856" s="2">
        <v>95345256</v>
      </c>
      <c r="B856" s="2" t="s">
        <v>1644</v>
      </c>
      <c r="C856" s="2" t="s">
        <v>1640</v>
      </c>
      <c r="I856" s="2" t="s">
        <v>2029</v>
      </c>
      <c r="J856" s="2" t="s">
        <v>12890</v>
      </c>
      <c r="K856" s="2" t="s">
        <v>12888</v>
      </c>
      <c r="L856" t="s">
        <v>9685</v>
      </c>
      <c r="M856" s="2" t="str">
        <f t="shared" si="23"/>
        <v xml:space="preserve">_x000D_             2012-07-13 21:11:37 UTC_x000D_           </v>
      </c>
    </row>
    <row r="857" spans="1:13" x14ac:dyDescent="0.2">
      <c r="A857" s="2" t="s">
        <v>1607</v>
      </c>
      <c r="C857" s="2" t="s">
        <v>1642</v>
      </c>
      <c r="I857" s="2" t="s">
        <v>7775</v>
      </c>
      <c r="J857" s="2" t="s">
        <v>12891</v>
      </c>
      <c r="K857" s="2" t="s">
        <v>12889</v>
      </c>
      <c r="L857" t="s">
        <v>9692</v>
      </c>
      <c r="M857" s="2" t="str">
        <f t="shared" si="23"/>
        <v xml:space="preserve">_x000D_             2015-01-24 05:21:02 UTC_x000D_           </v>
      </c>
    </row>
    <row r="858" spans="1:13" x14ac:dyDescent="0.2">
      <c r="A858" s="2" t="s">
        <v>34</v>
      </c>
      <c r="C858" s="2" t="s">
        <v>1644</v>
      </c>
      <c r="I858" s="2" t="s">
        <v>2029</v>
      </c>
      <c r="J858" s="2" t="s">
        <v>12892</v>
      </c>
      <c r="K858" s="2" t="s">
        <v>12890</v>
      </c>
      <c r="L858" t="s">
        <v>9694</v>
      </c>
      <c r="M858" s="2" t="str">
        <f t="shared" si="23"/>
        <v xml:space="preserve">_x000D_             2015-01-13 10:43:10 UTC_x000D_           </v>
      </c>
    </row>
    <row r="859" spans="1:13" x14ac:dyDescent="0.2">
      <c r="A859" s="2" t="s">
        <v>1646</v>
      </c>
      <c r="B859" s="2" t="s">
        <v>1649</v>
      </c>
      <c r="I859" s="2" t="s">
        <v>7775</v>
      </c>
      <c r="J859" s="2" t="s">
        <v>12893</v>
      </c>
      <c r="K859" s="2" t="s">
        <v>12891</v>
      </c>
      <c r="L859" t="s">
        <v>9696</v>
      </c>
      <c r="M859" s="2" t="str">
        <f t="shared" si="23"/>
        <v xml:space="preserve">_x000D_             2015-01-20 17:37:55 UTC_x000D_           </v>
      </c>
    </row>
    <row r="860" spans="1:13" x14ac:dyDescent="0.2">
      <c r="A860" s="2" t="s">
        <v>1647</v>
      </c>
      <c r="B860" s="2" t="s">
        <v>1651</v>
      </c>
      <c r="I860" s="2" t="s">
        <v>1117</v>
      </c>
      <c r="J860" s="2" t="s">
        <v>12894</v>
      </c>
      <c r="K860" s="2" t="s">
        <v>12892</v>
      </c>
      <c r="L860" t="s">
        <v>9699</v>
      </c>
      <c r="M860" s="2" t="str">
        <f t="shared" si="23"/>
        <v xml:space="preserve">_x000D_             2015-01-20 13:13:40 UTC_x000D_           </v>
      </c>
    </row>
    <row r="861" spans="1:13" x14ac:dyDescent="0.2">
      <c r="A861" s="2" t="s">
        <v>1648</v>
      </c>
      <c r="B861" s="2" t="s">
        <v>1653</v>
      </c>
      <c r="C861" s="2" t="s">
        <v>1649</v>
      </c>
      <c r="I861" s="2" t="s">
        <v>2029</v>
      </c>
      <c r="J861" s="2" t="s">
        <v>12895</v>
      </c>
      <c r="K861" s="2" t="s">
        <v>12893</v>
      </c>
      <c r="L861" t="s">
        <v>9702</v>
      </c>
      <c r="M861" s="2" t="str">
        <f t="shared" si="23"/>
        <v xml:space="preserve">_x000D_             2015-01-20 10:52:17 UTC_x000D_           </v>
      </c>
    </row>
    <row r="862" spans="1:13" x14ac:dyDescent="0.2">
      <c r="A862" s="2" t="s">
        <v>71</v>
      </c>
      <c r="C862" s="2" t="s">
        <v>1651</v>
      </c>
      <c r="I862" s="2" t="s">
        <v>2029</v>
      </c>
      <c r="J862" s="2" t="s">
        <v>12896</v>
      </c>
      <c r="K862" s="2" t="s">
        <v>12894</v>
      </c>
      <c r="L862" t="s">
        <v>9704</v>
      </c>
      <c r="M862" s="2" t="str">
        <f t="shared" si="23"/>
        <v xml:space="preserve">_x000D_             2015-01-15 20:32:32 UTC_x000D_           </v>
      </c>
    </row>
    <row r="863" spans="1:13" x14ac:dyDescent="0.2">
      <c r="A863" s="2" t="s">
        <v>5</v>
      </c>
      <c r="C863" s="2" t="s">
        <v>1653</v>
      </c>
      <c r="I863" s="2" t="s">
        <v>2029</v>
      </c>
      <c r="J863" s="2" t="s">
        <v>12897</v>
      </c>
      <c r="K863" s="2" t="s">
        <v>12895</v>
      </c>
      <c r="L863" t="s">
        <v>9706</v>
      </c>
      <c r="M863" s="2" t="str">
        <f t="shared" si="23"/>
        <v xml:space="preserve">_x000D_             2014-12-28 23:40:12 UTC_x000D_           </v>
      </c>
    </row>
    <row r="864" spans="1:13" x14ac:dyDescent="0.2">
      <c r="A864" s="2" t="s">
        <v>1655</v>
      </c>
      <c r="B864" s="2" t="s">
        <v>1658</v>
      </c>
      <c r="I864" s="2" t="s">
        <v>1675</v>
      </c>
      <c r="J864" s="2" t="s">
        <v>12898</v>
      </c>
      <c r="K864" s="2" t="s">
        <v>12896</v>
      </c>
      <c r="L864" t="s">
        <v>9709</v>
      </c>
      <c r="M864" s="2" t="str">
        <f t="shared" si="23"/>
        <v xml:space="preserve">_x000D_             2014-02-23 12:28:27 UTC_x000D_           </v>
      </c>
    </row>
    <row r="865" spans="1:13" x14ac:dyDescent="0.2">
      <c r="A865" s="2" t="s">
        <v>1656</v>
      </c>
      <c r="B865" s="2" t="s">
        <v>1660</v>
      </c>
      <c r="I865" s="2" t="s">
        <v>2029</v>
      </c>
      <c r="J865" s="2" t="s">
        <v>12899</v>
      </c>
      <c r="K865" s="2" t="s">
        <v>12897</v>
      </c>
      <c r="L865" t="s">
        <v>9712</v>
      </c>
      <c r="M865" s="2" t="str">
        <f t="shared" si="23"/>
        <v xml:space="preserve">_x000D_             2015-01-15 19:25:01 UTC_x000D_           </v>
      </c>
    </row>
    <row r="866" spans="1:13" x14ac:dyDescent="0.2">
      <c r="A866" s="2" t="s">
        <v>1657</v>
      </c>
      <c r="B866" s="2" t="s">
        <v>1662</v>
      </c>
      <c r="C866" s="2" t="s">
        <v>1658</v>
      </c>
      <c r="I866" s="2" t="s">
        <v>2029</v>
      </c>
      <c r="J866" s="2" t="s">
        <v>12900</v>
      </c>
      <c r="K866" s="2" t="s">
        <v>12898</v>
      </c>
      <c r="L866" t="s">
        <v>9714</v>
      </c>
      <c r="M866" s="2" t="str">
        <f t="shared" si="23"/>
        <v xml:space="preserve">_x000D_             2014-10-29 11:21:30 UTC_x000D_           </v>
      </c>
    </row>
    <row r="867" spans="1:13" x14ac:dyDescent="0.2">
      <c r="A867" s="2" t="s">
        <v>547</v>
      </c>
      <c r="C867" s="2" t="s">
        <v>1660</v>
      </c>
      <c r="I867" s="2" t="s">
        <v>547</v>
      </c>
      <c r="K867" s="2" t="s">
        <v>12899</v>
      </c>
      <c r="L867" t="s">
        <v>9717</v>
      </c>
      <c r="M867" s="2" t="str">
        <f t="shared" si="23"/>
        <v xml:space="preserve">_x000D_             2015-01-09 00:57:35 UTC_x000D_           </v>
      </c>
    </row>
    <row r="868" spans="1:13" x14ac:dyDescent="0.2">
      <c r="A868" s="2" t="s">
        <v>1657</v>
      </c>
      <c r="C868" s="2" t="s">
        <v>1662</v>
      </c>
      <c r="I868" s="2" t="s">
        <v>2029</v>
      </c>
      <c r="K868" s="2" t="s">
        <v>12900</v>
      </c>
      <c r="L868" t="s">
        <v>9719</v>
      </c>
      <c r="M868" s="2" t="str">
        <f t="shared" si="23"/>
        <v xml:space="preserve">_x000D_             2014-11-09 14:29:16 UTC_x000D_           </v>
      </c>
    </row>
    <row r="869" spans="1:13" x14ac:dyDescent="0.2">
      <c r="A869" s="2" t="s">
        <v>1664</v>
      </c>
      <c r="B869" s="2" t="s">
        <v>1666</v>
      </c>
      <c r="I869" s="2" t="s">
        <v>7776</v>
      </c>
      <c r="J869" s="2" t="s">
        <v>12901</v>
      </c>
      <c r="L869" t="s">
        <v>9721</v>
      </c>
      <c r="M869" s="2" t="str">
        <f t="shared" si="23"/>
        <v xml:space="preserve">_x000D_             2015-01-08 11:27:09 UTC_x000D_           </v>
      </c>
    </row>
    <row r="870" spans="1:13" x14ac:dyDescent="0.2">
      <c r="A870" s="2" t="s">
        <v>1665</v>
      </c>
      <c r="I870" s="2" t="s">
        <v>7777</v>
      </c>
      <c r="J870" s="2" t="s">
        <v>12902</v>
      </c>
      <c r="L870" t="s">
        <v>9723</v>
      </c>
      <c r="M870" s="2" t="str">
        <f t="shared" si="23"/>
        <v xml:space="preserve">_x000D_             2015-01-08 08:40:12 UTC_x000D_           </v>
      </c>
    </row>
    <row r="871" spans="1:13" x14ac:dyDescent="0.2">
      <c r="A871" s="2" t="s">
        <v>1657</v>
      </c>
      <c r="C871" s="2" t="s">
        <v>1666</v>
      </c>
      <c r="I871" s="2" t="s">
        <v>7778</v>
      </c>
      <c r="J871" s="2" t="s">
        <v>12903</v>
      </c>
      <c r="K871" s="2" t="s">
        <v>12901</v>
      </c>
      <c r="L871" t="s">
        <v>9725</v>
      </c>
      <c r="M871" s="2" t="str">
        <f t="shared" si="23"/>
        <v xml:space="preserve">_x000D_             2015-01-02 03:38:34 UTC_x000D_           </v>
      </c>
    </row>
    <row r="872" spans="1:13" x14ac:dyDescent="0.2">
      <c r="A872" s="2" t="s">
        <v>1668</v>
      </c>
      <c r="B872" s="2" t="s">
        <v>1671</v>
      </c>
      <c r="I872" s="2" t="s">
        <v>7622</v>
      </c>
      <c r="J872" s="2" t="s">
        <v>12904</v>
      </c>
      <c r="K872" s="2" t="s">
        <v>12902</v>
      </c>
      <c r="L872" t="s">
        <v>9727</v>
      </c>
      <c r="M872" s="2" t="str">
        <f t="shared" si="23"/>
        <v xml:space="preserve">_x000D_             2015-01-03 21:32:25 UTC_x000D_           </v>
      </c>
    </row>
    <row r="873" spans="1:13" x14ac:dyDescent="0.2">
      <c r="A873" s="2" t="s">
        <v>1669</v>
      </c>
      <c r="B873" s="2" t="s">
        <v>1673</v>
      </c>
      <c r="I873" s="2" t="s">
        <v>7778</v>
      </c>
      <c r="J873" s="2" t="s">
        <v>12905</v>
      </c>
      <c r="K873" s="2" t="s">
        <v>12903</v>
      </c>
      <c r="L873" t="s">
        <v>9729</v>
      </c>
      <c r="M873" s="2" t="str">
        <f t="shared" si="23"/>
        <v xml:space="preserve">_x000D_             2015-01-01 18:50:34 UTC_x000D_           </v>
      </c>
    </row>
    <row r="874" spans="1:13" x14ac:dyDescent="0.2">
      <c r="A874" s="2" t="s">
        <v>1670</v>
      </c>
      <c r="B874" s="2" t="s">
        <v>1676</v>
      </c>
      <c r="C874" s="2" t="s">
        <v>1671</v>
      </c>
      <c r="I874" s="2" t="s">
        <v>7622</v>
      </c>
      <c r="J874" s="2" t="s">
        <v>12906</v>
      </c>
      <c r="K874" s="2" t="s">
        <v>12904</v>
      </c>
      <c r="L874" t="s">
        <v>9732</v>
      </c>
      <c r="M874" s="2" t="str">
        <f t="shared" si="23"/>
        <v xml:space="preserve">_x000D_             2014-12-31 05:45:05 UTC_x000D_           </v>
      </c>
    </row>
    <row r="875" spans="1:13" x14ac:dyDescent="0.2">
      <c r="A875" s="2" t="s">
        <v>1670</v>
      </c>
      <c r="B875" s="2" t="s">
        <v>1678</v>
      </c>
      <c r="C875" s="2" t="s">
        <v>1673</v>
      </c>
      <c r="I875" s="2" t="s">
        <v>7779</v>
      </c>
      <c r="J875" s="2" t="s">
        <v>12907</v>
      </c>
      <c r="K875" s="2" t="s">
        <v>12905</v>
      </c>
      <c r="L875" t="s">
        <v>9734</v>
      </c>
      <c r="M875" s="2" t="str">
        <f t="shared" si="23"/>
        <v xml:space="preserve">_x000D_             2014-07-21 09:59:59 UTC_x000D_           </v>
      </c>
    </row>
    <row r="876" spans="1:13" x14ac:dyDescent="0.2">
      <c r="A876" s="2" t="s">
        <v>1675</v>
      </c>
      <c r="B876" s="2" t="s">
        <v>1680</v>
      </c>
      <c r="C876" s="2" t="s">
        <v>1676</v>
      </c>
      <c r="I876" s="2" t="s">
        <v>7778</v>
      </c>
      <c r="J876" s="2" t="s">
        <v>12908</v>
      </c>
      <c r="K876" s="2" t="s">
        <v>12906</v>
      </c>
      <c r="L876" t="s">
        <v>9737</v>
      </c>
      <c r="M876" s="2" t="str">
        <f t="shared" si="23"/>
        <v xml:space="preserve">_x000D_             2014-12-30 22:30:23 UTC_x000D_           </v>
      </c>
    </row>
    <row r="877" spans="1:13" x14ac:dyDescent="0.2">
      <c r="A877" s="2" t="s">
        <v>1670</v>
      </c>
      <c r="B877" s="2" t="s">
        <v>1682</v>
      </c>
      <c r="C877" s="2" t="s">
        <v>1678</v>
      </c>
      <c r="I877" s="2" t="s">
        <v>6880</v>
      </c>
      <c r="J877" s="2" t="s">
        <v>12909</v>
      </c>
      <c r="K877" s="2" t="s">
        <v>12907</v>
      </c>
      <c r="L877" t="s">
        <v>9739</v>
      </c>
      <c r="M877" s="2" t="str">
        <f t="shared" si="23"/>
        <v xml:space="preserve">_x000D_             2014-12-30 02:48:02 UTC_x000D_           </v>
      </c>
    </row>
    <row r="878" spans="1:13" x14ac:dyDescent="0.2">
      <c r="A878" s="2" t="s">
        <v>1670</v>
      </c>
      <c r="B878" s="2" t="s">
        <v>1684</v>
      </c>
      <c r="C878" s="2" t="s">
        <v>1680</v>
      </c>
      <c r="I878" s="2" t="s">
        <v>7780</v>
      </c>
      <c r="K878" s="2" t="s">
        <v>12908</v>
      </c>
      <c r="L878" t="s">
        <v>9741</v>
      </c>
      <c r="M878" s="2" t="str">
        <f t="shared" si="23"/>
        <v xml:space="preserve">_x000D_             2013-05-15 15:36:14 UTC_x000D_           </v>
      </c>
    </row>
    <row r="879" spans="1:13" x14ac:dyDescent="0.2">
      <c r="A879" s="2" t="s">
        <v>1670</v>
      </c>
      <c r="C879" s="2" t="s">
        <v>1682</v>
      </c>
      <c r="I879" s="2" t="s">
        <v>7780</v>
      </c>
      <c r="K879" s="2" t="s">
        <v>12909</v>
      </c>
      <c r="L879" t="s">
        <v>9743</v>
      </c>
      <c r="M879" s="2" t="str">
        <f t="shared" si="23"/>
        <v xml:space="preserve">_x000D_             2014-12-29 22:12:13 UTC_x000D_           </v>
      </c>
    </row>
    <row r="880" spans="1:13" x14ac:dyDescent="0.2">
      <c r="A880" s="2" t="s">
        <v>1675</v>
      </c>
      <c r="C880" s="2" t="s">
        <v>1684</v>
      </c>
      <c r="I880" s="2" t="s">
        <v>7781</v>
      </c>
      <c r="J880" s="2" t="s">
        <v>12910</v>
      </c>
      <c r="L880" t="s">
        <v>9745</v>
      </c>
      <c r="M880" s="2" t="str">
        <f t="shared" si="23"/>
        <v xml:space="preserve">_x000D_             2014-11-26 17:38:06 UTC_x000D_           </v>
      </c>
    </row>
    <row r="881" spans="1:13" x14ac:dyDescent="0.2">
      <c r="A881" s="2" t="s">
        <v>1686</v>
      </c>
      <c r="B881" s="2" t="s">
        <v>1689</v>
      </c>
      <c r="I881" s="2" t="s">
        <v>7782</v>
      </c>
      <c r="J881" s="2" t="s">
        <v>12911</v>
      </c>
      <c r="L881" t="s">
        <v>9748</v>
      </c>
      <c r="M881" s="2" t="str">
        <f t="shared" si="23"/>
        <v xml:space="preserve">_x000D_             2014-12-28 13:41:31 UTC_x000D_           </v>
      </c>
    </row>
    <row r="882" spans="1:13" x14ac:dyDescent="0.2">
      <c r="A882" s="2" t="s">
        <v>1687</v>
      </c>
      <c r="B882" s="2" t="s">
        <v>1691</v>
      </c>
      <c r="I882" s="2" t="s">
        <v>1657</v>
      </c>
      <c r="J882" s="2" t="s">
        <v>12912</v>
      </c>
      <c r="K882" s="2" t="s">
        <v>12910</v>
      </c>
      <c r="L882" t="s">
        <v>9750</v>
      </c>
      <c r="M882" s="2" t="str">
        <f t="shared" si="23"/>
        <v xml:space="preserve">_x000D_             2014-02-06 18:49:50 UTC_x000D_           </v>
      </c>
    </row>
    <row r="883" spans="1:13" x14ac:dyDescent="0.2">
      <c r="A883" s="2" t="s">
        <v>1688</v>
      </c>
      <c r="B883" s="2" t="s">
        <v>1693</v>
      </c>
      <c r="C883" s="2" t="s">
        <v>1689</v>
      </c>
      <c r="I883" s="2" t="s">
        <v>7783</v>
      </c>
      <c r="J883" s="2" t="s">
        <v>12913</v>
      </c>
      <c r="K883" s="2" t="s">
        <v>12911</v>
      </c>
      <c r="L883" t="s">
        <v>9752</v>
      </c>
      <c r="M883" s="2" t="str">
        <f t="shared" si="23"/>
        <v xml:space="preserve">_x000D_             2014-05-07 05:31:57 UTC_x000D_           </v>
      </c>
    </row>
    <row r="884" spans="1:13" x14ac:dyDescent="0.2">
      <c r="A884" s="2" t="s">
        <v>547</v>
      </c>
      <c r="B884" s="2" t="s">
        <v>1695</v>
      </c>
      <c r="C884" s="2" t="s">
        <v>1691</v>
      </c>
      <c r="I884" s="2" t="s">
        <v>1657</v>
      </c>
      <c r="K884" s="2" t="s">
        <v>12912</v>
      </c>
      <c r="L884" t="s">
        <v>9754</v>
      </c>
      <c r="M884" s="2" t="str">
        <f t="shared" si="23"/>
        <v xml:space="preserve">_x000D_             2014-11-08 03:51:44 UTC_x000D_           </v>
      </c>
    </row>
    <row r="885" spans="1:13" x14ac:dyDescent="0.2">
      <c r="A885" s="2" t="s">
        <v>1688</v>
      </c>
      <c r="C885" s="2" t="s">
        <v>1693</v>
      </c>
      <c r="I885" s="2" t="s">
        <v>7783</v>
      </c>
      <c r="K885" s="2" t="s">
        <v>12913</v>
      </c>
      <c r="L885" t="s">
        <v>9757</v>
      </c>
      <c r="M885" s="2" t="str">
        <f t="shared" si="23"/>
        <v xml:space="preserve">_x000D_             2014-11-29 08:53:14 UTC_x000D_           </v>
      </c>
    </row>
    <row r="886" spans="1:13" x14ac:dyDescent="0.2">
      <c r="A886" s="2" t="s">
        <v>547</v>
      </c>
      <c r="C886" s="2" t="s">
        <v>1695</v>
      </c>
      <c r="I886" s="2" t="s">
        <v>7784</v>
      </c>
      <c r="J886" s="2" t="s">
        <v>12914</v>
      </c>
      <c r="L886" t="s">
        <v>9759</v>
      </c>
      <c r="M886" s="2" t="str">
        <f t="shared" si="23"/>
        <v xml:space="preserve">_x000D_             2014-12-11 01:26:09 UTC_x000D_           </v>
      </c>
    </row>
    <row r="887" spans="1:13" x14ac:dyDescent="0.2">
      <c r="A887" s="2" t="s">
        <v>1697</v>
      </c>
      <c r="B887" s="2" t="s">
        <v>1700</v>
      </c>
      <c r="I887" s="2" t="s">
        <v>7785</v>
      </c>
      <c r="L887" t="s">
        <v>9762</v>
      </c>
      <c r="M887" s="2" t="str">
        <f t="shared" si="23"/>
        <v xml:space="preserve">_x000D_             2014-12-18 22:38:58 UTC_x000D_           </v>
      </c>
    </row>
    <row r="888" spans="1:13" x14ac:dyDescent="0.2">
      <c r="A888" s="2" t="s">
        <v>1698</v>
      </c>
      <c r="B888" s="2" t="s">
        <v>1702</v>
      </c>
      <c r="I888" s="2" t="s">
        <v>1657</v>
      </c>
      <c r="K888" s="2" t="s">
        <v>12914</v>
      </c>
      <c r="L888" t="s">
        <v>9765</v>
      </c>
      <c r="M888" s="2" t="str">
        <f t="shared" si="23"/>
        <v xml:space="preserve">_x000D_             2013-01-27 08:26:17 UTC_x000D_           </v>
      </c>
    </row>
    <row r="889" spans="1:13" x14ac:dyDescent="0.2">
      <c r="A889" s="2" t="s">
        <v>1699</v>
      </c>
      <c r="B889" s="2" t="s">
        <v>1704</v>
      </c>
      <c r="C889" s="2" t="s">
        <v>1700</v>
      </c>
      <c r="I889" s="2" t="s">
        <v>7786</v>
      </c>
      <c r="J889" s="2" t="s">
        <v>12915</v>
      </c>
      <c r="L889" t="s">
        <v>9768</v>
      </c>
      <c r="M889" s="2" t="str">
        <f t="shared" si="23"/>
        <v xml:space="preserve">_x000D_             2014-12-14 10:11:08 UTC_x000D_           </v>
      </c>
    </row>
    <row r="890" spans="1:13" x14ac:dyDescent="0.2">
      <c r="A890" s="2" t="s">
        <v>1699</v>
      </c>
      <c r="B890" s="2" t="s">
        <v>1706</v>
      </c>
      <c r="C890" s="2" t="s">
        <v>1702</v>
      </c>
      <c r="I890" s="2" t="s">
        <v>7787</v>
      </c>
      <c r="J890" s="2" t="s">
        <v>12916</v>
      </c>
      <c r="L890" t="s">
        <v>9770</v>
      </c>
      <c r="M890" s="2" t="str">
        <f t="shared" si="23"/>
        <v xml:space="preserve">_x000D_             2014-12-12 08:00:30 UTC_x000D_           </v>
      </c>
    </row>
    <row r="891" spans="1:13" x14ac:dyDescent="0.2">
      <c r="A891" s="2" t="s">
        <v>1675</v>
      </c>
      <c r="B891" s="2" t="s">
        <v>1708</v>
      </c>
      <c r="C891" s="2" t="s">
        <v>1704</v>
      </c>
      <c r="I891" s="2" t="s">
        <v>5</v>
      </c>
      <c r="J891" s="2" t="s">
        <v>12917</v>
      </c>
      <c r="K891" s="2" t="s">
        <v>12915</v>
      </c>
      <c r="L891" t="s">
        <v>9772</v>
      </c>
      <c r="M891" s="2" t="str">
        <f t="shared" si="23"/>
        <v xml:space="preserve">_x000D_             2014-12-12 17:41:58 UTC_x000D_           </v>
      </c>
    </row>
    <row r="892" spans="1:13" x14ac:dyDescent="0.2">
      <c r="A892" s="2" t="s">
        <v>1699</v>
      </c>
      <c r="B892" s="2" t="s">
        <v>1710</v>
      </c>
      <c r="C892" s="2" t="s">
        <v>1706</v>
      </c>
      <c r="I892" s="2" t="s">
        <v>1938</v>
      </c>
      <c r="J892" s="2" t="s">
        <v>12918</v>
      </c>
      <c r="K892" s="2" t="s">
        <v>12916</v>
      </c>
      <c r="L892" t="s">
        <v>9774</v>
      </c>
      <c r="M892" s="2" t="str">
        <f t="shared" si="23"/>
        <v xml:space="preserve">_x000D_             2014-12-11 22:10:06 UTC_x000D_           </v>
      </c>
    </row>
    <row r="893" spans="1:13" x14ac:dyDescent="0.2">
      <c r="A893" s="2" t="s">
        <v>1675</v>
      </c>
      <c r="B893" s="2" t="s">
        <v>1712</v>
      </c>
      <c r="C893" s="2" t="s">
        <v>1708</v>
      </c>
      <c r="I893" s="2" t="s">
        <v>6684</v>
      </c>
      <c r="J893" s="2" t="s">
        <v>12919</v>
      </c>
      <c r="K893" s="2" t="s">
        <v>12917</v>
      </c>
      <c r="L893" t="s">
        <v>9777</v>
      </c>
      <c r="M893" s="2" t="str">
        <f t="shared" si="23"/>
        <v xml:space="preserve">_x000D_             2014-12-11 15:56:08 UTC_x000D_           </v>
      </c>
    </row>
    <row r="894" spans="1:13" x14ac:dyDescent="0.2">
      <c r="A894" s="2" t="s">
        <v>273</v>
      </c>
      <c r="C894" s="2" t="s">
        <v>1710</v>
      </c>
      <c r="I894" s="2" t="s">
        <v>6880</v>
      </c>
      <c r="J894" s="2" t="s">
        <v>12920</v>
      </c>
      <c r="K894" s="2" t="s">
        <v>12918</v>
      </c>
      <c r="L894" t="s">
        <v>9779</v>
      </c>
      <c r="M894" s="2" t="str">
        <f t="shared" si="23"/>
        <v xml:space="preserve">_x000D_             2014-12-14 14:03:07 UTC_x000D_           </v>
      </c>
    </row>
    <row r="895" spans="1:13" x14ac:dyDescent="0.2">
      <c r="A895" s="2" t="s">
        <v>273</v>
      </c>
      <c r="C895" s="2" t="s">
        <v>1712</v>
      </c>
      <c r="I895" s="2" t="s">
        <v>6880</v>
      </c>
      <c r="J895" s="2" t="s">
        <v>12921</v>
      </c>
      <c r="K895" s="2" t="s">
        <v>12919</v>
      </c>
      <c r="L895" t="s">
        <v>9781</v>
      </c>
      <c r="M895" s="2" t="str">
        <f t="shared" si="23"/>
        <v xml:space="preserve">_x000D_             2014-12-14 14:02:16 UTC_x000D_           </v>
      </c>
    </row>
    <row r="896" spans="1:13" x14ac:dyDescent="0.2">
      <c r="A896" s="2" t="s">
        <v>1714</v>
      </c>
      <c r="B896" s="2" t="s">
        <v>1717</v>
      </c>
      <c r="I896" s="2" t="s">
        <v>5</v>
      </c>
      <c r="J896" s="2" t="s">
        <v>12922</v>
      </c>
      <c r="K896" s="2" t="s">
        <v>12920</v>
      </c>
      <c r="L896" t="s">
        <v>9782</v>
      </c>
      <c r="M896" s="2" t="str">
        <f t="shared" si="23"/>
        <v xml:space="preserve">_x000D_             2014-12-05 00:02:59 UTC_x000D_           </v>
      </c>
    </row>
    <row r="897" spans="1:13" x14ac:dyDescent="0.2">
      <c r="A897" s="2" t="s">
        <v>1715</v>
      </c>
      <c r="I897" s="2" t="s">
        <v>6880</v>
      </c>
      <c r="J897" s="2" t="s">
        <v>12923</v>
      </c>
      <c r="K897" s="2" t="s">
        <v>12921</v>
      </c>
      <c r="L897" t="s">
        <v>9785</v>
      </c>
      <c r="M897" s="2" t="str">
        <f t="shared" si="23"/>
        <v xml:space="preserve">_x000D_             2014-11-27 07:27:58 UTC_x000D_           </v>
      </c>
    </row>
    <row r="898" spans="1:13" x14ac:dyDescent="0.2">
      <c r="A898" s="2" t="s">
        <v>1716</v>
      </c>
      <c r="C898" s="2" t="s">
        <v>1717</v>
      </c>
      <c r="I898" s="2" t="s">
        <v>7490</v>
      </c>
      <c r="J898" s="2" t="s">
        <v>12924</v>
      </c>
      <c r="K898" s="2" t="s">
        <v>12922</v>
      </c>
      <c r="L898" t="s">
        <v>9788</v>
      </c>
      <c r="M898" s="2" t="str">
        <f t="shared" si="23"/>
        <v xml:space="preserve">_x000D_             2013-05-27 23:00:24 UTC_x000D_           </v>
      </c>
    </row>
    <row r="899" spans="1:13" x14ac:dyDescent="0.2">
      <c r="A899" s="2" t="s">
        <v>1719</v>
      </c>
      <c r="B899" s="2" t="s">
        <v>1721</v>
      </c>
      <c r="I899" s="2" t="s">
        <v>6880</v>
      </c>
      <c r="J899" s="2" t="s">
        <v>12925</v>
      </c>
      <c r="K899" s="2" t="s">
        <v>12923</v>
      </c>
      <c r="L899" t="s">
        <v>9792</v>
      </c>
      <c r="M899" s="2" t="str">
        <f t="shared" ref="M899:M962" si="24">VLOOKUP(L899, $I$2:$J$14141, 2, FALSE)</f>
        <v xml:space="preserve">_x000D_             2014-02-10 04:45:49 UTC_x000D_           </v>
      </c>
    </row>
    <row r="900" spans="1:13" x14ac:dyDescent="0.2">
      <c r="A900" s="2" t="s">
        <v>1720</v>
      </c>
      <c r="B900" s="2" t="s">
        <v>1723</v>
      </c>
      <c r="I900" s="2" t="s">
        <v>7490</v>
      </c>
      <c r="J900" s="2" t="s">
        <v>12926</v>
      </c>
      <c r="K900" s="2" t="s">
        <v>12924</v>
      </c>
      <c r="L900" t="s">
        <v>9795</v>
      </c>
      <c r="M900" s="2" t="str">
        <f t="shared" si="24"/>
        <v xml:space="preserve">_x000D_             2014-12-05 22:53:12 UTC_x000D_           </v>
      </c>
    </row>
    <row r="901" spans="1:13" x14ac:dyDescent="0.2">
      <c r="A901" s="2" t="s">
        <v>1521</v>
      </c>
      <c r="B901" s="2" t="s">
        <v>1725</v>
      </c>
      <c r="C901" s="2" t="s">
        <v>1721</v>
      </c>
      <c r="I901" s="2" t="s">
        <v>6880</v>
      </c>
      <c r="J901" s="2" t="s">
        <v>12927</v>
      </c>
      <c r="K901" s="2" t="s">
        <v>12925</v>
      </c>
      <c r="L901" t="s">
        <v>9797</v>
      </c>
      <c r="M901" s="2" t="str">
        <f t="shared" si="24"/>
        <v xml:space="preserve">_x000D_             2014-11-12 21:01:00 UTC_x000D_           </v>
      </c>
    </row>
    <row r="902" spans="1:13" x14ac:dyDescent="0.2">
      <c r="A902" s="2" t="s">
        <v>1675</v>
      </c>
      <c r="C902" s="2" t="s">
        <v>1723</v>
      </c>
      <c r="I902" s="2" t="s">
        <v>7490</v>
      </c>
      <c r="J902" s="2" t="s">
        <v>12928</v>
      </c>
      <c r="K902" s="2" t="s">
        <v>12926</v>
      </c>
      <c r="L902" t="s">
        <v>9799</v>
      </c>
      <c r="M902" s="2" t="str">
        <f t="shared" si="24"/>
        <v xml:space="preserve">_x000D_             2014-12-01 14:34:10 UTC_x000D_           </v>
      </c>
    </row>
    <row r="903" spans="1:13" x14ac:dyDescent="0.2">
      <c r="A903" s="2" t="s">
        <v>1521</v>
      </c>
      <c r="C903" s="2" t="s">
        <v>1725</v>
      </c>
      <c r="I903" s="2" t="s">
        <v>6880</v>
      </c>
      <c r="J903" s="2" t="s">
        <v>12929</v>
      </c>
      <c r="K903" s="2" t="s">
        <v>12927</v>
      </c>
      <c r="L903" t="s">
        <v>9802</v>
      </c>
      <c r="M903" s="2" t="str">
        <f t="shared" si="24"/>
        <v xml:space="preserve">_x000D_             2014-11-19 22:30:21 UTC_x000D_           </v>
      </c>
    </row>
    <row r="904" spans="1:13" x14ac:dyDescent="0.2">
      <c r="A904" s="2" t="s">
        <v>1727</v>
      </c>
      <c r="B904" s="2" t="s">
        <v>1730</v>
      </c>
      <c r="I904" s="2" t="s">
        <v>7633</v>
      </c>
      <c r="K904" s="2" t="s">
        <v>12928</v>
      </c>
      <c r="L904" t="s">
        <v>9805</v>
      </c>
      <c r="M904" s="2" t="str">
        <f t="shared" si="24"/>
        <v xml:space="preserve">_x000D_             2013-02-27 21:52:22 UTC_x000D_           </v>
      </c>
    </row>
    <row r="905" spans="1:13" x14ac:dyDescent="0.2">
      <c r="A905" s="2" t="s">
        <v>1728</v>
      </c>
      <c r="B905" s="2" t="s">
        <v>1732</v>
      </c>
      <c r="I905" s="2" t="s">
        <v>1648</v>
      </c>
      <c r="K905" s="2" t="s">
        <v>12929</v>
      </c>
      <c r="L905" t="s">
        <v>9807</v>
      </c>
      <c r="M905" s="2" t="str">
        <f t="shared" si="24"/>
        <v xml:space="preserve">_x000D_             2014-05-22 19:59:38 UTC_x000D_           </v>
      </c>
    </row>
    <row r="906" spans="1:13" x14ac:dyDescent="0.2">
      <c r="A906" s="2" t="s">
        <v>1729</v>
      </c>
      <c r="B906" s="2" t="s">
        <v>1734</v>
      </c>
      <c r="C906" s="2" t="s">
        <v>1730</v>
      </c>
      <c r="I906" s="2" t="s">
        <v>7788</v>
      </c>
      <c r="J906" s="2" t="s">
        <v>12930</v>
      </c>
      <c r="L906" t="s">
        <v>9809</v>
      </c>
      <c r="M906" s="2" t="str">
        <f t="shared" si="24"/>
        <v xml:space="preserve">_x000D_             2014-10-30 06:38:32 UTC_x000D_           </v>
      </c>
    </row>
    <row r="907" spans="1:13" x14ac:dyDescent="0.2">
      <c r="A907" s="2" t="s">
        <v>1675</v>
      </c>
      <c r="B907" s="2" t="s">
        <v>1736</v>
      </c>
      <c r="C907" s="2" t="s">
        <v>1732</v>
      </c>
      <c r="I907" s="2" t="s">
        <v>7789</v>
      </c>
      <c r="J907" s="2" t="s">
        <v>12931</v>
      </c>
      <c r="L907" t="s">
        <v>9811</v>
      </c>
      <c r="M907" s="2" t="str">
        <f t="shared" si="24"/>
        <v xml:space="preserve">_x000D_             2014-11-16 11:52:48 UTC_x000D_           </v>
      </c>
    </row>
    <row r="908" spans="1:13" x14ac:dyDescent="0.2">
      <c r="A908" s="2" t="s">
        <v>1729</v>
      </c>
      <c r="B908" s="2" t="s">
        <v>1738</v>
      </c>
      <c r="C908" s="2" t="s">
        <v>1734</v>
      </c>
      <c r="I908" s="2" t="s">
        <v>7790</v>
      </c>
      <c r="K908" s="2" t="s">
        <v>12930</v>
      </c>
      <c r="L908" t="s">
        <v>9813</v>
      </c>
      <c r="M908" s="2" t="str">
        <f t="shared" si="24"/>
        <v xml:space="preserve">_x000D_             2014-11-27 08:24:41 UTC_x000D_           </v>
      </c>
    </row>
    <row r="909" spans="1:13" x14ac:dyDescent="0.2">
      <c r="A909" s="2" t="s">
        <v>547</v>
      </c>
      <c r="C909" s="2" t="s">
        <v>1736</v>
      </c>
      <c r="I909" s="2" t="s">
        <v>1675</v>
      </c>
      <c r="K909" s="2" t="s">
        <v>12931</v>
      </c>
      <c r="L909" t="s">
        <v>9815</v>
      </c>
      <c r="M909" s="2" t="str">
        <f t="shared" si="24"/>
        <v xml:space="preserve">_x000D_             2014-11-28 21:20:53 UTC_x000D_           </v>
      </c>
    </row>
    <row r="910" spans="1:13" x14ac:dyDescent="0.2">
      <c r="A910" s="2" t="s">
        <v>1729</v>
      </c>
      <c r="C910" s="2" t="s">
        <v>1738</v>
      </c>
      <c r="I910" s="2" t="s">
        <v>7791</v>
      </c>
      <c r="J910" s="2" t="s">
        <v>12932</v>
      </c>
      <c r="L910" t="s">
        <v>9817</v>
      </c>
      <c r="M910" s="2" t="str">
        <f t="shared" si="24"/>
        <v xml:space="preserve">_x000D_             2014-11-24 12:24:20 UTC_x000D_           </v>
      </c>
    </row>
    <row r="911" spans="1:13" x14ac:dyDescent="0.2">
      <c r="A911" s="2" t="s">
        <v>1740</v>
      </c>
      <c r="B911" s="2" t="s">
        <v>1743</v>
      </c>
      <c r="I911" s="2" t="s">
        <v>7792</v>
      </c>
      <c r="J911" s="2" t="s">
        <v>12933</v>
      </c>
      <c r="L911" t="s">
        <v>9819</v>
      </c>
      <c r="M911" s="2" t="str">
        <f t="shared" si="24"/>
        <v xml:space="preserve">_x000D_             2014-11-25 07:08:28 UTC_x000D_           </v>
      </c>
    </row>
    <row r="912" spans="1:13" x14ac:dyDescent="0.2">
      <c r="A912" s="2" t="s">
        <v>1741</v>
      </c>
      <c r="B912" s="2" t="s">
        <v>1745</v>
      </c>
      <c r="I912" s="2" t="s">
        <v>1963</v>
      </c>
      <c r="J912" s="2" t="s">
        <v>12934</v>
      </c>
      <c r="K912" s="2" t="s">
        <v>12932</v>
      </c>
      <c r="L912" t="s">
        <v>9821</v>
      </c>
      <c r="M912" s="2" t="str">
        <f t="shared" si="24"/>
        <v xml:space="preserve">_x000D_             2014-10-11 21:04:09 UTC_x000D_           </v>
      </c>
    </row>
    <row r="913" spans="1:13" x14ac:dyDescent="0.2">
      <c r="A913" s="2" t="s">
        <v>1742</v>
      </c>
      <c r="B913" s="2" t="s">
        <v>1747</v>
      </c>
      <c r="C913" s="2" t="s">
        <v>1743</v>
      </c>
      <c r="I913" s="2" t="s">
        <v>422</v>
      </c>
      <c r="J913" s="2" t="s">
        <v>12935</v>
      </c>
      <c r="K913" s="2" t="s">
        <v>12933</v>
      </c>
      <c r="L913" t="s">
        <v>9823</v>
      </c>
      <c r="M913" s="2" t="str">
        <f t="shared" si="24"/>
        <v xml:space="preserve">_x000D_             2014-11-24 16:40:47 UTC_x000D_           </v>
      </c>
    </row>
    <row r="914" spans="1:13" x14ac:dyDescent="0.2">
      <c r="A914" s="2" t="s">
        <v>547</v>
      </c>
      <c r="B914" s="2" t="s">
        <v>1749</v>
      </c>
      <c r="C914" s="2" t="s">
        <v>1745</v>
      </c>
      <c r="I914" s="2" t="s">
        <v>1963</v>
      </c>
      <c r="J914" s="2" t="s">
        <v>12936</v>
      </c>
      <c r="K914" s="2" t="s">
        <v>12934</v>
      </c>
      <c r="L914" t="s">
        <v>9825</v>
      </c>
      <c r="M914" s="2" t="str">
        <f t="shared" si="24"/>
        <v xml:space="preserve">_x000D_             2014-11-21 13:15:23 UTC_x000D_           </v>
      </c>
    </row>
    <row r="915" spans="1:13" x14ac:dyDescent="0.2">
      <c r="A915" s="2" t="s">
        <v>1675</v>
      </c>
      <c r="B915" s="2" t="s">
        <v>1751</v>
      </c>
      <c r="C915" s="2" t="s">
        <v>1747</v>
      </c>
      <c r="I915" s="2" t="s">
        <v>422</v>
      </c>
      <c r="K915" s="2" t="s">
        <v>12935</v>
      </c>
      <c r="L915" t="s">
        <v>9827</v>
      </c>
      <c r="M915" s="2" t="str">
        <f t="shared" si="24"/>
        <v xml:space="preserve">_x000D_             2014-11-12 21:51:44 UTC_x000D_           </v>
      </c>
    </row>
    <row r="916" spans="1:13" x14ac:dyDescent="0.2">
      <c r="A916" s="2" t="s">
        <v>1742</v>
      </c>
      <c r="C916" s="2" t="s">
        <v>1749</v>
      </c>
      <c r="I916" s="2" t="s">
        <v>981</v>
      </c>
      <c r="K916" s="2" t="s">
        <v>12936</v>
      </c>
      <c r="L916" t="s">
        <v>9829</v>
      </c>
      <c r="M916" s="2" t="str">
        <f t="shared" si="24"/>
        <v xml:space="preserve">_x000D_             2014-11-22 22:55:21 UTC_x000D_           </v>
      </c>
    </row>
    <row r="917" spans="1:13" x14ac:dyDescent="0.2">
      <c r="A917" s="2" t="s">
        <v>547</v>
      </c>
      <c r="C917" s="2" t="s">
        <v>1751</v>
      </c>
      <c r="I917" s="2" t="s">
        <v>7793</v>
      </c>
      <c r="J917" s="2" t="s">
        <v>12937</v>
      </c>
      <c r="L917" t="s">
        <v>9832</v>
      </c>
      <c r="M917" s="2" t="str">
        <f t="shared" si="24"/>
        <v xml:space="preserve">_x000D_             2014-11-23 14:56:47 UTC_x000D_           </v>
      </c>
    </row>
    <row r="918" spans="1:13" x14ac:dyDescent="0.2">
      <c r="A918" s="2" t="s">
        <v>1753</v>
      </c>
      <c r="B918" s="2" t="s">
        <v>1755</v>
      </c>
      <c r="I918" s="2" t="s">
        <v>7794</v>
      </c>
      <c r="L918" t="s">
        <v>9834</v>
      </c>
      <c r="M918" s="2" t="str">
        <f t="shared" si="24"/>
        <v xml:space="preserve">_x000D_             2014-11-21 03:11:44 UTC_x000D_           </v>
      </c>
    </row>
    <row r="919" spans="1:13" x14ac:dyDescent="0.2">
      <c r="A919" s="2" t="s">
        <v>1754</v>
      </c>
      <c r="B919" s="2" t="s">
        <v>1757</v>
      </c>
      <c r="I919" s="2" t="s">
        <v>7795</v>
      </c>
      <c r="K919" s="2" t="s">
        <v>12937</v>
      </c>
      <c r="L919" t="s">
        <v>9836</v>
      </c>
      <c r="M919" s="2" t="str">
        <f t="shared" si="24"/>
        <v xml:space="preserve">_x000D_             2014-11-21 00:29:24 UTC_x000D_           </v>
      </c>
    </row>
    <row r="920" spans="1:13" x14ac:dyDescent="0.2">
      <c r="A920" s="2" t="s">
        <v>1688</v>
      </c>
      <c r="B920" s="2" t="s">
        <v>1759</v>
      </c>
      <c r="C920" s="2" t="s">
        <v>1755</v>
      </c>
      <c r="I920" s="2" t="s">
        <v>7796</v>
      </c>
      <c r="J920" s="2" t="s">
        <v>12938</v>
      </c>
      <c r="L920" t="s">
        <v>9839</v>
      </c>
      <c r="M920" s="2" t="str">
        <f t="shared" si="24"/>
        <v xml:space="preserve">_x000D_             2014-11-21 21:37:14 UTC_x000D_           </v>
      </c>
    </row>
    <row r="921" spans="1:13" x14ac:dyDescent="0.2">
      <c r="A921" s="2" t="s">
        <v>5</v>
      </c>
      <c r="C921" s="2" t="s">
        <v>1757</v>
      </c>
      <c r="I921" s="2" t="s">
        <v>7797</v>
      </c>
      <c r="L921" t="s">
        <v>9841</v>
      </c>
      <c r="M921" s="2" t="str">
        <f t="shared" si="24"/>
        <v xml:space="preserve">_x000D_             2014-11-17 00:29:15 UTC_x000D_           </v>
      </c>
    </row>
    <row r="922" spans="1:13" x14ac:dyDescent="0.2">
      <c r="A922" s="2" t="s">
        <v>1688</v>
      </c>
      <c r="C922" s="2" t="s">
        <v>1759</v>
      </c>
      <c r="I922" s="2" t="s">
        <v>7798</v>
      </c>
      <c r="K922" s="2" t="s">
        <v>12938</v>
      </c>
      <c r="L922" t="s">
        <v>9843</v>
      </c>
      <c r="M922" s="2" t="str">
        <f t="shared" si="24"/>
        <v xml:space="preserve">_x000D_             2013-04-05 06:41:21 UTC_x000D_           </v>
      </c>
    </row>
    <row r="923" spans="1:13" x14ac:dyDescent="0.2">
      <c r="A923" s="2" t="s">
        <v>1761</v>
      </c>
      <c r="B923" s="2" t="s">
        <v>1763</v>
      </c>
      <c r="I923" s="2" t="s">
        <v>7799</v>
      </c>
      <c r="J923" s="2" t="s">
        <v>12939</v>
      </c>
      <c r="L923" t="s">
        <v>9846</v>
      </c>
      <c r="M923" s="2" t="str">
        <f t="shared" si="24"/>
        <v xml:space="preserve">_x000D_             2014-11-19 15:48:57 UTC_x000D_           </v>
      </c>
    </row>
    <row r="924" spans="1:13" x14ac:dyDescent="0.2">
      <c r="A924" s="2" t="s">
        <v>1762</v>
      </c>
      <c r="B924" s="2" t="s">
        <v>1765</v>
      </c>
      <c r="I924" s="2" t="s">
        <v>7800</v>
      </c>
      <c r="J924" s="2" t="s">
        <v>12940</v>
      </c>
      <c r="L924" t="s">
        <v>9848</v>
      </c>
      <c r="M924" s="2" t="str">
        <f t="shared" si="24"/>
        <v xml:space="preserve">_x000D_             2014-11-20 07:34:39 UTC_x000D_           </v>
      </c>
    </row>
    <row r="925" spans="1:13" x14ac:dyDescent="0.2">
      <c r="A925" s="2" t="s">
        <v>1657</v>
      </c>
      <c r="B925" s="2" t="s">
        <v>1767</v>
      </c>
      <c r="C925" s="2" t="s">
        <v>1763</v>
      </c>
      <c r="I925" s="2" t="s">
        <v>6880</v>
      </c>
      <c r="J925" s="2" t="s">
        <v>12941</v>
      </c>
      <c r="K925" s="2" t="s">
        <v>12939</v>
      </c>
      <c r="L925" t="s">
        <v>9850</v>
      </c>
      <c r="M925" s="2" t="str">
        <f t="shared" si="24"/>
        <v xml:space="preserve">_x000D_             2014-11-01 21:18:32 UTC_x000D_           </v>
      </c>
    </row>
    <row r="926" spans="1:13" x14ac:dyDescent="0.2">
      <c r="A926" s="2" t="s">
        <v>547</v>
      </c>
      <c r="C926" s="2" t="s">
        <v>1765</v>
      </c>
      <c r="I926" s="2" t="s">
        <v>6953</v>
      </c>
      <c r="J926" s="2" t="s">
        <v>12942</v>
      </c>
      <c r="K926" s="2" t="s">
        <v>12940</v>
      </c>
      <c r="L926" t="s">
        <v>9852</v>
      </c>
      <c r="M926" s="2" t="str">
        <f t="shared" si="24"/>
        <v xml:space="preserve">_x000D_             2014-11-15 22:31:18 UTC_x000D_           </v>
      </c>
    </row>
    <row r="927" spans="1:13" x14ac:dyDescent="0.2">
      <c r="A927" s="2" t="s">
        <v>1675</v>
      </c>
      <c r="C927" s="2" t="s">
        <v>1767</v>
      </c>
      <c r="I927" s="2" t="s">
        <v>24</v>
      </c>
      <c r="J927" s="2" t="s">
        <v>12943</v>
      </c>
      <c r="K927" s="2" t="s">
        <v>12941</v>
      </c>
      <c r="L927" t="s">
        <v>9854</v>
      </c>
      <c r="M927" s="2" t="str">
        <f t="shared" si="24"/>
        <v xml:space="preserve">_x000D_             2014-09-20 01:41:26 UTC_x000D_           </v>
      </c>
    </row>
    <row r="928" spans="1:13" x14ac:dyDescent="0.2">
      <c r="A928" s="2" t="s">
        <v>1769</v>
      </c>
      <c r="B928" s="2" t="s">
        <v>1771</v>
      </c>
      <c r="I928" s="2" t="s">
        <v>6880</v>
      </c>
      <c r="J928" s="2" t="s">
        <v>12944</v>
      </c>
      <c r="K928" s="2" t="s">
        <v>12942</v>
      </c>
      <c r="L928" t="s">
        <v>9857</v>
      </c>
      <c r="M928" s="2" t="str">
        <f t="shared" si="24"/>
        <v xml:space="preserve">_x000D_             2014-11-16 21:50:10 UTC_x000D_           </v>
      </c>
    </row>
    <row r="929" spans="1:13" x14ac:dyDescent="0.2">
      <c r="A929" s="2" t="s">
        <v>1770</v>
      </c>
      <c r="B929" s="2" t="s">
        <v>1773</v>
      </c>
      <c r="I929" s="2" t="s">
        <v>6880</v>
      </c>
      <c r="J929" s="2" t="s">
        <v>12945</v>
      </c>
      <c r="K929" s="2" t="s">
        <v>12943</v>
      </c>
      <c r="L929" t="s">
        <v>9860</v>
      </c>
      <c r="M929" s="2" t="str">
        <f t="shared" si="24"/>
        <v xml:space="preserve">_x000D_             2014-11-11 22:09:38 UTC_x000D_           </v>
      </c>
    </row>
    <row r="930" spans="1:13" x14ac:dyDescent="0.2">
      <c r="A930" s="2" t="s">
        <v>1441</v>
      </c>
      <c r="C930" s="2" t="s">
        <v>1771</v>
      </c>
      <c r="I930" s="2" t="s">
        <v>6880</v>
      </c>
      <c r="J930" s="2" t="s">
        <v>12946</v>
      </c>
      <c r="K930" s="2" t="s">
        <v>12944</v>
      </c>
      <c r="L930" t="s">
        <v>9862</v>
      </c>
      <c r="M930" s="2" t="str">
        <f t="shared" si="24"/>
        <v xml:space="preserve">_x000D_             2014-11-09 09:07:53 UTC_x000D_           </v>
      </c>
    </row>
    <row r="931" spans="1:13" x14ac:dyDescent="0.2">
      <c r="A931" s="2" t="s">
        <v>5</v>
      </c>
      <c r="C931" s="2" t="s">
        <v>1773</v>
      </c>
      <c r="I931" s="2" t="s">
        <v>6880</v>
      </c>
      <c r="J931" s="2" t="s">
        <v>12947</v>
      </c>
      <c r="K931" s="2" t="s">
        <v>12945</v>
      </c>
      <c r="L931" t="s">
        <v>9864</v>
      </c>
      <c r="M931" s="2" t="str">
        <f t="shared" si="24"/>
        <v xml:space="preserve">_x000D_             2014-11-07 17:31:25 UTC_x000D_           </v>
      </c>
    </row>
    <row r="932" spans="1:13" x14ac:dyDescent="0.2">
      <c r="A932" s="2" t="s">
        <v>1775</v>
      </c>
      <c r="B932" s="2" t="s">
        <v>1778</v>
      </c>
      <c r="I932" s="2" t="s">
        <v>24</v>
      </c>
      <c r="J932" s="2" t="s">
        <v>12948</v>
      </c>
      <c r="K932" s="2" t="s">
        <v>12946</v>
      </c>
      <c r="L932" t="s">
        <v>22606</v>
      </c>
      <c r="M932" s="2" t="e">
        <f t="shared" si="24"/>
        <v>#N/A</v>
      </c>
    </row>
    <row r="933" spans="1:13" x14ac:dyDescent="0.2">
      <c r="A933" s="2" t="s">
        <v>1776</v>
      </c>
      <c r="B933" s="2" t="s">
        <v>1780</v>
      </c>
      <c r="I933" s="2" t="s">
        <v>6880</v>
      </c>
      <c r="J933" s="2" t="s">
        <v>12949</v>
      </c>
      <c r="K933" s="2" t="s">
        <v>12947</v>
      </c>
      <c r="L933" t="s">
        <v>9866</v>
      </c>
      <c r="M933" s="2" t="str">
        <f t="shared" si="24"/>
        <v xml:space="preserve">_x000D_             2014-10-23 08:47:35 UTC_x000D_           </v>
      </c>
    </row>
    <row r="934" spans="1:13" x14ac:dyDescent="0.2">
      <c r="A934" s="2" t="s">
        <v>1777</v>
      </c>
      <c r="B934" s="2" t="s">
        <v>1782</v>
      </c>
      <c r="C934" s="2" t="s">
        <v>1778</v>
      </c>
      <c r="I934" s="2" t="s">
        <v>6880</v>
      </c>
      <c r="J934" s="2" t="s">
        <v>12950</v>
      </c>
      <c r="K934" s="2" t="s">
        <v>12948</v>
      </c>
      <c r="L934" t="s">
        <v>9868</v>
      </c>
      <c r="M934" s="2" t="str">
        <f t="shared" si="24"/>
        <v xml:space="preserve">_x000D_             2014-07-20 15:21:33 UTC_x000D_           </v>
      </c>
    </row>
    <row r="935" spans="1:13" x14ac:dyDescent="0.2">
      <c r="A935" s="2" t="s">
        <v>5</v>
      </c>
      <c r="B935" s="2" t="s">
        <v>1784</v>
      </c>
      <c r="C935" s="2" t="s">
        <v>1780</v>
      </c>
      <c r="I935" s="2" t="s">
        <v>7801</v>
      </c>
      <c r="J935" s="2" t="s">
        <v>12951</v>
      </c>
      <c r="K935" s="2" t="s">
        <v>12949</v>
      </c>
      <c r="L935" t="s">
        <v>9870</v>
      </c>
      <c r="M935" s="2" t="str">
        <f t="shared" si="24"/>
        <v xml:space="preserve">_x000D_             2014-10-17 21:02:26 UTC_x000D_           </v>
      </c>
    </row>
    <row r="936" spans="1:13" x14ac:dyDescent="0.2">
      <c r="A936" s="2" t="s">
        <v>1777</v>
      </c>
      <c r="C936" s="2" t="s">
        <v>1782</v>
      </c>
      <c r="I936" s="2" t="s">
        <v>6880</v>
      </c>
      <c r="J936" s="2" t="s">
        <v>12952</v>
      </c>
      <c r="K936" s="2" t="s">
        <v>12950</v>
      </c>
      <c r="L936" t="s">
        <v>22607</v>
      </c>
      <c r="M936" s="2" t="e">
        <f t="shared" si="24"/>
        <v>#N/A</v>
      </c>
    </row>
    <row r="937" spans="1:13" x14ac:dyDescent="0.2">
      <c r="A937" s="2" t="s">
        <v>1436</v>
      </c>
      <c r="C937" s="2" t="s">
        <v>1784</v>
      </c>
      <c r="I937" s="2" t="s">
        <v>7801</v>
      </c>
      <c r="J937" s="2" t="s">
        <v>12953</v>
      </c>
      <c r="K937" s="2" t="s">
        <v>12951</v>
      </c>
      <c r="L937" t="s">
        <v>9872</v>
      </c>
      <c r="M937" s="2" t="str">
        <f t="shared" si="24"/>
        <v xml:space="preserve">_x000D_             2014-11-12 02:05:15 UTC_x000D_           </v>
      </c>
    </row>
    <row r="938" spans="1:13" x14ac:dyDescent="0.2">
      <c r="A938" s="2" t="s">
        <v>1786</v>
      </c>
      <c r="B938" s="2" t="s">
        <v>1788</v>
      </c>
      <c r="I938" s="2" t="s">
        <v>6880</v>
      </c>
      <c r="J938" s="2" t="s">
        <v>12954</v>
      </c>
      <c r="K938" s="2" t="s">
        <v>12952</v>
      </c>
      <c r="L938" t="s">
        <v>9874</v>
      </c>
      <c r="M938" s="2" t="str">
        <f t="shared" si="24"/>
        <v xml:space="preserve">_x000D_             2014-02-17 05:00:32 UTC_x000D_           </v>
      </c>
    </row>
    <row r="939" spans="1:13" x14ac:dyDescent="0.2">
      <c r="A939" s="2" t="s">
        <v>1787</v>
      </c>
      <c r="B939" s="2" t="s">
        <v>1790</v>
      </c>
      <c r="I939" s="2" t="s">
        <v>6880</v>
      </c>
      <c r="J939" s="2" t="s">
        <v>12955</v>
      </c>
      <c r="K939" s="2" t="s">
        <v>12953</v>
      </c>
      <c r="L939" t="s">
        <v>9878</v>
      </c>
      <c r="M939" s="2" t="str">
        <f t="shared" si="24"/>
        <v xml:space="preserve">_x000D_             2014-11-09 21:43:54 UTC_x000D_           </v>
      </c>
    </row>
    <row r="940" spans="1:13" x14ac:dyDescent="0.2">
      <c r="A940" s="2" t="s">
        <v>131</v>
      </c>
      <c r="B940" s="2" t="s">
        <v>1792</v>
      </c>
      <c r="C940" s="2" t="s">
        <v>1788</v>
      </c>
      <c r="I940" s="2" t="s">
        <v>7801</v>
      </c>
      <c r="J940" s="2" t="s">
        <v>12956</v>
      </c>
      <c r="K940" s="2" t="s">
        <v>12954</v>
      </c>
      <c r="L940" t="s">
        <v>9880</v>
      </c>
      <c r="M940" s="2" t="str">
        <f t="shared" si="24"/>
        <v xml:space="preserve">_x000D_             2014-11-08 22:56:59 UTC_x000D_           </v>
      </c>
    </row>
    <row r="941" spans="1:13" x14ac:dyDescent="0.2">
      <c r="A941" s="2" t="s">
        <v>981</v>
      </c>
      <c r="B941" s="2" t="s">
        <v>1794</v>
      </c>
      <c r="C941" s="2" t="s">
        <v>1790</v>
      </c>
      <c r="I941" s="2" t="s">
        <v>24</v>
      </c>
      <c r="J941" s="2" t="s">
        <v>12957</v>
      </c>
      <c r="K941" s="2" t="s">
        <v>12955</v>
      </c>
      <c r="L941" t="s">
        <v>9882</v>
      </c>
      <c r="M941" s="2" t="str">
        <f t="shared" si="24"/>
        <v xml:space="preserve">_x000D_             2014-11-01 14:40:22 UTC_x000D_           </v>
      </c>
    </row>
    <row r="942" spans="1:13" x14ac:dyDescent="0.2">
      <c r="A942" s="2" t="s">
        <v>131</v>
      </c>
      <c r="B942" s="2" t="s">
        <v>1796</v>
      </c>
      <c r="C942" s="2" t="s">
        <v>1792</v>
      </c>
      <c r="I942" s="2" t="s">
        <v>6880</v>
      </c>
      <c r="J942" s="2" t="s">
        <v>12958</v>
      </c>
      <c r="K942" s="2" t="s">
        <v>12956</v>
      </c>
      <c r="L942" t="s">
        <v>9884</v>
      </c>
      <c r="M942" s="2" t="str">
        <f t="shared" si="24"/>
        <v xml:space="preserve">_x000D_             2014-11-09 16:07:45 UTC_x000D_           </v>
      </c>
    </row>
    <row r="943" spans="1:13" x14ac:dyDescent="0.2">
      <c r="A943" s="2">
        <v>95345256</v>
      </c>
      <c r="B943" s="2" t="s">
        <v>1798</v>
      </c>
      <c r="C943" s="2" t="s">
        <v>1794</v>
      </c>
      <c r="I943" s="2" t="s">
        <v>6880</v>
      </c>
      <c r="K943" s="2" t="s">
        <v>12957</v>
      </c>
      <c r="L943" t="s">
        <v>9886</v>
      </c>
      <c r="M943" s="2" t="str">
        <f t="shared" si="24"/>
        <v xml:space="preserve">_x000D_             2014-11-09 09:51:12 UTC_x000D_           </v>
      </c>
    </row>
    <row r="944" spans="1:13" x14ac:dyDescent="0.2">
      <c r="A944" s="2" t="s">
        <v>131</v>
      </c>
      <c r="B944" s="2" t="s">
        <v>1800</v>
      </c>
      <c r="C944" s="2" t="s">
        <v>1796</v>
      </c>
      <c r="I944" s="2" t="s">
        <v>6880</v>
      </c>
      <c r="K944" s="2" t="s">
        <v>12958</v>
      </c>
      <c r="L944" t="s">
        <v>9888</v>
      </c>
      <c r="M944" s="2" t="str">
        <f t="shared" si="24"/>
        <v xml:space="preserve">_x000D_             2014-11-08 20:31:34 UTC_x000D_           </v>
      </c>
    </row>
    <row r="945" spans="1:13" x14ac:dyDescent="0.2">
      <c r="A945" s="2">
        <v>95345256</v>
      </c>
      <c r="B945" s="2" t="s">
        <v>1802</v>
      </c>
      <c r="C945" s="2" t="s">
        <v>1798</v>
      </c>
      <c r="I945" s="2" t="s">
        <v>7802</v>
      </c>
      <c r="J945" s="2" t="s">
        <v>12959</v>
      </c>
      <c r="L945" t="s">
        <v>9890</v>
      </c>
      <c r="M945" s="2" t="str">
        <f t="shared" si="24"/>
        <v xml:space="preserve">_x000D_             2014-11-04 07:40:36 UTC_x000D_           </v>
      </c>
    </row>
    <row r="946" spans="1:13" x14ac:dyDescent="0.2">
      <c r="A946" s="2" t="s">
        <v>713</v>
      </c>
      <c r="B946" s="2" t="s">
        <v>1804</v>
      </c>
      <c r="C946" s="2" t="s">
        <v>1800</v>
      </c>
      <c r="I946" s="2" t="s">
        <v>7803</v>
      </c>
      <c r="L946" t="s">
        <v>9892</v>
      </c>
      <c r="M946" s="2" t="str">
        <f t="shared" si="24"/>
        <v xml:space="preserve">_x000D_             2014-11-06 21:20:14 UTC_x000D_           </v>
      </c>
    </row>
    <row r="947" spans="1:13" x14ac:dyDescent="0.2">
      <c r="A947" s="2">
        <v>95345256</v>
      </c>
      <c r="C947" s="2" t="s">
        <v>1802</v>
      </c>
      <c r="I947" s="2" t="s">
        <v>7804</v>
      </c>
      <c r="K947" s="2" t="s">
        <v>12959</v>
      </c>
      <c r="L947" t="s">
        <v>9894</v>
      </c>
      <c r="M947" s="2" t="str">
        <f t="shared" si="24"/>
        <v xml:space="preserve">_x000D_             2014-11-07 22:22:51 UTC_x000D_           </v>
      </c>
    </row>
    <row r="948" spans="1:13" x14ac:dyDescent="0.2">
      <c r="A948" s="2" t="s">
        <v>981</v>
      </c>
      <c r="C948" s="2" t="s">
        <v>1804</v>
      </c>
      <c r="I948" s="2" t="s">
        <v>7805</v>
      </c>
      <c r="J948" s="2" t="s">
        <v>12960</v>
      </c>
      <c r="L948" t="s">
        <v>9896</v>
      </c>
      <c r="M948" s="2" t="str">
        <f t="shared" si="24"/>
        <v xml:space="preserve">_x000D_             2014-11-06 21:45:04 UTC_x000D_           </v>
      </c>
    </row>
    <row r="949" spans="1:13" x14ac:dyDescent="0.2">
      <c r="A949" s="2" t="s">
        <v>1806</v>
      </c>
      <c r="B949" s="2" t="s">
        <v>1808</v>
      </c>
      <c r="I949" s="2" t="s">
        <v>7806</v>
      </c>
      <c r="J949" s="2" t="s">
        <v>12961</v>
      </c>
      <c r="L949" t="s">
        <v>9898</v>
      </c>
      <c r="M949" s="2" t="str">
        <f t="shared" si="24"/>
        <v xml:space="preserve">_x000D_             2014-09-25 13:26:56 UTC_x000D_           </v>
      </c>
    </row>
    <row r="950" spans="1:13" x14ac:dyDescent="0.2">
      <c r="A950" s="2" t="s">
        <v>1807</v>
      </c>
      <c r="B950" s="2" t="s">
        <v>1810</v>
      </c>
      <c r="I950" s="2" t="s">
        <v>96</v>
      </c>
      <c r="J950" s="2" t="s">
        <v>12962</v>
      </c>
      <c r="K950" s="2" t="s">
        <v>12960</v>
      </c>
      <c r="L950" t="s">
        <v>9900</v>
      </c>
      <c r="M950" s="2" t="str">
        <f t="shared" si="24"/>
        <v xml:space="preserve">_x000D_             2014-11-05 16:03:51 UTC_x000D_           </v>
      </c>
    </row>
    <row r="951" spans="1:13" x14ac:dyDescent="0.2">
      <c r="A951" s="2" t="s">
        <v>1441</v>
      </c>
      <c r="C951" s="2" t="s">
        <v>1808</v>
      </c>
      <c r="I951" s="2" t="s">
        <v>2277</v>
      </c>
      <c r="J951" s="2" t="s">
        <v>12963</v>
      </c>
      <c r="K951" s="2" t="s">
        <v>12961</v>
      </c>
      <c r="L951" t="s">
        <v>9902</v>
      </c>
      <c r="M951" s="2" t="str">
        <f t="shared" si="24"/>
        <v xml:space="preserve">_x000D_             2014-11-04 16:39:38 UTC_x000D_           </v>
      </c>
    </row>
    <row r="952" spans="1:13" x14ac:dyDescent="0.2">
      <c r="A952" s="2" t="s">
        <v>1441</v>
      </c>
      <c r="C952" s="2" t="s">
        <v>1810</v>
      </c>
      <c r="I952" s="2" t="s">
        <v>5</v>
      </c>
      <c r="K952" s="2" t="s">
        <v>12962</v>
      </c>
      <c r="L952" t="s">
        <v>9904</v>
      </c>
      <c r="M952" s="2" t="str">
        <f t="shared" si="24"/>
        <v xml:space="preserve">_x000D_             2014-11-04 19:09:30 UTC_x000D_           </v>
      </c>
    </row>
    <row r="953" spans="1:13" x14ac:dyDescent="0.2">
      <c r="A953" s="2" t="s">
        <v>1812</v>
      </c>
      <c r="B953" s="2" t="s">
        <v>1815</v>
      </c>
      <c r="I953" s="2" t="s">
        <v>7807</v>
      </c>
      <c r="K953" s="2" t="s">
        <v>12963</v>
      </c>
      <c r="L953" t="s">
        <v>9907</v>
      </c>
      <c r="M953" s="2" t="str">
        <f t="shared" si="24"/>
        <v xml:space="preserve">_x000D_             2014-10-26 22:26:37 UTC_x000D_           </v>
      </c>
    </row>
    <row r="954" spans="1:13" x14ac:dyDescent="0.2">
      <c r="A954" s="2" t="s">
        <v>1813</v>
      </c>
      <c r="I954" s="2" t="s">
        <v>7808</v>
      </c>
      <c r="J954" s="2" t="s">
        <v>12964</v>
      </c>
      <c r="L954" t="s">
        <v>9909</v>
      </c>
      <c r="M954" s="2" t="str">
        <f t="shared" si="24"/>
        <v xml:space="preserve">_x000D_             2014-09-30 20:23:15 UTC_x000D_           </v>
      </c>
    </row>
    <row r="955" spans="1:13" x14ac:dyDescent="0.2">
      <c r="A955" s="2" t="s">
        <v>1814</v>
      </c>
      <c r="C955" s="2" t="s">
        <v>1815</v>
      </c>
      <c r="I955" s="2" t="s">
        <v>7809</v>
      </c>
      <c r="J955" s="2" t="s">
        <v>12965</v>
      </c>
      <c r="L955" t="s">
        <v>9911</v>
      </c>
      <c r="M955" s="2" t="str">
        <f t="shared" si="24"/>
        <v xml:space="preserve">_x000D_             2014-10-31 02:56:36 UTC_x000D_           </v>
      </c>
    </row>
    <row r="956" spans="1:13" x14ac:dyDescent="0.2">
      <c r="A956" s="2" t="s">
        <v>1817</v>
      </c>
      <c r="B956" s="2" t="s">
        <v>1820</v>
      </c>
      <c r="I956" s="2" t="s">
        <v>7810</v>
      </c>
      <c r="J956" s="2" t="s">
        <v>12966</v>
      </c>
      <c r="K956" s="2" t="s">
        <v>12964</v>
      </c>
      <c r="L956" t="s">
        <v>22608</v>
      </c>
      <c r="M956" s="2" t="e">
        <f t="shared" si="24"/>
        <v>#N/A</v>
      </c>
    </row>
    <row r="957" spans="1:13" x14ac:dyDescent="0.2">
      <c r="A957" s="2" t="s">
        <v>1818</v>
      </c>
      <c r="B957" s="2" t="s">
        <v>1823</v>
      </c>
      <c r="I957" s="2" t="s">
        <v>1729</v>
      </c>
      <c r="J957" s="2" t="s">
        <v>12967</v>
      </c>
      <c r="K957" s="2" t="s">
        <v>12965</v>
      </c>
      <c r="L957" t="s">
        <v>22609</v>
      </c>
      <c r="M957" s="2" t="e">
        <f t="shared" si="24"/>
        <v>#N/A</v>
      </c>
    </row>
    <row r="958" spans="1:13" x14ac:dyDescent="0.2">
      <c r="A958" s="2" t="s">
        <v>1819</v>
      </c>
      <c r="B958" s="2" t="s">
        <v>1825</v>
      </c>
      <c r="C958" s="2" t="s">
        <v>1820</v>
      </c>
      <c r="I958" s="2" t="s">
        <v>7810</v>
      </c>
      <c r="J958" s="2" t="s">
        <v>12968</v>
      </c>
      <c r="K958" s="2" t="s">
        <v>12966</v>
      </c>
      <c r="L958" t="s">
        <v>9913</v>
      </c>
      <c r="M958" s="2" t="str">
        <f t="shared" si="24"/>
        <v xml:space="preserve">_x000D_             2014-10-26 22:26:17 UTC_x000D_           </v>
      </c>
    </row>
    <row r="959" spans="1:13" x14ac:dyDescent="0.2">
      <c r="A959" s="2" t="s">
        <v>1822</v>
      </c>
      <c r="B959" s="2" t="s">
        <v>1827</v>
      </c>
      <c r="C959" s="2" t="s">
        <v>1823</v>
      </c>
      <c r="I959" s="2" t="s">
        <v>547</v>
      </c>
      <c r="J959" s="2" t="s">
        <v>12969</v>
      </c>
      <c r="K959" s="2" t="s">
        <v>12967</v>
      </c>
      <c r="L959" t="s">
        <v>9914</v>
      </c>
      <c r="M959" s="2" t="str">
        <f t="shared" si="24"/>
        <v xml:space="preserve">_x000D_             2014-10-24 01:40:11 UTC_x000D_           </v>
      </c>
    </row>
    <row r="960" spans="1:13" x14ac:dyDescent="0.2">
      <c r="A960" s="2" t="s">
        <v>547</v>
      </c>
      <c r="B960" s="2" t="s">
        <v>1829</v>
      </c>
      <c r="C960" s="2" t="s">
        <v>1825</v>
      </c>
      <c r="I960" s="2" t="s">
        <v>7810</v>
      </c>
      <c r="J960" s="2" t="s">
        <v>12970</v>
      </c>
      <c r="K960" s="2" t="s">
        <v>12968</v>
      </c>
      <c r="L960" t="s">
        <v>9916</v>
      </c>
      <c r="M960" s="2" t="str">
        <f t="shared" si="24"/>
        <v xml:space="preserve">_x000D_             2014-11-02 05:32:15 UTC_x000D_           </v>
      </c>
    </row>
    <row r="961" spans="1:13" x14ac:dyDescent="0.2">
      <c r="A961" s="2" t="s">
        <v>1819</v>
      </c>
      <c r="B961" s="2" t="s">
        <v>1831</v>
      </c>
      <c r="C961" s="2" t="s">
        <v>1827</v>
      </c>
      <c r="I961" s="2" t="s">
        <v>7810</v>
      </c>
      <c r="J961" s="2" t="s">
        <v>12971</v>
      </c>
      <c r="K961" s="2" t="s">
        <v>12969</v>
      </c>
      <c r="L961" t="s">
        <v>9918</v>
      </c>
      <c r="M961" s="2" t="str">
        <f t="shared" si="24"/>
        <v xml:space="preserve">_x000D_             2014-10-19 20:04:22 UTC_x000D_           </v>
      </c>
    </row>
    <row r="962" spans="1:13" x14ac:dyDescent="0.2">
      <c r="A962" s="2" t="s">
        <v>1819</v>
      </c>
      <c r="B962" s="2" t="s">
        <v>1833</v>
      </c>
      <c r="C962" s="2" t="s">
        <v>1829</v>
      </c>
      <c r="I962" s="2" t="s">
        <v>547</v>
      </c>
      <c r="J962" s="2" t="s">
        <v>12972</v>
      </c>
      <c r="K962" s="2" t="s">
        <v>12970</v>
      </c>
      <c r="L962" t="s">
        <v>9920</v>
      </c>
      <c r="M962" s="2" t="str">
        <f t="shared" si="24"/>
        <v xml:space="preserve">_x000D_             2014-10-30 00:48:49 UTC_x000D_           </v>
      </c>
    </row>
    <row r="963" spans="1:13" x14ac:dyDescent="0.2">
      <c r="A963" s="2" t="s">
        <v>1819</v>
      </c>
      <c r="B963" s="2" t="s">
        <v>1835</v>
      </c>
      <c r="C963" s="2" t="s">
        <v>1831</v>
      </c>
      <c r="I963" s="2" t="s">
        <v>7810</v>
      </c>
      <c r="J963" s="2" t="s">
        <v>12973</v>
      </c>
      <c r="K963" s="2" t="s">
        <v>12971</v>
      </c>
      <c r="L963" t="s">
        <v>9923</v>
      </c>
      <c r="M963" s="2" t="str">
        <f t="shared" ref="M963:M1026" si="25">VLOOKUP(L963, $I$2:$J$14141, 2, FALSE)</f>
        <v xml:space="preserve">_x000D_             2014-11-01 18:40:06 UTC_x000D_           </v>
      </c>
    </row>
    <row r="964" spans="1:13" x14ac:dyDescent="0.2">
      <c r="A964" s="2" t="s">
        <v>1819</v>
      </c>
      <c r="B964" s="2" t="s">
        <v>1837</v>
      </c>
      <c r="C964" s="2" t="s">
        <v>1833</v>
      </c>
      <c r="I964" s="2" t="s">
        <v>1729</v>
      </c>
      <c r="J964" s="2" t="s">
        <v>12974</v>
      </c>
      <c r="K964" s="2" t="s">
        <v>12972</v>
      </c>
      <c r="L964" t="s">
        <v>9925</v>
      </c>
      <c r="M964" s="2" t="str">
        <f t="shared" si="25"/>
        <v xml:space="preserve">_x000D_             2014-10-28 13:27:27 UTC_x000D_           </v>
      </c>
    </row>
    <row r="965" spans="1:13" x14ac:dyDescent="0.2">
      <c r="A965" s="2" t="s">
        <v>1822</v>
      </c>
      <c r="B965" s="2" t="s">
        <v>1839</v>
      </c>
      <c r="C965" s="2" t="s">
        <v>1835</v>
      </c>
      <c r="I965" s="2" t="s">
        <v>7810</v>
      </c>
      <c r="K965" s="2" t="s">
        <v>12973</v>
      </c>
      <c r="L965" t="s">
        <v>22610</v>
      </c>
      <c r="M965" s="2" t="e">
        <f t="shared" si="25"/>
        <v>#N/A</v>
      </c>
    </row>
    <row r="966" spans="1:13" x14ac:dyDescent="0.2">
      <c r="A966" s="2" t="s">
        <v>1819</v>
      </c>
      <c r="B966" s="2" t="s">
        <v>1841</v>
      </c>
      <c r="C966" s="2" t="s">
        <v>1837</v>
      </c>
      <c r="I966" s="2" t="s">
        <v>1729</v>
      </c>
      <c r="K966" s="2" t="s">
        <v>12974</v>
      </c>
      <c r="L966" t="s">
        <v>9927</v>
      </c>
      <c r="M966" s="2" t="str">
        <f t="shared" si="25"/>
        <v xml:space="preserve">_x000D_             2014-10-27 13:57:31 UTC_x000D_           </v>
      </c>
    </row>
    <row r="967" spans="1:13" x14ac:dyDescent="0.2">
      <c r="A967" s="2" t="s">
        <v>547</v>
      </c>
      <c r="B967" s="2" t="s">
        <v>1843</v>
      </c>
      <c r="C967" s="2" t="s">
        <v>1839</v>
      </c>
      <c r="I967" s="2" t="s">
        <v>7811</v>
      </c>
      <c r="J967" s="2" t="s">
        <v>12975</v>
      </c>
      <c r="L967" t="s">
        <v>9929</v>
      </c>
      <c r="M967" s="2" t="str">
        <f t="shared" si="25"/>
        <v xml:space="preserve">_x000D_             2014-10-27 20:33:35 UTC_x000D_           </v>
      </c>
    </row>
    <row r="968" spans="1:13" x14ac:dyDescent="0.2">
      <c r="A968" s="2" t="s">
        <v>1819</v>
      </c>
      <c r="B968" s="2" t="s">
        <v>1846</v>
      </c>
      <c r="C968" s="2" t="s">
        <v>1841</v>
      </c>
      <c r="I968" s="2" t="s">
        <v>7812</v>
      </c>
      <c r="L968" t="s">
        <v>9931</v>
      </c>
      <c r="M968" s="2" t="str">
        <f t="shared" si="25"/>
        <v xml:space="preserve">_x000D_             2014-10-27 11:44:24 UTC_x000D_           </v>
      </c>
    </row>
    <row r="969" spans="1:13" x14ac:dyDescent="0.2">
      <c r="A969" s="2" t="s">
        <v>547</v>
      </c>
      <c r="C969" s="2" t="s">
        <v>1843</v>
      </c>
      <c r="I969" s="2" t="s">
        <v>7813</v>
      </c>
      <c r="K969" s="2" t="s">
        <v>12975</v>
      </c>
      <c r="L969" t="s">
        <v>9933</v>
      </c>
      <c r="M969" s="2" t="str">
        <f t="shared" si="25"/>
        <v xml:space="preserve">_x000D_             2014-10-26 20:58:23 UTC_x000D_           </v>
      </c>
    </row>
    <row r="970" spans="1:13" x14ac:dyDescent="0.2">
      <c r="A970" s="2" t="s">
        <v>1845</v>
      </c>
      <c r="C970" s="2" t="s">
        <v>1846</v>
      </c>
      <c r="I970" s="2" t="s">
        <v>7814</v>
      </c>
      <c r="J970" s="2" t="s">
        <v>12976</v>
      </c>
      <c r="L970" t="s">
        <v>9935</v>
      </c>
      <c r="M970" s="2" t="str">
        <f t="shared" si="25"/>
        <v xml:space="preserve">_x000D_             2014-10-20 07:55:30 UTC_x000D_           </v>
      </c>
    </row>
    <row r="971" spans="1:13" x14ac:dyDescent="0.2">
      <c r="A971" s="2" t="s">
        <v>1848</v>
      </c>
      <c r="B971" s="2" t="s">
        <v>1851</v>
      </c>
      <c r="I971" s="2" t="s">
        <v>7815</v>
      </c>
      <c r="L971" t="s">
        <v>9937</v>
      </c>
      <c r="M971" s="2" t="str">
        <f t="shared" si="25"/>
        <v xml:space="preserve">_x000D_             2014-10-24 16:41:58 UTC_x000D_           </v>
      </c>
    </row>
    <row r="972" spans="1:13" x14ac:dyDescent="0.2">
      <c r="A972" s="2" t="s">
        <v>1849</v>
      </c>
      <c r="B972" s="2" t="s">
        <v>1853</v>
      </c>
      <c r="I972" s="2" t="s">
        <v>1850</v>
      </c>
      <c r="K972" s="2" t="s">
        <v>12976</v>
      </c>
      <c r="L972" t="s">
        <v>9939</v>
      </c>
      <c r="M972" s="2" t="str">
        <f t="shared" si="25"/>
        <v xml:space="preserve">_x000D_             2014-10-17 17:06:58 UTC_x000D_           </v>
      </c>
    </row>
    <row r="973" spans="1:13" x14ac:dyDescent="0.2">
      <c r="A973" s="2" t="s">
        <v>1850</v>
      </c>
      <c r="C973" s="2" t="s">
        <v>1851</v>
      </c>
      <c r="I973" s="2" t="s">
        <v>7816</v>
      </c>
      <c r="J973" s="2" t="s">
        <v>12977</v>
      </c>
      <c r="L973" t="s">
        <v>9941</v>
      </c>
      <c r="M973" s="2" t="str">
        <f t="shared" si="25"/>
        <v xml:space="preserve">_x000D_             2014-10-23 05:18:34 UTC_x000D_           </v>
      </c>
    </row>
    <row r="974" spans="1:13" x14ac:dyDescent="0.2">
      <c r="A974" s="2" t="s">
        <v>1822</v>
      </c>
      <c r="C974" s="2" t="s">
        <v>1853</v>
      </c>
      <c r="I974" s="2" t="s">
        <v>7817</v>
      </c>
      <c r="J974" s="2" t="s">
        <v>12978</v>
      </c>
      <c r="L974" t="s">
        <v>9943</v>
      </c>
      <c r="M974" s="2" t="str">
        <f t="shared" si="25"/>
        <v xml:space="preserve">_x000D_             2014-10-23 14:21:24 UTC_x000D_           </v>
      </c>
    </row>
    <row r="975" spans="1:13" x14ac:dyDescent="0.2">
      <c r="A975" s="2" t="s">
        <v>1855</v>
      </c>
      <c r="B975" s="2" t="s">
        <v>1858</v>
      </c>
      <c r="I975" s="2" t="s">
        <v>7790</v>
      </c>
      <c r="K975" s="2" t="s">
        <v>12977</v>
      </c>
      <c r="L975" t="s">
        <v>9945</v>
      </c>
      <c r="M975" s="2" t="str">
        <f t="shared" si="25"/>
        <v xml:space="preserve">_x000D_             2014-10-23 20:18:03 UTC_x000D_           </v>
      </c>
    </row>
    <row r="976" spans="1:13" x14ac:dyDescent="0.2">
      <c r="A976" s="2" t="s">
        <v>1856</v>
      </c>
      <c r="B976" s="2" t="s">
        <v>1860</v>
      </c>
      <c r="I976" s="2" t="s">
        <v>1675</v>
      </c>
      <c r="K976" s="2" t="s">
        <v>12978</v>
      </c>
      <c r="L976" t="s">
        <v>9947</v>
      </c>
      <c r="M976" s="2" t="str">
        <f t="shared" si="25"/>
        <v xml:space="preserve">_x000D_             2014-10-22 23:58:00 UTC_x000D_           </v>
      </c>
    </row>
    <row r="977" spans="1:13" x14ac:dyDescent="0.2">
      <c r="A977" s="2" t="s">
        <v>1857</v>
      </c>
      <c r="B977" s="2" t="s">
        <v>1862</v>
      </c>
      <c r="C977" s="2" t="s">
        <v>1858</v>
      </c>
      <c r="I977" s="2" t="s">
        <v>7818</v>
      </c>
      <c r="J977" s="2" t="s">
        <v>12979</v>
      </c>
      <c r="L977" t="s">
        <v>22611</v>
      </c>
      <c r="M977" s="2" t="e">
        <f t="shared" si="25"/>
        <v>#N/A</v>
      </c>
    </row>
    <row r="978" spans="1:13" x14ac:dyDescent="0.2">
      <c r="A978" s="2" t="s">
        <v>286</v>
      </c>
      <c r="B978" s="2" t="s">
        <v>1864</v>
      </c>
      <c r="C978" s="2" t="s">
        <v>1860</v>
      </c>
      <c r="I978" s="2" t="s">
        <v>7819</v>
      </c>
      <c r="J978" s="2" t="s">
        <v>12980</v>
      </c>
      <c r="L978" t="s">
        <v>9950</v>
      </c>
      <c r="M978" s="2" t="str">
        <f t="shared" si="25"/>
        <v xml:space="preserve">_x000D_             2014-02-14 03:35:54 UTC_x000D_           </v>
      </c>
    </row>
    <row r="979" spans="1:13" x14ac:dyDescent="0.2">
      <c r="A979" s="2" t="s">
        <v>1857</v>
      </c>
      <c r="B979" s="2" t="s">
        <v>1866</v>
      </c>
      <c r="C979" s="2" t="s">
        <v>1862</v>
      </c>
      <c r="I979" s="2" t="s">
        <v>713</v>
      </c>
      <c r="K979" s="2" t="s">
        <v>12979</v>
      </c>
      <c r="L979" t="s">
        <v>9952</v>
      </c>
      <c r="M979" s="2" t="str">
        <f t="shared" si="25"/>
        <v xml:space="preserve">_x000D_             2014-10-23 01:23:47 UTC_x000D_           </v>
      </c>
    </row>
    <row r="980" spans="1:13" x14ac:dyDescent="0.2">
      <c r="A980" s="2" t="s">
        <v>286</v>
      </c>
      <c r="C980" s="2" t="s">
        <v>1864</v>
      </c>
      <c r="I980" s="2" t="s">
        <v>547</v>
      </c>
      <c r="K980" s="2" t="s">
        <v>12980</v>
      </c>
      <c r="L980" t="s">
        <v>9954</v>
      </c>
      <c r="M980" s="2" t="str">
        <f t="shared" si="25"/>
        <v xml:space="preserve">_x000D_             2014-10-22 07:42:34 UTC_x000D_           </v>
      </c>
    </row>
    <row r="981" spans="1:13" x14ac:dyDescent="0.2">
      <c r="A981" s="2" t="s">
        <v>1857</v>
      </c>
      <c r="C981" s="2" t="s">
        <v>1866</v>
      </c>
      <c r="I981" s="2" t="s">
        <v>7820</v>
      </c>
      <c r="J981" s="2" t="s">
        <v>12981</v>
      </c>
      <c r="L981" t="s">
        <v>9956</v>
      </c>
      <c r="M981" s="2" t="str">
        <f t="shared" si="25"/>
        <v xml:space="preserve">_x000D_             2014-10-22 12:03:30 UTC_x000D_           </v>
      </c>
    </row>
    <row r="982" spans="1:13" x14ac:dyDescent="0.2">
      <c r="A982" s="2" t="s">
        <v>1868</v>
      </c>
      <c r="B982" s="2" t="s">
        <v>1871</v>
      </c>
      <c r="I982" s="2" t="s">
        <v>7821</v>
      </c>
      <c r="J982" s="2" t="s">
        <v>12982</v>
      </c>
      <c r="L982" t="s">
        <v>9958</v>
      </c>
      <c r="M982" s="2" t="str">
        <f t="shared" si="25"/>
        <v xml:space="preserve">_x000D_             2014-10-20 20:11:13 UTC_x000D_           </v>
      </c>
    </row>
    <row r="983" spans="1:13" x14ac:dyDescent="0.2">
      <c r="A983" s="2" t="s">
        <v>1869</v>
      </c>
      <c r="B983" s="2" t="s">
        <v>1873</v>
      </c>
      <c r="I983" s="2" t="s">
        <v>1857</v>
      </c>
      <c r="J983" s="2" t="s">
        <v>12983</v>
      </c>
      <c r="K983" s="2" t="s">
        <v>12981</v>
      </c>
      <c r="L983" t="s">
        <v>9960</v>
      </c>
      <c r="M983" s="2" t="str">
        <f t="shared" si="25"/>
        <v xml:space="preserve">_x000D_             2014-03-08 01:53:33 UTC_x000D_           </v>
      </c>
    </row>
    <row r="984" spans="1:13" x14ac:dyDescent="0.2">
      <c r="A984" s="2" t="s">
        <v>1870</v>
      </c>
      <c r="B984" s="2" t="s">
        <v>1875</v>
      </c>
      <c r="C984" s="2" t="s">
        <v>1871</v>
      </c>
      <c r="I984" s="2" t="s">
        <v>1857</v>
      </c>
      <c r="J984" s="2" t="s">
        <v>12984</v>
      </c>
      <c r="K984" s="2" t="s">
        <v>12982</v>
      </c>
      <c r="L984" t="s">
        <v>22612</v>
      </c>
      <c r="M984" s="2" t="e">
        <f t="shared" si="25"/>
        <v>#N/A</v>
      </c>
    </row>
    <row r="985" spans="1:13" x14ac:dyDescent="0.2">
      <c r="A985" s="2" t="s">
        <v>413</v>
      </c>
      <c r="B985" s="2" t="s">
        <v>1877</v>
      </c>
      <c r="C985" s="2" t="s">
        <v>1873</v>
      </c>
      <c r="I985" s="2" t="s">
        <v>1675</v>
      </c>
      <c r="K985" s="2" t="s">
        <v>12983</v>
      </c>
      <c r="L985" t="s">
        <v>9962</v>
      </c>
      <c r="M985" s="2" t="str">
        <f t="shared" si="25"/>
        <v xml:space="preserve">_x000D_             2014-10-15 18:09:46 UTC_x000D_           </v>
      </c>
    </row>
    <row r="986" spans="1:13" x14ac:dyDescent="0.2">
      <c r="A986" s="2" t="s">
        <v>1870</v>
      </c>
      <c r="B986" s="2" t="s">
        <v>1879</v>
      </c>
      <c r="C986" s="2" t="s">
        <v>1875</v>
      </c>
      <c r="I986" s="2" t="s">
        <v>7762</v>
      </c>
      <c r="K986" s="2" t="s">
        <v>12984</v>
      </c>
      <c r="L986" t="s">
        <v>9964</v>
      </c>
      <c r="M986" s="2" t="str">
        <f t="shared" si="25"/>
        <v xml:space="preserve">_x000D_             2014-10-14 12:53:24 UTC_x000D_           </v>
      </c>
    </row>
    <row r="987" spans="1:13" x14ac:dyDescent="0.2">
      <c r="A987" s="2" t="s">
        <v>1675</v>
      </c>
      <c r="B987" s="2" t="s">
        <v>1881</v>
      </c>
      <c r="C987" s="2" t="s">
        <v>1877</v>
      </c>
      <c r="I987" s="2" t="s">
        <v>7822</v>
      </c>
      <c r="J987" s="2" t="s">
        <v>12985</v>
      </c>
      <c r="L987" t="s">
        <v>9966</v>
      </c>
      <c r="M987" s="2" t="str">
        <f t="shared" si="25"/>
        <v xml:space="preserve">_x000D_             2014-10-02 14:18:44 UTC_x000D_           </v>
      </c>
    </row>
    <row r="988" spans="1:13" x14ac:dyDescent="0.2">
      <c r="A988" s="2" t="s">
        <v>413</v>
      </c>
      <c r="C988" s="2" t="s">
        <v>1879</v>
      </c>
      <c r="I988" s="2" t="s">
        <v>7823</v>
      </c>
      <c r="J988" s="2" t="s">
        <v>12986</v>
      </c>
      <c r="L988" t="s">
        <v>9968</v>
      </c>
      <c r="M988" s="2" t="str">
        <f t="shared" si="25"/>
        <v xml:space="preserve">_x000D_             2014-09-22 16:01:00 UTC_x000D_           </v>
      </c>
    </row>
    <row r="989" spans="1:13" x14ac:dyDescent="0.2">
      <c r="A989" s="2" t="s">
        <v>1870</v>
      </c>
      <c r="C989" s="2" t="s">
        <v>1881</v>
      </c>
      <c r="I989" s="2" t="s">
        <v>547</v>
      </c>
      <c r="J989" s="2" t="s">
        <v>12987</v>
      </c>
      <c r="K989" s="2" t="s">
        <v>12985</v>
      </c>
      <c r="L989" t="s">
        <v>9971</v>
      </c>
      <c r="M989" s="2" t="str">
        <f t="shared" si="25"/>
        <v xml:space="preserve">_x000D_             2014-10-02 06:23:23 UTC_x000D_           </v>
      </c>
    </row>
    <row r="990" spans="1:13" x14ac:dyDescent="0.2">
      <c r="A990" s="2" t="s">
        <v>1883</v>
      </c>
      <c r="B990" s="2" t="s">
        <v>1885</v>
      </c>
      <c r="I990" s="2" t="s">
        <v>2112</v>
      </c>
      <c r="K990" s="2" t="s">
        <v>12986</v>
      </c>
      <c r="L990" t="s">
        <v>9974</v>
      </c>
      <c r="M990" s="2" t="str">
        <f t="shared" si="25"/>
        <v xml:space="preserve">_x000D_             2014-10-12 14:53:15 UTC_x000D_           </v>
      </c>
    </row>
    <row r="991" spans="1:13" x14ac:dyDescent="0.2">
      <c r="A991" s="2" t="s">
        <v>1884</v>
      </c>
      <c r="B991" s="2" t="s">
        <v>1887</v>
      </c>
      <c r="I991" s="2" t="s">
        <v>547</v>
      </c>
      <c r="K991" s="2" t="s">
        <v>12987</v>
      </c>
      <c r="L991" t="s">
        <v>9976</v>
      </c>
      <c r="M991" s="2" t="str">
        <f t="shared" si="25"/>
        <v xml:space="preserve">_x000D_             2014-10-11 04:59:08 UTC_x000D_           </v>
      </c>
    </row>
    <row r="992" spans="1:13" x14ac:dyDescent="0.2">
      <c r="A992" s="2" t="s">
        <v>1521</v>
      </c>
      <c r="B992" s="2" t="s">
        <v>1889</v>
      </c>
      <c r="C992" s="2" t="s">
        <v>1885</v>
      </c>
      <c r="I992" s="2" t="s">
        <v>7824</v>
      </c>
      <c r="J992" s="2" t="s">
        <v>12988</v>
      </c>
      <c r="L992" t="s">
        <v>9978</v>
      </c>
      <c r="M992" s="2" t="str">
        <f t="shared" si="25"/>
        <v xml:space="preserve">_x000D_             2014-10-13 22:43:00 UTC_x000D_           </v>
      </c>
    </row>
    <row r="993" spans="1:13" x14ac:dyDescent="0.2">
      <c r="A993" s="2" t="s">
        <v>547</v>
      </c>
      <c r="B993" s="2" t="s">
        <v>1891</v>
      </c>
      <c r="C993" s="2" t="s">
        <v>1887</v>
      </c>
      <c r="I993" s="2" t="s">
        <v>7825</v>
      </c>
      <c r="J993" s="2" t="s">
        <v>12989</v>
      </c>
      <c r="L993" t="s">
        <v>9980</v>
      </c>
      <c r="M993" s="2" t="str">
        <f t="shared" si="25"/>
        <v xml:space="preserve">_x000D_             2014-10-09 15:23:14 UTC_x000D_           </v>
      </c>
    </row>
    <row r="994" spans="1:13" x14ac:dyDescent="0.2">
      <c r="A994" s="2" t="s">
        <v>1521</v>
      </c>
      <c r="B994" s="2" t="s">
        <v>1894</v>
      </c>
      <c r="C994" s="2" t="s">
        <v>1889</v>
      </c>
      <c r="I994" s="2" t="s">
        <v>7826</v>
      </c>
      <c r="J994" s="2" t="s">
        <v>12990</v>
      </c>
      <c r="K994" s="2" t="s">
        <v>12988</v>
      </c>
      <c r="L994" t="s">
        <v>9982</v>
      </c>
      <c r="M994" s="2" t="str">
        <f t="shared" si="25"/>
        <v xml:space="preserve">_x000D_             2014-10-08 22:08:09 UTC_x000D_           </v>
      </c>
    </row>
    <row r="995" spans="1:13" x14ac:dyDescent="0.2">
      <c r="A995" s="2" t="s">
        <v>547</v>
      </c>
      <c r="B995" s="2" t="s">
        <v>1896</v>
      </c>
      <c r="C995" s="2" t="s">
        <v>1891</v>
      </c>
      <c r="I995" s="2" t="s">
        <v>413</v>
      </c>
      <c r="J995" s="2" t="s">
        <v>12991</v>
      </c>
      <c r="K995" s="2" t="s">
        <v>12989</v>
      </c>
      <c r="L995" t="s">
        <v>9984</v>
      </c>
      <c r="M995" s="2" t="str">
        <f t="shared" si="25"/>
        <v xml:space="preserve">_x000D_             2014-09-19 15:03:50 UTC_x000D_           </v>
      </c>
    </row>
    <row r="996" spans="1:13" x14ac:dyDescent="0.2">
      <c r="A996" s="2" t="s">
        <v>1893</v>
      </c>
      <c r="B996" s="2" t="s">
        <v>1898</v>
      </c>
      <c r="C996" s="2" t="s">
        <v>1894</v>
      </c>
      <c r="I996" s="2" t="s">
        <v>7826</v>
      </c>
      <c r="J996" s="2" t="s">
        <v>12992</v>
      </c>
      <c r="K996" s="2" t="s">
        <v>12990</v>
      </c>
      <c r="L996" t="s">
        <v>9986</v>
      </c>
      <c r="M996" s="2" t="str">
        <f t="shared" si="25"/>
        <v xml:space="preserve">_x000D_             2014-10-06 00:18:32 UTC_x000D_           </v>
      </c>
    </row>
    <row r="997" spans="1:13" x14ac:dyDescent="0.2">
      <c r="A997" s="2" t="s">
        <v>1521</v>
      </c>
      <c r="C997" s="2" t="s">
        <v>1896</v>
      </c>
      <c r="I997" s="2" t="s">
        <v>7827</v>
      </c>
      <c r="J997" s="2" t="s">
        <v>12993</v>
      </c>
      <c r="K997" s="2" t="s">
        <v>12991</v>
      </c>
      <c r="L997" t="s">
        <v>9988</v>
      </c>
      <c r="M997" s="2" t="str">
        <f t="shared" si="25"/>
        <v xml:space="preserve">_x000D_             2014-10-06 17:39:53 UTC_x000D_           </v>
      </c>
    </row>
    <row r="998" spans="1:13" x14ac:dyDescent="0.2">
      <c r="A998" s="2" t="s">
        <v>1675</v>
      </c>
      <c r="C998" s="2" t="s">
        <v>1898</v>
      </c>
      <c r="I998" s="2" t="s">
        <v>7827</v>
      </c>
      <c r="J998" s="2" t="s">
        <v>12994</v>
      </c>
      <c r="K998" s="2" t="s">
        <v>12992</v>
      </c>
      <c r="L998" t="s">
        <v>9990</v>
      </c>
      <c r="M998" s="2" t="str">
        <f t="shared" si="25"/>
        <v xml:space="preserve">_x000D_             2014-10-06 22:27:09 UTC_x000D_           </v>
      </c>
    </row>
    <row r="999" spans="1:13" x14ac:dyDescent="0.2">
      <c r="A999" s="2" t="s">
        <v>1900</v>
      </c>
      <c r="B999" s="2" t="s">
        <v>1902</v>
      </c>
      <c r="I999" s="2" t="s">
        <v>7826</v>
      </c>
      <c r="J999" s="2" t="s">
        <v>12995</v>
      </c>
      <c r="K999" s="2" t="s">
        <v>12993</v>
      </c>
      <c r="L999" t="s">
        <v>9992</v>
      </c>
      <c r="M999" s="2" t="str">
        <f t="shared" si="25"/>
        <v xml:space="preserve">_x000D_             2014-10-03 13:46:37 UTC_x000D_           </v>
      </c>
    </row>
    <row r="1000" spans="1:13" x14ac:dyDescent="0.2">
      <c r="A1000" s="2" t="s">
        <v>1901</v>
      </c>
      <c r="B1000" s="2" t="s">
        <v>1904</v>
      </c>
      <c r="I1000" s="2" t="s">
        <v>7827</v>
      </c>
      <c r="J1000" s="2" t="s">
        <v>12996</v>
      </c>
      <c r="K1000" s="2" t="s">
        <v>12994</v>
      </c>
      <c r="L1000" t="s">
        <v>9994</v>
      </c>
      <c r="M1000" s="2" t="str">
        <f t="shared" si="25"/>
        <v xml:space="preserve">_x000D_             2014-08-19 12:50:18 UTC_x000D_           </v>
      </c>
    </row>
    <row r="1001" spans="1:13" x14ac:dyDescent="0.2">
      <c r="A1001" s="2" t="s">
        <v>1870</v>
      </c>
      <c r="C1001" s="2" t="s">
        <v>1902</v>
      </c>
      <c r="I1001" s="2" t="s">
        <v>7826</v>
      </c>
      <c r="J1001" s="2" t="s">
        <v>12997</v>
      </c>
      <c r="K1001" s="2" t="s">
        <v>12995</v>
      </c>
      <c r="L1001" t="s">
        <v>9996</v>
      </c>
      <c r="M1001" s="2" t="str">
        <f t="shared" si="25"/>
        <v xml:space="preserve">_x000D_             2014-10-02 22:47:59 UTC_x000D_           </v>
      </c>
    </row>
    <row r="1002" spans="1:13" x14ac:dyDescent="0.2">
      <c r="A1002" s="2" t="s">
        <v>1870</v>
      </c>
      <c r="C1002" s="2" t="s">
        <v>1904</v>
      </c>
      <c r="I1002" s="2" t="s">
        <v>7828</v>
      </c>
      <c r="J1002" s="2" t="s">
        <v>12998</v>
      </c>
      <c r="K1002" s="2" t="s">
        <v>12996</v>
      </c>
      <c r="L1002" t="s">
        <v>9998</v>
      </c>
      <c r="M1002" s="2" t="str">
        <f t="shared" si="25"/>
        <v xml:space="preserve">_x000D_             2014-09-03 19:56:13 UTC_x000D_           </v>
      </c>
    </row>
    <row r="1003" spans="1:13" x14ac:dyDescent="0.2">
      <c r="A1003" s="2" t="s">
        <v>1906</v>
      </c>
      <c r="B1003" s="2" t="s">
        <v>1909</v>
      </c>
      <c r="I1003" s="2" t="s">
        <v>7829</v>
      </c>
      <c r="J1003" s="2" t="s">
        <v>12999</v>
      </c>
      <c r="K1003" s="2" t="s">
        <v>12997</v>
      </c>
      <c r="L1003" t="s">
        <v>10001</v>
      </c>
      <c r="M1003" s="2" t="str">
        <f t="shared" si="25"/>
        <v xml:space="preserve">_x000D_             2014-08-01 10:02:48 UTC_x000D_           </v>
      </c>
    </row>
    <row r="1004" spans="1:13" x14ac:dyDescent="0.2">
      <c r="A1004" s="2" t="s">
        <v>1907</v>
      </c>
      <c r="B1004" s="2" t="s">
        <v>1911</v>
      </c>
      <c r="I1004" s="2" t="s">
        <v>7826</v>
      </c>
      <c r="J1004" s="2" t="s">
        <v>13000</v>
      </c>
      <c r="K1004" s="2" t="s">
        <v>12998</v>
      </c>
      <c r="L1004" t="s">
        <v>10003</v>
      </c>
      <c r="M1004" s="2" t="str">
        <f t="shared" si="25"/>
        <v xml:space="preserve">_x000D_             2014-09-09 16:38:15 UTC_x000D_           </v>
      </c>
    </row>
    <row r="1005" spans="1:13" x14ac:dyDescent="0.2">
      <c r="A1005" s="2" t="s">
        <v>1908</v>
      </c>
      <c r="B1005" s="2" t="s">
        <v>1913</v>
      </c>
      <c r="C1005" s="2" t="s">
        <v>1909</v>
      </c>
      <c r="I1005" s="2" t="s">
        <v>7830</v>
      </c>
      <c r="J1005" s="2" t="s">
        <v>13001</v>
      </c>
      <c r="K1005" s="2" t="s">
        <v>12999</v>
      </c>
      <c r="L1005" t="s">
        <v>10005</v>
      </c>
      <c r="M1005" s="2" t="str">
        <f t="shared" si="25"/>
        <v xml:space="preserve">_x000D_             2014-09-21 01:10:23 UTC_x000D_           </v>
      </c>
    </row>
    <row r="1006" spans="1:13" x14ac:dyDescent="0.2">
      <c r="A1006" s="2" t="s">
        <v>1675</v>
      </c>
      <c r="C1006" s="2" t="s">
        <v>1911</v>
      </c>
      <c r="I1006" s="2" t="s">
        <v>7831</v>
      </c>
      <c r="J1006" s="2" t="s">
        <v>13002</v>
      </c>
      <c r="K1006" s="2" t="s">
        <v>13000</v>
      </c>
      <c r="L1006" t="s">
        <v>10008</v>
      </c>
      <c r="M1006" s="2" t="str">
        <f t="shared" si="25"/>
        <v xml:space="preserve">_x000D_             2014-09-29 17:28:53 UTC_x000D_           </v>
      </c>
    </row>
    <row r="1007" spans="1:13" x14ac:dyDescent="0.2">
      <c r="A1007" s="2" t="s">
        <v>1908</v>
      </c>
      <c r="C1007" s="2" t="s">
        <v>1913</v>
      </c>
      <c r="I1007" s="2" t="s">
        <v>7827</v>
      </c>
      <c r="K1007" s="2" t="s">
        <v>13001</v>
      </c>
      <c r="L1007" t="s">
        <v>22613</v>
      </c>
      <c r="M1007" s="2" t="e">
        <f t="shared" si="25"/>
        <v>#N/A</v>
      </c>
    </row>
    <row r="1008" spans="1:13" x14ac:dyDescent="0.2">
      <c r="A1008" s="2" t="s">
        <v>1915</v>
      </c>
      <c r="B1008" s="2" t="s">
        <v>1917</v>
      </c>
      <c r="I1008" s="2" t="s">
        <v>7831</v>
      </c>
      <c r="K1008" s="2" t="s">
        <v>13002</v>
      </c>
      <c r="L1008" t="s">
        <v>10010</v>
      </c>
      <c r="M1008" s="2" t="str">
        <f t="shared" si="25"/>
        <v xml:space="preserve">_x000D_             2014-09-05 19:54:04 UTC_x000D_           </v>
      </c>
    </row>
    <row r="1009" spans="1:13" x14ac:dyDescent="0.2">
      <c r="A1009" s="2" t="s">
        <v>1916</v>
      </c>
      <c r="B1009" s="2" t="s">
        <v>1919</v>
      </c>
      <c r="I1009" s="2" t="s">
        <v>7832</v>
      </c>
      <c r="J1009" s="2" t="s">
        <v>13003</v>
      </c>
      <c r="L1009" t="s">
        <v>10013</v>
      </c>
      <c r="M1009" s="2" t="str">
        <f t="shared" si="25"/>
        <v xml:space="preserve">_x000D_             2014-09-27 06:46:51 UTC_x000D_           </v>
      </c>
    </row>
    <row r="1010" spans="1:13" x14ac:dyDescent="0.2">
      <c r="A1010" s="2" t="s">
        <v>1870</v>
      </c>
      <c r="B1010" s="2" t="s">
        <v>1921</v>
      </c>
      <c r="C1010" s="2" t="s">
        <v>1917</v>
      </c>
      <c r="I1010" s="2" t="s">
        <v>7833</v>
      </c>
      <c r="J1010" s="2" t="s">
        <v>13004</v>
      </c>
      <c r="L1010" t="s">
        <v>10015</v>
      </c>
      <c r="M1010" s="2" t="str">
        <f t="shared" si="25"/>
        <v xml:space="preserve">_x000D_             2014-09-18 08:27:04 UTC_x000D_           </v>
      </c>
    </row>
    <row r="1011" spans="1:13" x14ac:dyDescent="0.2">
      <c r="A1011" s="2" t="s">
        <v>1675</v>
      </c>
      <c r="C1011" s="2" t="s">
        <v>1919</v>
      </c>
      <c r="I1011" s="2" t="s">
        <v>7647</v>
      </c>
      <c r="K1011" s="2" t="s">
        <v>13003</v>
      </c>
      <c r="L1011" t="s">
        <v>10018</v>
      </c>
      <c r="M1011" s="2" t="str">
        <f t="shared" si="25"/>
        <v xml:space="preserve">_x000D_             2014-09-22 06:21:59 UTC_x000D_           </v>
      </c>
    </row>
    <row r="1012" spans="1:13" x14ac:dyDescent="0.2">
      <c r="A1012" s="2" t="s">
        <v>1870</v>
      </c>
      <c r="C1012" s="2" t="s">
        <v>1921</v>
      </c>
      <c r="I1012" s="2" t="s">
        <v>7834</v>
      </c>
      <c r="K1012" s="2" t="s">
        <v>13004</v>
      </c>
      <c r="L1012" t="s">
        <v>10021</v>
      </c>
      <c r="M1012" s="2" t="str">
        <f t="shared" si="25"/>
        <v xml:space="preserve">_x000D_             2014-09-22 16:35:03 UTC_x000D_           </v>
      </c>
    </row>
    <row r="1013" spans="1:13" x14ac:dyDescent="0.2">
      <c r="A1013" s="2" t="s">
        <v>1923</v>
      </c>
      <c r="B1013" s="2" t="s">
        <v>1925</v>
      </c>
      <c r="I1013" s="2" t="s">
        <v>7835</v>
      </c>
      <c r="J1013" s="2" t="s">
        <v>13005</v>
      </c>
      <c r="L1013" t="s">
        <v>10024</v>
      </c>
      <c r="M1013" s="2" t="str">
        <f t="shared" si="25"/>
        <v xml:space="preserve">_x000D_             2014-09-20 23:27:29 UTC_x000D_           </v>
      </c>
    </row>
    <row r="1014" spans="1:13" x14ac:dyDescent="0.2">
      <c r="A1014" s="2" t="s">
        <v>1924</v>
      </c>
      <c r="I1014" s="2" t="s">
        <v>7836</v>
      </c>
      <c r="J1014" s="2" t="s">
        <v>13006</v>
      </c>
      <c r="L1014" t="s">
        <v>10026</v>
      </c>
      <c r="M1014" s="2" t="str">
        <f t="shared" si="25"/>
        <v xml:space="preserve">_x000D_             2014-09-17 19:10:00 UTC_x000D_           </v>
      </c>
    </row>
    <row r="1015" spans="1:13" x14ac:dyDescent="0.2">
      <c r="A1015" s="2" t="s">
        <v>1870</v>
      </c>
      <c r="C1015" s="2" t="s">
        <v>1925</v>
      </c>
      <c r="I1015" s="2" t="s">
        <v>1279</v>
      </c>
      <c r="J1015" s="2" t="s">
        <v>13007</v>
      </c>
      <c r="K1015" s="2" t="s">
        <v>13005</v>
      </c>
      <c r="L1015" t="s">
        <v>10029</v>
      </c>
      <c r="M1015" s="2" t="str">
        <f t="shared" si="25"/>
        <v xml:space="preserve">_x000D_             2014-09-12 12:01:05 UTC_x000D_           </v>
      </c>
    </row>
    <row r="1016" spans="1:13" x14ac:dyDescent="0.2">
      <c r="A1016" s="2" t="s">
        <v>1927</v>
      </c>
      <c r="B1016" s="2" t="s">
        <v>1929</v>
      </c>
      <c r="I1016" s="2" t="s">
        <v>547</v>
      </c>
      <c r="J1016" s="2" t="s">
        <v>13008</v>
      </c>
      <c r="K1016" s="2" t="s">
        <v>13006</v>
      </c>
      <c r="L1016" t="s">
        <v>10031</v>
      </c>
      <c r="M1016" s="2" t="str">
        <f t="shared" si="25"/>
        <v xml:space="preserve">_x000D_             2014-09-10 14:21:08 UTC_x000D_           </v>
      </c>
    </row>
    <row r="1017" spans="1:13" x14ac:dyDescent="0.2">
      <c r="A1017" s="2" t="s">
        <v>1928</v>
      </c>
      <c r="I1017" s="2" t="s">
        <v>1279</v>
      </c>
      <c r="K1017" s="2" t="s">
        <v>13007</v>
      </c>
      <c r="L1017" t="s">
        <v>10034</v>
      </c>
      <c r="M1017" s="2" t="str">
        <f t="shared" si="25"/>
        <v xml:space="preserve">_x000D_             2014-05-05 03:04:12 UTC_x000D_           </v>
      </c>
    </row>
    <row r="1018" spans="1:13" x14ac:dyDescent="0.2">
      <c r="A1018" s="2" t="s">
        <v>65</v>
      </c>
      <c r="C1018" s="2" t="s">
        <v>1929</v>
      </c>
      <c r="I1018" s="2" t="s">
        <v>547</v>
      </c>
      <c r="K1018" s="2" t="s">
        <v>13008</v>
      </c>
      <c r="L1018" t="s">
        <v>10037</v>
      </c>
      <c r="M1018" s="2" t="str">
        <f t="shared" si="25"/>
        <v xml:space="preserve">_x000D_             2014-09-02 06:10:11 UTC_x000D_           </v>
      </c>
    </row>
    <row r="1019" spans="1:13" x14ac:dyDescent="0.2">
      <c r="A1019" s="2" t="s">
        <v>1931</v>
      </c>
      <c r="B1019" s="2" t="s">
        <v>1934</v>
      </c>
      <c r="I1019" s="2" t="s">
        <v>7837</v>
      </c>
      <c r="J1019" s="2" t="s">
        <v>13009</v>
      </c>
      <c r="L1019" t="s">
        <v>10039</v>
      </c>
      <c r="M1019" s="2" t="str">
        <f t="shared" si="25"/>
        <v xml:space="preserve">_x000D_             2014-09-08 13:56:16 UTC_x000D_           </v>
      </c>
    </row>
    <row r="1020" spans="1:13" x14ac:dyDescent="0.2">
      <c r="A1020" s="2" t="s">
        <v>1932</v>
      </c>
      <c r="I1020" s="2" t="s">
        <v>7838</v>
      </c>
      <c r="J1020" s="2" t="s">
        <v>13010</v>
      </c>
      <c r="L1020" t="s">
        <v>10041</v>
      </c>
      <c r="M1020" s="2" t="str">
        <f t="shared" si="25"/>
        <v xml:space="preserve">_x000D_             2014-04-18 00:31:59 UTC_x000D_           </v>
      </c>
    </row>
    <row r="1021" spans="1:13" x14ac:dyDescent="0.2">
      <c r="A1021" s="2" t="s">
        <v>1933</v>
      </c>
      <c r="C1021" s="2" t="s">
        <v>1934</v>
      </c>
      <c r="I1021" s="2" t="s">
        <v>2404</v>
      </c>
      <c r="K1021" s="2" t="s">
        <v>13009</v>
      </c>
      <c r="L1021" t="s">
        <v>10043</v>
      </c>
      <c r="M1021" s="2" t="str">
        <f t="shared" si="25"/>
        <v xml:space="preserve">_x000D_             2014-08-26 20:56:03 UTC_x000D_           </v>
      </c>
    </row>
    <row r="1022" spans="1:13" x14ac:dyDescent="0.2">
      <c r="A1022" s="2" t="s">
        <v>1936</v>
      </c>
      <c r="B1022" s="2" t="s">
        <v>1939</v>
      </c>
      <c r="I1022" s="2" t="s">
        <v>547</v>
      </c>
      <c r="K1022" s="2" t="s">
        <v>13010</v>
      </c>
      <c r="L1022" t="s">
        <v>10045</v>
      </c>
      <c r="M1022" s="2" t="str">
        <f t="shared" si="25"/>
        <v xml:space="preserve">_x000D_             2014-09-05 23:39:09 UTC_x000D_           </v>
      </c>
    </row>
    <row r="1023" spans="1:13" x14ac:dyDescent="0.2">
      <c r="A1023" s="2" t="s">
        <v>1937</v>
      </c>
      <c r="B1023" s="2" t="s">
        <v>1941</v>
      </c>
      <c r="I1023" s="2" t="s">
        <v>7839</v>
      </c>
      <c r="J1023" s="2" t="s">
        <v>13011</v>
      </c>
      <c r="L1023" t="s">
        <v>10048</v>
      </c>
      <c r="M1023" s="2" t="str">
        <f t="shared" si="25"/>
        <v xml:space="preserve">_x000D_             2014-08-10 19:22:55 UTC_x000D_           </v>
      </c>
    </row>
    <row r="1024" spans="1:13" x14ac:dyDescent="0.2">
      <c r="A1024" s="2" t="s">
        <v>1938</v>
      </c>
      <c r="B1024" s="2" t="s">
        <v>1942</v>
      </c>
      <c r="C1024" s="2" t="s">
        <v>1939</v>
      </c>
      <c r="I1024" s="2" t="s">
        <v>7840</v>
      </c>
      <c r="J1024" s="2" t="s">
        <v>13012</v>
      </c>
      <c r="L1024" t="s">
        <v>10050</v>
      </c>
      <c r="M1024" s="2" t="str">
        <f t="shared" si="25"/>
        <v xml:space="preserve">_x000D_             2014-08-19 01:08:16 UTC_x000D_           </v>
      </c>
    </row>
    <row r="1025" spans="1:13" x14ac:dyDescent="0.2">
      <c r="A1025" s="2" t="s">
        <v>5</v>
      </c>
      <c r="C1025" s="2" t="s">
        <v>1941</v>
      </c>
      <c r="I1025" s="2" t="s">
        <v>5830</v>
      </c>
      <c r="J1025" s="2" t="s">
        <v>13013</v>
      </c>
      <c r="K1025" s="2" t="s">
        <v>13011</v>
      </c>
      <c r="L1025" t="s">
        <v>10052</v>
      </c>
      <c r="M1025" s="2" t="str">
        <f t="shared" si="25"/>
        <v xml:space="preserve">_x000D_             2012-11-02 21:03:45 UTC_x000D_           </v>
      </c>
    </row>
    <row r="1026" spans="1:13" x14ac:dyDescent="0.2">
      <c r="A1026" s="2" t="s">
        <v>1503</v>
      </c>
      <c r="C1026" s="2" t="s">
        <v>1942</v>
      </c>
      <c r="I1026" s="2" t="s">
        <v>6100</v>
      </c>
      <c r="J1026" s="2" t="s">
        <v>13014</v>
      </c>
      <c r="K1026" s="2" t="s">
        <v>13012</v>
      </c>
      <c r="L1026" t="s">
        <v>10054</v>
      </c>
      <c r="M1026" s="2" t="str">
        <f t="shared" si="25"/>
        <v xml:space="preserve">_x000D_             2014-08-22 11:19:32 UTC_x000D_           </v>
      </c>
    </row>
    <row r="1027" spans="1:13" x14ac:dyDescent="0.2">
      <c r="A1027" s="2" t="s">
        <v>1944</v>
      </c>
      <c r="B1027" s="2" t="s">
        <v>1947</v>
      </c>
      <c r="I1027" s="2" t="s">
        <v>5</v>
      </c>
      <c r="J1027" s="2" t="s">
        <v>13015</v>
      </c>
      <c r="K1027" s="2" t="s">
        <v>13013</v>
      </c>
      <c r="L1027" t="s">
        <v>10056</v>
      </c>
      <c r="M1027" s="2" t="str">
        <f t="shared" ref="M1027:M1090" si="26">VLOOKUP(L1027, $I$2:$J$14141, 2, FALSE)</f>
        <v xml:space="preserve">_x000D_             2013-04-19 00:44:18 UTC_x000D_           </v>
      </c>
    </row>
    <row r="1028" spans="1:13" x14ac:dyDescent="0.2">
      <c r="A1028" s="2" t="s">
        <v>1945</v>
      </c>
      <c r="B1028" s="2" t="s">
        <v>1950</v>
      </c>
      <c r="I1028" s="2" t="s">
        <v>7665</v>
      </c>
      <c r="J1028" s="2" t="s">
        <v>13016</v>
      </c>
      <c r="K1028" s="2" t="s">
        <v>13014</v>
      </c>
      <c r="L1028" t="s">
        <v>10059</v>
      </c>
      <c r="M1028" s="2" t="str">
        <f t="shared" si="26"/>
        <v xml:space="preserve">_x000D_             2014-08-30 22:23:47 UTC_x000D_           </v>
      </c>
    </row>
    <row r="1029" spans="1:13" x14ac:dyDescent="0.2">
      <c r="A1029" s="2" t="s">
        <v>1946</v>
      </c>
      <c r="B1029" s="2" t="s">
        <v>1952</v>
      </c>
      <c r="C1029" s="2" t="s">
        <v>1947</v>
      </c>
      <c r="I1029" s="2" t="s">
        <v>6484</v>
      </c>
      <c r="K1029" s="2" t="s">
        <v>13015</v>
      </c>
      <c r="L1029" t="s">
        <v>22614</v>
      </c>
      <c r="M1029" s="2" t="e">
        <f t="shared" si="26"/>
        <v>#N/A</v>
      </c>
    </row>
    <row r="1030" spans="1:13" x14ac:dyDescent="0.2">
      <c r="A1030" s="2" t="s">
        <v>1949</v>
      </c>
      <c r="B1030" s="2" t="s">
        <v>1954</v>
      </c>
      <c r="C1030" s="2" t="s">
        <v>1950</v>
      </c>
      <c r="I1030" s="2" t="s">
        <v>7841</v>
      </c>
      <c r="K1030" s="2" t="s">
        <v>13016</v>
      </c>
      <c r="L1030" t="s">
        <v>10061</v>
      </c>
      <c r="M1030" s="2" t="str">
        <f t="shared" si="26"/>
        <v xml:space="preserve">_x000D_             2014-08-14 02:08:10 UTC_x000D_           </v>
      </c>
    </row>
    <row r="1031" spans="1:13" x14ac:dyDescent="0.2">
      <c r="A1031" s="2" t="s">
        <v>1675</v>
      </c>
      <c r="C1031" s="2" t="s">
        <v>1952</v>
      </c>
      <c r="I1031" s="2" t="s">
        <v>7842</v>
      </c>
      <c r="J1031" s="2" t="s">
        <v>13017</v>
      </c>
      <c r="L1031" t="s">
        <v>10064</v>
      </c>
      <c r="M1031" s="2" t="str">
        <f t="shared" si="26"/>
        <v xml:space="preserve">_x000D_             2014-08-27 14:22:00 UTC_x000D_           </v>
      </c>
    </row>
    <row r="1032" spans="1:13" x14ac:dyDescent="0.2">
      <c r="A1032" s="2" t="s">
        <v>521</v>
      </c>
      <c r="C1032" s="2" t="s">
        <v>1954</v>
      </c>
      <c r="I1032" s="2" t="s">
        <v>7843</v>
      </c>
      <c r="J1032" s="2" t="s">
        <v>13018</v>
      </c>
      <c r="L1032" t="s">
        <v>10067</v>
      </c>
      <c r="M1032" s="2" t="str">
        <f t="shared" si="26"/>
        <v xml:space="preserve">_x000D_             2014-08-27 14:11:14 UTC_x000D_           </v>
      </c>
    </row>
    <row r="1033" spans="1:13" x14ac:dyDescent="0.2">
      <c r="A1033" s="2" t="s">
        <v>1956</v>
      </c>
      <c r="B1033" s="2" t="s">
        <v>1959</v>
      </c>
      <c r="I1033" s="2" t="s">
        <v>7844</v>
      </c>
      <c r="K1033" s="2" t="s">
        <v>13017</v>
      </c>
      <c r="L1033" t="s">
        <v>10069</v>
      </c>
      <c r="M1033" s="2" t="str">
        <f t="shared" si="26"/>
        <v xml:space="preserve">_x000D_             2014-07-08 18:05:23 UTC_x000D_           </v>
      </c>
    </row>
    <row r="1034" spans="1:13" x14ac:dyDescent="0.2">
      <c r="A1034" s="2" t="s">
        <v>1957</v>
      </c>
      <c r="I1034" s="2" t="s">
        <v>7844</v>
      </c>
      <c r="K1034" s="2" t="s">
        <v>13018</v>
      </c>
      <c r="L1034" t="s">
        <v>10073</v>
      </c>
      <c r="M1034" s="2" t="str">
        <f t="shared" si="26"/>
        <v xml:space="preserve">_x000D_             2011-09-07 17:47:02 UTC_x000D_           </v>
      </c>
    </row>
    <row r="1035" spans="1:13" x14ac:dyDescent="0.2">
      <c r="A1035" s="2" t="s">
        <v>1958</v>
      </c>
      <c r="C1035" s="2" t="s">
        <v>1959</v>
      </c>
      <c r="I1035" s="2" t="s">
        <v>7845</v>
      </c>
      <c r="J1035" s="2" t="s">
        <v>13019</v>
      </c>
      <c r="L1035" t="s">
        <v>10079</v>
      </c>
      <c r="M1035" s="2" t="str">
        <f t="shared" si="26"/>
        <v xml:space="preserve">_x000D_             2014-08-25 16:44:21 UTC_x000D_           </v>
      </c>
    </row>
    <row r="1036" spans="1:13" x14ac:dyDescent="0.2">
      <c r="A1036" s="2" t="s">
        <v>1961</v>
      </c>
      <c r="B1036" s="2" t="s">
        <v>1964</v>
      </c>
      <c r="I1036" s="2" t="s">
        <v>7846</v>
      </c>
      <c r="J1036" s="2" t="s">
        <v>13020</v>
      </c>
      <c r="L1036" t="s">
        <v>10081</v>
      </c>
      <c r="M1036" s="2" t="str">
        <f t="shared" si="26"/>
        <v xml:space="preserve">_x000D_             2014-08-06 01:36:21 UTC_x000D_           </v>
      </c>
    </row>
    <row r="1037" spans="1:13" x14ac:dyDescent="0.2">
      <c r="A1037" s="2" t="s">
        <v>1962</v>
      </c>
      <c r="B1037" s="2" t="s">
        <v>1966</v>
      </c>
      <c r="I1037" s="2" t="s">
        <v>1675</v>
      </c>
      <c r="J1037" s="2" t="s">
        <v>13021</v>
      </c>
      <c r="K1037" s="2" t="s">
        <v>13019</v>
      </c>
      <c r="L1037" t="s">
        <v>10083</v>
      </c>
      <c r="M1037" s="2" t="str">
        <f t="shared" si="26"/>
        <v xml:space="preserve">_x000D_             2014-08-21 19:49:07 UTC_x000D_           </v>
      </c>
    </row>
    <row r="1038" spans="1:13" x14ac:dyDescent="0.2">
      <c r="A1038" s="2" t="s">
        <v>1963</v>
      </c>
      <c r="B1038" s="2" t="s">
        <v>1968</v>
      </c>
      <c r="C1038" s="2" t="s">
        <v>1964</v>
      </c>
      <c r="I1038" s="2" t="s">
        <v>4660</v>
      </c>
      <c r="J1038" s="2" t="s">
        <v>13022</v>
      </c>
      <c r="K1038" s="2" t="s">
        <v>13020</v>
      </c>
      <c r="L1038" t="s">
        <v>10085</v>
      </c>
      <c r="M1038" s="2" t="str">
        <f t="shared" si="26"/>
        <v xml:space="preserve">_x000D_             2014-08-25 01:18:00 UTC_x000D_           </v>
      </c>
    </row>
    <row r="1039" spans="1:13" x14ac:dyDescent="0.2">
      <c r="A1039" s="2" t="s">
        <v>1675</v>
      </c>
      <c r="C1039" s="2" t="s">
        <v>1966</v>
      </c>
      <c r="I1039" s="2" t="s">
        <v>4679</v>
      </c>
      <c r="J1039" s="2" t="s">
        <v>13023</v>
      </c>
      <c r="K1039" s="2" t="s">
        <v>13021</v>
      </c>
      <c r="L1039" t="s">
        <v>10087</v>
      </c>
      <c r="M1039" s="2" t="str">
        <f t="shared" si="26"/>
        <v xml:space="preserve">_x000D_             2014-08-19 16:25:03 UTC_x000D_           </v>
      </c>
    </row>
    <row r="1040" spans="1:13" x14ac:dyDescent="0.2">
      <c r="A1040" s="2" t="s">
        <v>1963</v>
      </c>
      <c r="C1040" s="2" t="s">
        <v>1968</v>
      </c>
      <c r="I1040" s="2" t="s">
        <v>4660</v>
      </c>
      <c r="J1040" s="2" t="s">
        <v>13024</v>
      </c>
      <c r="K1040" s="2" t="s">
        <v>13022</v>
      </c>
      <c r="L1040" t="s">
        <v>10089</v>
      </c>
      <c r="M1040" s="2" t="str">
        <f t="shared" si="26"/>
        <v xml:space="preserve">_x000D_             2014-08-25 08:08:51 UTC_x000D_           </v>
      </c>
    </row>
    <row r="1041" spans="1:13" x14ac:dyDescent="0.2">
      <c r="A1041" s="2" t="s">
        <v>1970</v>
      </c>
      <c r="B1041" s="2" t="s">
        <v>1973</v>
      </c>
      <c r="I1041" s="2" t="s">
        <v>4679</v>
      </c>
      <c r="J1041" s="2" t="s">
        <v>13025</v>
      </c>
      <c r="K1041" s="2" t="s">
        <v>13023</v>
      </c>
      <c r="L1041" t="s">
        <v>10091</v>
      </c>
      <c r="M1041" s="2" t="str">
        <f t="shared" si="26"/>
        <v xml:space="preserve">_x000D_             2014-08-22 19:11:12 UTC_x000D_           </v>
      </c>
    </row>
    <row r="1042" spans="1:13" x14ac:dyDescent="0.2">
      <c r="A1042" s="2" t="s">
        <v>1971</v>
      </c>
      <c r="B1042" s="2" t="s">
        <v>1975</v>
      </c>
      <c r="I1042" s="2" t="s">
        <v>4679</v>
      </c>
      <c r="J1042" s="2" t="s">
        <v>13026</v>
      </c>
      <c r="K1042" s="2" t="s">
        <v>13024</v>
      </c>
      <c r="L1042" t="s">
        <v>10093</v>
      </c>
      <c r="M1042" s="2" t="str">
        <f t="shared" si="26"/>
        <v xml:space="preserve">_x000D_             2014-08-20 23:45:20 UTC_x000D_           </v>
      </c>
    </row>
    <row r="1043" spans="1:13" x14ac:dyDescent="0.2">
      <c r="A1043" s="2" t="s">
        <v>1972</v>
      </c>
      <c r="B1043" s="2" t="s">
        <v>1977</v>
      </c>
      <c r="C1043" s="2" t="s">
        <v>1973</v>
      </c>
      <c r="I1043" s="2" t="s">
        <v>5</v>
      </c>
      <c r="K1043" s="2" t="s">
        <v>13025</v>
      </c>
      <c r="L1043" t="s">
        <v>10095</v>
      </c>
      <c r="M1043" s="2" t="str">
        <f t="shared" si="26"/>
        <v xml:space="preserve">_x000D_             2014-08-22 16:23:12 UTC_x000D_           </v>
      </c>
    </row>
    <row r="1044" spans="1:13" x14ac:dyDescent="0.2">
      <c r="A1044" s="2" t="s">
        <v>1117</v>
      </c>
      <c r="C1044" s="2" t="s">
        <v>1975</v>
      </c>
      <c r="I1044" s="2" t="s">
        <v>4679</v>
      </c>
      <c r="K1044" s="2" t="s">
        <v>13026</v>
      </c>
      <c r="L1044" t="s">
        <v>10097</v>
      </c>
      <c r="M1044" s="2" t="str">
        <f t="shared" si="26"/>
        <v xml:space="preserve">_x000D_             2012-04-27 01:50:39 UTC_x000D_           </v>
      </c>
    </row>
    <row r="1045" spans="1:13" x14ac:dyDescent="0.2">
      <c r="A1045" s="2" t="s">
        <v>1893</v>
      </c>
      <c r="C1045" s="2" t="s">
        <v>1977</v>
      </c>
      <c r="I1045" s="2" t="s">
        <v>7847</v>
      </c>
      <c r="J1045" s="2" t="s">
        <v>13027</v>
      </c>
      <c r="L1045" t="s">
        <v>10103</v>
      </c>
      <c r="M1045" s="2" t="str">
        <f t="shared" si="26"/>
        <v xml:space="preserve">_x000D_             2014-08-20 16:39:57 UTC_x000D_           </v>
      </c>
    </row>
    <row r="1046" spans="1:13" x14ac:dyDescent="0.2">
      <c r="A1046" s="2" t="s">
        <v>1979</v>
      </c>
      <c r="B1046" s="2" t="s">
        <v>1981</v>
      </c>
      <c r="I1046" s="2" t="s">
        <v>7848</v>
      </c>
      <c r="J1046" s="2" t="s">
        <v>13028</v>
      </c>
      <c r="L1046" t="s">
        <v>10106</v>
      </c>
      <c r="M1046" s="2" t="str">
        <f t="shared" si="26"/>
        <v xml:space="preserve">_x000D_             2014-08-19 05:59:36 UTC_x000D_           </v>
      </c>
    </row>
    <row r="1047" spans="1:13" x14ac:dyDescent="0.2">
      <c r="A1047" s="2" t="s">
        <v>1980</v>
      </c>
      <c r="I1047" s="2" t="s">
        <v>7849</v>
      </c>
      <c r="J1047" s="2" t="s">
        <v>13029</v>
      </c>
      <c r="K1047" s="2" t="s">
        <v>13027</v>
      </c>
      <c r="L1047" t="s">
        <v>10108</v>
      </c>
      <c r="M1047" s="2" t="str">
        <f t="shared" si="26"/>
        <v xml:space="preserve">_x000D_             2014-05-18 19:28:04 UTC_x000D_           </v>
      </c>
    </row>
    <row r="1048" spans="1:13" x14ac:dyDescent="0.2">
      <c r="A1048" s="2">
        <v>95345256</v>
      </c>
      <c r="C1048" s="2" t="s">
        <v>1981</v>
      </c>
      <c r="I1048" s="2" t="s">
        <v>7850</v>
      </c>
      <c r="J1048" s="2" t="s">
        <v>13030</v>
      </c>
      <c r="K1048" s="2" t="s">
        <v>13028</v>
      </c>
      <c r="L1048" t="s">
        <v>10110</v>
      </c>
      <c r="M1048" s="2" t="str">
        <f t="shared" si="26"/>
        <v xml:space="preserve">_x000D_             2014-08-18 18:50:23 UTC_x000D_           </v>
      </c>
    </row>
    <row r="1049" spans="1:13" x14ac:dyDescent="0.2">
      <c r="A1049" s="2" t="s">
        <v>1983</v>
      </c>
      <c r="B1049" s="2" t="s">
        <v>1986</v>
      </c>
      <c r="I1049" s="2" t="s">
        <v>5</v>
      </c>
      <c r="J1049" s="2" t="s">
        <v>13031</v>
      </c>
      <c r="K1049" s="2" t="s">
        <v>13029</v>
      </c>
      <c r="L1049" t="s">
        <v>10112</v>
      </c>
      <c r="M1049" s="2" t="str">
        <f t="shared" si="26"/>
        <v xml:space="preserve">_x000D_             2014-08-18 14:59:25 UTC_x000D_           </v>
      </c>
    </row>
    <row r="1050" spans="1:13" x14ac:dyDescent="0.2">
      <c r="A1050" s="2" t="s">
        <v>1984</v>
      </c>
      <c r="B1050" s="2" t="s">
        <v>1988</v>
      </c>
      <c r="I1050" s="2" t="s">
        <v>5045</v>
      </c>
      <c r="J1050" s="2" t="s">
        <v>13032</v>
      </c>
      <c r="K1050" s="2" t="s">
        <v>13030</v>
      </c>
      <c r="L1050" t="s">
        <v>10115</v>
      </c>
      <c r="M1050" s="2" t="str">
        <f t="shared" si="26"/>
        <v xml:space="preserve">_x000D_             2014-08-15 18:00:49 UTC_x000D_           </v>
      </c>
    </row>
    <row r="1051" spans="1:13" x14ac:dyDescent="0.2">
      <c r="A1051" s="2" t="s">
        <v>1985</v>
      </c>
      <c r="B1051" s="2" t="s">
        <v>1990</v>
      </c>
      <c r="C1051" s="2" t="s">
        <v>1986</v>
      </c>
      <c r="I1051" s="2" t="s">
        <v>7849</v>
      </c>
      <c r="J1051" s="2" t="s">
        <v>13033</v>
      </c>
      <c r="K1051" s="2" t="s">
        <v>13031</v>
      </c>
      <c r="L1051" t="s">
        <v>10117</v>
      </c>
      <c r="M1051" s="2" t="str">
        <f t="shared" si="26"/>
        <v xml:space="preserve">_x000D_             2014-08-17 00:06:18 UTC_x000D_           </v>
      </c>
    </row>
    <row r="1052" spans="1:13" x14ac:dyDescent="0.2">
      <c r="A1052" s="2" t="s">
        <v>1845</v>
      </c>
      <c r="B1052" s="2" t="s">
        <v>1993</v>
      </c>
      <c r="C1052" s="2" t="s">
        <v>1988</v>
      </c>
      <c r="I1052" s="2" t="s">
        <v>65</v>
      </c>
      <c r="J1052" s="2" t="s">
        <v>13034</v>
      </c>
      <c r="K1052" s="2" t="s">
        <v>13032</v>
      </c>
      <c r="L1052" t="s">
        <v>10119</v>
      </c>
      <c r="M1052" s="2" t="str">
        <f t="shared" si="26"/>
        <v xml:space="preserve">_x000D_             2014-08-12 00:44:47 UTC_x000D_           </v>
      </c>
    </row>
    <row r="1053" spans="1:13" x14ac:dyDescent="0.2">
      <c r="A1053" s="2" t="s">
        <v>1985</v>
      </c>
      <c r="B1053" s="2" t="s">
        <v>1995</v>
      </c>
      <c r="C1053" s="2" t="s">
        <v>1990</v>
      </c>
      <c r="I1053" s="2" t="s">
        <v>7490</v>
      </c>
      <c r="J1053" s="2" t="s">
        <v>13035</v>
      </c>
      <c r="K1053" s="2" t="s">
        <v>13033</v>
      </c>
      <c r="L1053" t="s">
        <v>10121</v>
      </c>
      <c r="M1053" s="2" t="str">
        <f t="shared" si="26"/>
        <v xml:space="preserve">_x000D_             2014-08-17 02:20:36 UTC_x000D_           </v>
      </c>
    </row>
    <row r="1054" spans="1:13" x14ac:dyDescent="0.2">
      <c r="A1054" s="2" t="s">
        <v>1992</v>
      </c>
      <c r="C1054" s="2" t="s">
        <v>1993</v>
      </c>
      <c r="I1054" s="2" t="s">
        <v>65</v>
      </c>
      <c r="J1054" s="2" t="s">
        <v>13036</v>
      </c>
      <c r="K1054" s="2" t="s">
        <v>13034</v>
      </c>
      <c r="L1054" t="s">
        <v>10123</v>
      </c>
      <c r="M1054" s="2" t="str">
        <f t="shared" si="26"/>
        <v xml:space="preserve">_x000D_             2014-08-04 20:17:40 UTC_x000D_           </v>
      </c>
    </row>
    <row r="1055" spans="1:13" x14ac:dyDescent="0.2">
      <c r="A1055" s="2" t="s">
        <v>1992</v>
      </c>
      <c r="C1055" s="2" t="s">
        <v>1995</v>
      </c>
      <c r="I1055" s="2" t="s">
        <v>2758</v>
      </c>
      <c r="J1055" s="2" t="s">
        <v>13037</v>
      </c>
      <c r="K1055" s="2" t="s">
        <v>13035</v>
      </c>
      <c r="L1055" t="s">
        <v>10125</v>
      </c>
      <c r="M1055" s="2" t="str">
        <f t="shared" si="26"/>
        <v xml:space="preserve">_x000D_             2014-08-12 21:29:57 UTC_x000D_           </v>
      </c>
    </row>
    <row r="1056" spans="1:13" x14ac:dyDescent="0.2">
      <c r="A1056" s="2" t="s">
        <v>1997</v>
      </c>
      <c r="B1056" s="2" t="s">
        <v>1999</v>
      </c>
      <c r="I1056" s="2" t="s">
        <v>273</v>
      </c>
      <c r="K1056" s="2" t="s">
        <v>13036</v>
      </c>
      <c r="L1056" t="s">
        <v>10127</v>
      </c>
      <c r="M1056" s="2" t="str">
        <f t="shared" si="26"/>
        <v xml:space="preserve">_x000D_             2014-08-09 05:01:59 UTC_x000D_           </v>
      </c>
    </row>
    <row r="1057" spans="1:13" x14ac:dyDescent="0.2">
      <c r="A1057" s="2" t="s">
        <v>1998</v>
      </c>
      <c r="I1057" s="2" t="s">
        <v>2758</v>
      </c>
      <c r="K1057" s="2" t="s">
        <v>13037</v>
      </c>
      <c r="L1057" t="s">
        <v>10129</v>
      </c>
      <c r="M1057" s="2" t="str">
        <f t="shared" si="26"/>
        <v xml:space="preserve">_x000D_             2014-08-12 12:58:15 UTC_x000D_           </v>
      </c>
    </row>
    <row r="1058" spans="1:13" x14ac:dyDescent="0.2">
      <c r="A1058" s="2">
        <v>95345256</v>
      </c>
      <c r="C1058" s="2" t="s">
        <v>1999</v>
      </c>
      <c r="I1058" s="2" t="s">
        <v>7851</v>
      </c>
      <c r="J1058" s="2" t="s">
        <v>13038</v>
      </c>
      <c r="L1058" t="s">
        <v>10131</v>
      </c>
      <c r="M1058" s="2" t="str">
        <f t="shared" si="26"/>
        <v xml:space="preserve">_x000D_             2014-08-09 21:21:18 UTC_x000D_           </v>
      </c>
    </row>
    <row r="1059" spans="1:13" x14ac:dyDescent="0.2">
      <c r="A1059" s="2" t="s">
        <v>2001</v>
      </c>
      <c r="B1059" s="2" t="s">
        <v>2004</v>
      </c>
      <c r="I1059" s="2" t="s">
        <v>7852</v>
      </c>
      <c r="L1059" t="s">
        <v>10133</v>
      </c>
      <c r="M1059" s="2" t="str">
        <f t="shared" si="26"/>
        <v xml:space="preserve">_x000D_             2014-08-11 12:32:33 UTC_x000D_           </v>
      </c>
    </row>
    <row r="1060" spans="1:13" x14ac:dyDescent="0.2">
      <c r="A1060" s="2" t="s">
        <v>2002</v>
      </c>
      <c r="B1060" s="2" t="s">
        <v>2006</v>
      </c>
      <c r="I1060" s="2" t="s">
        <v>784</v>
      </c>
      <c r="K1060" s="2" t="s">
        <v>13038</v>
      </c>
      <c r="L1060" t="s">
        <v>10137</v>
      </c>
      <c r="M1060" s="2" t="str">
        <f t="shared" si="26"/>
        <v xml:space="preserve">_x000D_             2014-08-12 21:44:23 UTC_x000D_           </v>
      </c>
    </row>
    <row r="1061" spans="1:13" x14ac:dyDescent="0.2">
      <c r="A1061" s="2" t="s">
        <v>2003</v>
      </c>
      <c r="B1061" s="2" t="s">
        <v>2008</v>
      </c>
      <c r="C1061" s="2" t="s">
        <v>2004</v>
      </c>
      <c r="I1061" s="2" t="s">
        <v>7853</v>
      </c>
      <c r="J1061" s="2" t="s">
        <v>13039</v>
      </c>
      <c r="L1061" t="s">
        <v>10140</v>
      </c>
      <c r="M1061" s="2" t="str">
        <f t="shared" si="26"/>
        <v xml:space="preserve">_x000D_             2014-08-12 21:34:20 UTC_x000D_           </v>
      </c>
    </row>
    <row r="1062" spans="1:13" x14ac:dyDescent="0.2">
      <c r="A1062" s="2" t="s">
        <v>1675</v>
      </c>
      <c r="C1062" s="2" t="s">
        <v>2006</v>
      </c>
      <c r="I1062" s="2" t="s">
        <v>7854</v>
      </c>
      <c r="J1062" s="2" t="s">
        <v>13040</v>
      </c>
      <c r="L1062" t="s">
        <v>10142</v>
      </c>
      <c r="M1062" s="2" t="str">
        <f t="shared" si="26"/>
        <v xml:space="preserve">_x000D_             2014-08-11 17:49:08 UTC_x000D_           </v>
      </c>
    </row>
    <row r="1063" spans="1:13" x14ac:dyDescent="0.2">
      <c r="A1063" s="2">
        <v>95345256</v>
      </c>
      <c r="C1063" s="2" t="s">
        <v>2008</v>
      </c>
      <c r="I1063" s="2" t="s">
        <v>7617</v>
      </c>
      <c r="J1063" s="2" t="s">
        <v>13041</v>
      </c>
      <c r="K1063" s="2" t="s">
        <v>13039</v>
      </c>
      <c r="L1063" t="s">
        <v>10144</v>
      </c>
      <c r="M1063" s="2" t="str">
        <f t="shared" si="26"/>
        <v xml:space="preserve">_x000D_             2014-08-06 03:26:28 UTC_x000D_           </v>
      </c>
    </row>
    <row r="1064" spans="1:13" x14ac:dyDescent="0.2">
      <c r="A1064" s="2" t="s">
        <v>2010</v>
      </c>
      <c r="B1064" s="2" t="s">
        <v>2013</v>
      </c>
      <c r="I1064" s="2" t="s">
        <v>7639</v>
      </c>
      <c r="J1064" s="2" t="s">
        <v>13042</v>
      </c>
      <c r="K1064" s="2" t="s">
        <v>13040</v>
      </c>
      <c r="L1064" t="s">
        <v>10147</v>
      </c>
      <c r="M1064" s="2" t="str">
        <f t="shared" si="26"/>
        <v xml:space="preserve">_x000D_             2014-08-11 05:52:19 UTC_x000D_           </v>
      </c>
    </row>
    <row r="1065" spans="1:13" x14ac:dyDescent="0.2">
      <c r="A1065" s="2" t="s">
        <v>2011</v>
      </c>
      <c r="B1065" s="2" t="s">
        <v>2016</v>
      </c>
      <c r="I1065" s="2" t="s">
        <v>7617</v>
      </c>
      <c r="J1065" s="2" t="s">
        <v>13043</v>
      </c>
      <c r="K1065" s="2" t="s">
        <v>13041</v>
      </c>
      <c r="L1065" t="s">
        <v>10149</v>
      </c>
      <c r="M1065" s="2" t="str">
        <f t="shared" si="26"/>
        <v xml:space="preserve">_x000D_             2014-08-10 02:52:56 UTC_x000D_           </v>
      </c>
    </row>
    <row r="1066" spans="1:13" x14ac:dyDescent="0.2">
      <c r="A1066" s="2" t="s">
        <v>2012</v>
      </c>
      <c r="B1066" s="2" t="s">
        <v>2018</v>
      </c>
      <c r="C1066" s="2" t="s">
        <v>2013</v>
      </c>
      <c r="I1066" s="2" t="s">
        <v>1675</v>
      </c>
      <c r="K1066" s="2" t="s">
        <v>13042</v>
      </c>
      <c r="L1066" t="s">
        <v>10151</v>
      </c>
      <c r="M1066" s="2" t="str">
        <f t="shared" si="26"/>
        <v xml:space="preserve">_x000D_             2014-08-09 11:52:34 UTC_x000D_           </v>
      </c>
    </row>
    <row r="1067" spans="1:13" x14ac:dyDescent="0.2">
      <c r="A1067" s="2" t="s">
        <v>2015</v>
      </c>
      <c r="B1067" s="2" t="s">
        <v>2020</v>
      </c>
      <c r="C1067" s="2" t="s">
        <v>2016</v>
      </c>
      <c r="I1067" s="2" t="s">
        <v>7617</v>
      </c>
      <c r="K1067" s="2" t="s">
        <v>13043</v>
      </c>
      <c r="L1067" t="s">
        <v>10153</v>
      </c>
      <c r="M1067" s="2" t="str">
        <f t="shared" si="26"/>
        <v xml:space="preserve">_x000D_             2014-08-06 14:30:26 UTC_x000D_           </v>
      </c>
    </row>
    <row r="1068" spans="1:13" x14ac:dyDescent="0.2">
      <c r="A1068" s="2" t="s">
        <v>2012</v>
      </c>
      <c r="B1068" s="2" t="s">
        <v>2022</v>
      </c>
      <c r="C1068" s="2" t="s">
        <v>2018</v>
      </c>
      <c r="I1068" s="2" t="s">
        <v>7855</v>
      </c>
      <c r="J1068" s="2" t="s">
        <v>13044</v>
      </c>
      <c r="L1068" t="s">
        <v>10156</v>
      </c>
      <c r="M1068" s="2" t="str">
        <f t="shared" si="26"/>
        <v xml:space="preserve">_x000D_             2014-08-07 12:47:40 UTC_x000D_           </v>
      </c>
    </row>
    <row r="1069" spans="1:13" x14ac:dyDescent="0.2">
      <c r="A1069" s="2" t="s">
        <v>1675</v>
      </c>
      <c r="B1069" s="2" t="s">
        <v>2025</v>
      </c>
      <c r="C1069" s="2" t="s">
        <v>2020</v>
      </c>
      <c r="I1069" s="2" t="s">
        <v>7856</v>
      </c>
      <c r="J1069" s="2" t="s">
        <v>13045</v>
      </c>
      <c r="L1069" t="s">
        <v>10158</v>
      </c>
      <c r="M1069" s="2" t="str">
        <f t="shared" si="26"/>
        <v xml:space="preserve">_x000D_             2014-08-02 03:47:31 UTC_x000D_           </v>
      </c>
    </row>
    <row r="1070" spans="1:13" x14ac:dyDescent="0.2">
      <c r="A1070" s="2" t="s">
        <v>2012</v>
      </c>
      <c r="B1070" s="2" t="s">
        <v>2027</v>
      </c>
      <c r="C1070" s="2" t="s">
        <v>2022</v>
      </c>
      <c r="I1070" s="2" t="s">
        <v>24</v>
      </c>
      <c r="J1070" s="2" t="s">
        <v>13046</v>
      </c>
      <c r="K1070" s="2" t="s">
        <v>13044</v>
      </c>
      <c r="L1070" t="s">
        <v>10159</v>
      </c>
      <c r="M1070" s="2" t="str">
        <f t="shared" si="26"/>
        <v xml:space="preserve">_x000D_             2014-03-10 16:45:53 UTC_x000D_           </v>
      </c>
    </row>
    <row r="1071" spans="1:13" x14ac:dyDescent="0.2">
      <c r="A1071" s="2" t="s">
        <v>2024</v>
      </c>
      <c r="B1071" s="2" t="s">
        <v>2030</v>
      </c>
      <c r="C1071" s="2" t="s">
        <v>2025</v>
      </c>
      <c r="I1071" s="2" t="s">
        <v>7857</v>
      </c>
      <c r="J1071" s="2" t="s">
        <v>13047</v>
      </c>
      <c r="K1071" s="2" t="s">
        <v>13045</v>
      </c>
      <c r="L1071" t="s">
        <v>10161</v>
      </c>
      <c r="M1071" s="2" t="str">
        <f t="shared" si="26"/>
        <v xml:space="preserve">_x000D_             2014-08-05 17:16:44 UTC_x000D_           </v>
      </c>
    </row>
    <row r="1072" spans="1:13" x14ac:dyDescent="0.2">
      <c r="A1072" s="2" t="s">
        <v>2012</v>
      </c>
      <c r="B1072" s="2" t="s">
        <v>2032</v>
      </c>
      <c r="C1072" s="2" t="s">
        <v>2027</v>
      </c>
      <c r="I1072" s="2" t="s">
        <v>7858</v>
      </c>
      <c r="J1072" s="2" t="s">
        <v>13048</v>
      </c>
      <c r="K1072" s="2" t="s">
        <v>13046</v>
      </c>
      <c r="L1072" t="s">
        <v>10163</v>
      </c>
      <c r="M1072" s="2" t="str">
        <f t="shared" si="26"/>
        <v xml:space="preserve">_x000D_             2014-08-01 15:19:49 UTC_x000D_           </v>
      </c>
    </row>
    <row r="1073" spans="1:13" x14ac:dyDescent="0.2">
      <c r="A1073" s="2" t="s">
        <v>2029</v>
      </c>
      <c r="B1073" s="2" t="s">
        <v>2034</v>
      </c>
      <c r="C1073" s="2" t="s">
        <v>2030</v>
      </c>
      <c r="I1073" s="2" t="s">
        <v>24</v>
      </c>
      <c r="J1073" s="2" t="s">
        <v>13049</v>
      </c>
      <c r="K1073" s="2" t="s">
        <v>13047</v>
      </c>
      <c r="L1073" t="s">
        <v>10166</v>
      </c>
      <c r="M1073" s="2" t="str">
        <f t="shared" si="26"/>
        <v xml:space="preserve">_x000D_             2014-08-02 07:33:55 UTC_x000D_           </v>
      </c>
    </row>
    <row r="1074" spans="1:13" x14ac:dyDescent="0.2">
      <c r="A1074" s="2" t="s">
        <v>2012</v>
      </c>
      <c r="B1074" s="2" t="s">
        <v>2036</v>
      </c>
      <c r="C1074" s="2" t="s">
        <v>2032</v>
      </c>
      <c r="I1074" s="2" t="s">
        <v>7857</v>
      </c>
      <c r="J1074" s="2" t="s">
        <v>13050</v>
      </c>
      <c r="K1074" s="2" t="s">
        <v>13048</v>
      </c>
      <c r="L1074" t="s">
        <v>10168</v>
      </c>
      <c r="M1074" s="2" t="str">
        <f t="shared" si="26"/>
        <v xml:space="preserve">_x000D_             2014-07-03 00:28:50 UTC_x000D_           </v>
      </c>
    </row>
    <row r="1075" spans="1:13" x14ac:dyDescent="0.2">
      <c r="A1075" s="2" t="s">
        <v>2029</v>
      </c>
      <c r="B1075" s="2" t="s">
        <v>2038</v>
      </c>
      <c r="C1075" s="2" t="s">
        <v>2034</v>
      </c>
      <c r="I1075" s="2" t="s">
        <v>24</v>
      </c>
      <c r="J1075" s="2" t="s">
        <v>13051</v>
      </c>
      <c r="K1075" s="2" t="s">
        <v>13049</v>
      </c>
      <c r="L1075" t="s">
        <v>10170</v>
      </c>
      <c r="M1075" s="2" t="str">
        <f t="shared" si="26"/>
        <v xml:space="preserve">_x000D_             2014-03-22 16:59:22 UTC_x000D_           </v>
      </c>
    </row>
    <row r="1076" spans="1:13" x14ac:dyDescent="0.2">
      <c r="A1076" s="2" t="s">
        <v>2012</v>
      </c>
      <c r="C1076" s="2" t="s">
        <v>2036</v>
      </c>
      <c r="I1076" s="2" t="s">
        <v>7859</v>
      </c>
      <c r="J1076" s="2" t="s">
        <v>13052</v>
      </c>
      <c r="K1076" s="2" t="s">
        <v>13050</v>
      </c>
      <c r="L1076" t="s">
        <v>10173</v>
      </c>
      <c r="M1076" s="2" t="str">
        <f t="shared" si="26"/>
        <v xml:space="preserve">_x000D_             2014-07-30 16:58:53 UTC_x000D_           </v>
      </c>
    </row>
    <row r="1077" spans="1:13" x14ac:dyDescent="0.2">
      <c r="A1077" s="2" t="s">
        <v>2029</v>
      </c>
      <c r="C1077" s="2" t="s">
        <v>2038</v>
      </c>
      <c r="I1077" s="2" t="s">
        <v>24</v>
      </c>
      <c r="J1077" s="2" t="s">
        <v>13053</v>
      </c>
      <c r="K1077" s="2" t="s">
        <v>13051</v>
      </c>
      <c r="L1077" t="s">
        <v>22615</v>
      </c>
      <c r="M1077" s="2" t="e">
        <f t="shared" si="26"/>
        <v>#N/A</v>
      </c>
    </row>
    <row r="1078" spans="1:13" x14ac:dyDescent="0.2">
      <c r="A1078" s="2" t="s">
        <v>2040</v>
      </c>
      <c r="B1078" s="2" t="s">
        <v>2043</v>
      </c>
      <c r="I1078" s="2" t="s">
        <v>7859</v>
      </c>
      <c r="J1078" s="2" t="s">
        <v>13054</v>
      </c>
      <c r="K1078" s="2" t="s">
        <v>13052</v>
      </c>
      <c r="L1078" t="s">
        <v>10175</v>
      </c>
      <c r="M1078" s="2" t="str">
        <f t="shared" si="26"/>
        <v xml:space="preserve">_x000D_             2014-07-28 12:22:42 UTC_x000D_           </v>
      </c>
    </row>
    <row r="1079" spans="1:13" x14ac:dyDescent="0.2">
      <c r="A1079" s="2" t="s">
        <v>2041</v>
      </c>
      <c r="B1079" s="2" t="s">
        <v>2045</v>
      </c>
      <c r="I1079" s="2" t="s">
        <v>7860</v>
      </c>
      <c r="J1079" s="2" t="s">
        <v>13055</v>
      </c>
      <c r="K1079" s="2" t="s">
        <v>13053</v>
      </c>
      <c r="L1079" t="s">
        <v>10178</v>
      </c>
      <c r="M1079" s="2" t="str">
        <f t="shared" si="26"/>
        <v xml:space="preserve">_x000D_             2014-07-26 20:25:56 UTC_x000D_           </v>
      </c>
    </row>
    <row r="1080" spans="1:13" x14ac:dyDescent="0.2">
      <c r="A1080" s="2" t="s">
        <v>2042</v>
      </c>
      <c r="C1080" s="2" t="s">
        <v>2043</v>
      </c>
      <c r="I1080" s="2" t="s">
        <v>7861</v>
      </c>
      <c r="J1080" s="2" t="s">
        <v>13056</v>
      </c>
      <c r="K1080" s="2" t="s">
        <v>13054</v>
      </c>
      <c r="L1080" t="s">
        <v>10180</v>
      </c>
      <c r="M1080" s="2" t="str">
        <f t="shared" si="26"/>
        <v xml:space="preserve">_x000D_             2014-07-27 06:47:46 UTC_x000D_           </v>
      </c>
    </row>
    <row r="1081" spans="1:13" x14ac:dyDescent="0.2">
      <c r="A1081" s="2" t="s">
        <v>1675</v>
      </c>
      <c r="C1081" s="2" t="s">
        <v>2045</v>
      </c>
      <c r="I1081" s="2" t="s">
        <v>7862</v>
      </c>
      <c r="J1081" s="2" t="s">
        <v>13057</v>
      </c>
      <c r="K1081" s="2" t="s">
        <v>13055</v>
      </c>
      <c r="L1081" t="s">
        <v>10182</v>
      </c>
      <c r="M1081" s="2" t="str">
        <f t="shared" si="26"/>
        <v xml:space="preserve">_x000D_             2013-03-14 10:16:15 UTC_x000D_           </v>
      </c>
    </row>
    <row r="1082" spans="1:13" x14ac:dyDescent="0.2">
      <c r="A1082" s="2" t="s">
        <v>2047</v>
      </c>
      <c r="B1082" s="2" t="s">
        <v>2049</v>
      </c>
      <c r="I1082" s="2" t="s">
        <v>24</v>
      </c>
      <c r="J1082" s="2" t="s">
        <v>13058</v>
      </c>
      <c r="K1082" s="2" t="s">
        <v>13056</v>
      </c>
      <c r="L1082" t="s">
        <v>10184</v>
      </c>
      <c r="M1082" s="2" t="str">
        <f t="shared" si="26"/>
        <v xml:space="preserve">_x000D_             2014-07-23 10:16:19 UTC_x000D_           </v>
      </c>
    </row>
    <row r="1083" spans="1:13" x14ac:dyDescent="0.2">
      <c r="A1083" s="2" t="s">
        <v>2048</v>
      </c>
      <c r="I1083" s="2" t="s">
        <v>7863</v>
      </c>
      <c r="J1083" s="2" t="s">
        <v>13059</v>
      </c>
      <c r="K1083" s="2" t="s">
        <v>13057</v>
      </c>
      <c r="L1083" t="s">
        <v>10186</v>
      </c>
      <c r="M1083" s="2" t="str">
        <f t="shared" si="26"/>
        <v xml:space="preserve">_x000D_             2014-07-14 05:09:10 UTC_x000D_           </v>
      </c>
    </row>
    <row r="1084" spans="1:13" x14ac:dyDescent="0.2">
      <c r="A1084" s="2">
        <v>95345256</v>
      </c>
      <c r="C1084" s="2" t="s">
        <v>2049</v>
      </c>
      <c r="I1084" s="2" t="s">
        <v>24</v>
      </c>
      <c r="J1084" s="2" t="s">
        <v>13060</v>
      </c>
      <c r="K1084" s="2" t="s">
        <v>13058</v>
      </c>
      <c r="L1084" t="s">
        <v>10189</v>
      </c>
      <c r="M1084" s="2" t="str">
        <f t="shared" si="26"/>
        <v xml:space="preserve">_x000D_             2014-07-22 01:50:43 UTC_x000D_           </v>
      </c>
    </row>
    <row r="1085" spans="1:13" x14ac:dyDescent="0.2">
      <c r="A1085" s="2" t="s">
        <v>2051</v>
      </c>
      <c r="B1085" s="2" t="s">
        <v>2053</v>
      </c>
      <c r="I1085" s="2" t="s">
        <v>7863</v>
      </c>
      <c r="J1085" s="2" t="s">
        <v>13061</v>
      </c>
      <c r="K1085" s="2" t="s">
        <v>13059</v>
      </c>
      <c r="L1085" t="s">
        <v>10191</v>
      </c>
      <c r="M1085" s="2" t="str">
        <f t="shared" si="26"/>
        <v xml:space="preserve">_x000D_             2014-07-22 18:06:57 UTC_x000D_           </v>
      </c>
    </row>
    <row r="1086" spans="1:13" x14ac:dyDescent="0.2">
      <c r="A1086" s="2" t="s">
        <v>2052</v>
      </c>
      <c r="B1086" s="2" t="s">
        <v>2055</v>
      </c>
      <c r="I1086" s="2" t="s">
        <v>24</v>
      </c>
      <c r="J1086" s="2" t="s">
        <v>13062</v>
      </c>
      <c r="K1086" s="2" t="s">
        <v>13060</v>
      </c>
      <c r="L1086" t="s">
        <v>10194</v>
      </c>
      <c r="M1086" s="2" t="str">
        <f t="shared" si="26"/>
        <v xml:space="preserve">_x000D_             2014-07-23 21:53:39 UTC_x000D_           </v>
      </c>
    </row>
    <row r="1087" spans="1:13" x14ac:dyDescent="0.2">
      <c r="A1087" s="2" t="s">
        <v>2042</v>
      </c>
      <c r="B1087" s="2" t="s">
        <v>2057</v>
      </c>
      <c r="C1087" s="2" t="s">
        <v>2053</v>
      </c>
      <c r="I1087" s="2" t="s">
        <v>7864</v>
      </c>
      <c r="J1087" s="2" t="s">
        <v>13063</v>
      </c>
      <c r="K1087" s="2" t="s">
        <v>13061</v>
      </c>
      <c r="L1087" t="s">
        <v>10196</v>
      </c>
      <c r="M1087" s="2" t="str">
        <f t="shared" si="26"/>
        <v xml:space="preserve">_x000D_             2014-07-05 17:05:05 UTC_x000D_           </v>
      </c>
    </row>
    <row r="1088" spans="1:13" x14ac:dyDescent="0.2">
      <c r="A1088" s="2" t="s">
        <v>1675</v>
      </c>
      <c r="B1088" s="2" t="s">
        <v>2059</v>
      </c>
      <c r="C1088" s="2" t="s">
        <v>2055</v>
      </c>
      <c r="I1088" s="2" t="s">
        <v>1938</v>
      </c>
      <c r="K1088" s="2" t="s">
        <v>13062</v>
      </c>
      <c r="L1088" t="s">
        <v>10198</v>
      </c>
      <c r="M1088" s="2" t="str">
        <f t="shared" si="26"/>
        <v xml:space="preserve">_x000D_             2014-07-08 03:27:35 UTC_x000D_           </v>
      </c>
    </row>
    <row r="1089" spans="1:13" x14ac:dyDescent="0.2">
      <c r="A1089" s="2" t="s">
        <v>2015</v>
      </c>
      <c r="C1089" s="2" t="s">
        <v>2057</v>
      </c>
      <c r="I1089" s="2" t="s">
        <v>7865</v>
      </c>
      <c r="K1089" s="2" t="s">
        <v>13063</v>
      </c>
      <c r="L1089" t="s">
        <v>10201</v>
      </c>
      <c r="M1089" s="2" t="str">
        <f t="shared" si="26"/>
        <v xml:space="preserve">_x000D_             2014-07-17 23:46:31 UTC_x000D_           </v>
      </c>
    </row>
    <row r="1090" spans="1:13" x14ac:dyDescent="0.2">
      <c r="A1090" s="2" t="s">
        <v>1675</v>
      </c>
      <c r="C1090" s="2" t="s">
        <v>2059</v>
      </c>
      <c r="I1090" s="2" t="s">
        <v>7866</v>
      </c>
      <c r="J1090" s="2" t="s">
        <v>13064</v>
      </c>
      <c r="L1090" t="s">
        <v>10204</v>
      </c>
      <c r="M1090" s="2" t="str">
        <f t="shared" si="26"/>
        <v xml:space="preserve">_x000D_             2014-05-15 09:20:20 UTC_x000D_           </v>
      </c>
    </row>
    <row r="1091" spans="1:13" x14ac:dyDescent="0.2">
      <c r="A1091" s="2" t="s">
        <v>2061</v>
      </c>
      <c r="B1091" s="2" t="s">
        <v>2064</v>
      </c>
      <c r="I1091" s="2" t="s">
        <v>7867</v>
      </c>
      <c r="J1091" s="2" t="s">
        <v>13065</v>
      </c>
      <c r="L1091" t="s">
        <v>10207</v>
      </c>
      <c r="M1091" s="2" t="str">
        <f t="shared" ref="M1091:M1154" si="27">VLOOKUP(L1091, $I$2:$J$14141, 2, FALSE)</f>
        <v xml:space="preserve">_x000D_             2013-01-23 16:41:03 UTC_x000D_           </v>
      </c>
    </row>
    <row r="1092" spans="1:13" x14ac:dyDescent="0.2">
      <c r="A1092" s="2" t="s">
        <v>2062</v>
      </c>
      <c r="I1092" s="2" t="s">
        <v>7617</v>
      </c>
      <c r="K1092" s="2" t="s">
        <v>13064</v>
      </c>
      <c r="L1092" t="s">
        <v>10212</v>
      </c>
      <c r="M1092" s="2" t="str">
        <f t="shared" si="27"/>
        <v xml:space="preserve">_x000D_             2014-07-15 20:08:57 UTC_x000D_           </v>
      </c>
    </row>
    <row r="1093" spans="1:13" x14ac:dyDescent="0.2">
      <c r="A1093" s="2" t="s">
        <v>2063</v>
      </c>
      <c r="C1093" s="2" t="s">
        <v>2064</v>
      </c>
      <c r="I1093" s="2" t="s">
        <v>7617</v>
      </c>
      <c r="K1093" s="2" t="s">
        <v>13065</v>
      </c>
      <c r="L1093" t="s">
        <v>10215</v>
      </c>
      <c r="M1093" s="2" t="str">
        <f t="shared" si="27"/>
        <v xml:space="preserve">_x000D_             2014-07-14 20:16:57 UTC_x000D_           </v>
      </c>
    </row>
    <row r="1094" spans="1:13" x14ac:dyDescent="0.2">
      <c r="A1094" s="2" t="s">
        <v>2066</v>
      </c>
      <c r="B1094" s="2" t="s">
        <v>2068</v>
      </c>
      <c r="I1094" s="2" t="s">
        <v>7868</v>
      </c>
      <c r="J1094" s="2" t="s">
        <v>13066</v>
      </c>
      <c r="L1094" t="s">
        <v>10217</v>
      </c>
      <c r="M1094" s="2" t="str">
        <f t="shared" si="27"/>
        <v xml:space="preserve">_x000D_             2013-03-02 01:52:10 UTC_x000D_           </v>
      </c>
    </row>
    <row r="1095" spans="1:13" x14ac:dyDescent="0.2">
      <c r="A1095" s="2" t="s">
        <v>2067</v>
      </c>
      <c r="I1095" s="2" t="s">
        <v>7869</v>
      </c>
      <c r="J1095" s="2" t="s">
        <v>13067</v>
      </c>
      <c r="L1095" t="s">
        <v>10220</v>
      </c>
      <c r="M1095" s="2" t="str">
        <f t="shared" si="27"/>
        <v xml:space="preserve">_x000D_             2014-07-11 10:05:16 UTC_x000D_           </v>
      </c>
    </row>
    <row r="1096" spans="1:13" x14ac:dyDescent="0.2">
      <c r="A1096" s="2">
        <v>95345256</v>
      </c>
      <c r="C1096" s="2" t="s">
        <v>2068</v>
      </c>
      <c r="I1096" s="2" t="s">
        <v>7870</v>
      </c>
      <c r="J1096" s="2" t="s">
        <v>13068</v>
      </c>
      <c r="K1096" s="2" t="s">
        <v>13066</v>
      </c>
      <c r="L1096" t="s">
        <v>10221</v>
      </c>
      <c r="M1096" s="2" t="str">
        <f t="shared" si="27"/>
        <v xml:space="preserve">_x000D_             2014-07-09 20:28:21 UTC_x000D_           </v>
      </c>
    </row>
    <row r="1097" spans="1:13" x14ac:dyDescent="0.2">
      <c r="A1097" s="2" t="s">
        <v>2070</v>
      </c>
      <c r="B1097" s="2" t="s">
        <v>2073</v>
      </c>
      <c r="I1097" s="2" t="s">
        <v>7507</v>
      </c>
      <c r="K1097" s="2" t="s">
        <v>13067</v>
      </c>
      <c r="L1097" t="s">
        <v>10223</v>
      </c>
      <c r="M1097" s="2" t="str">
        <f t="shared" si="27"/>
        <v xml:space="preserve">_x000D_             2014-07-09 22:18:50 UTC_x000D_           </v>
      </c>
    </row>
    <row r="1098" spans="1:13" x14ac:dyDescent="0.2">
      <c r="A1098" s="2" t="s">
        <v>2071</v>
      </c>
      <c r="B1098" s="2" t="s">
        <v>2076</v>
      </c>
      <c r="I1098" s="2" t="s">
        <v>7871</v>
      </c>
      <c r="K1098" s="2" t="s">
        <v>13068</v>
      </c>
      <c r="L1098" t="s">
        <v>10225</v>
      </c>
      <c r="M1098" s="2" t="str">
        <f t="shared" si="27"/>
        <v xml:space="preserve">_x000D_             2014-07-07 03:03:47 UTC_x000D_           </v>
      </c>
    </row>
    <row r="1099" spans="1:13" x14ac:dyDescent="0.2">
      <c r="A1099" s="2" t="s">
        <v>2072</v>
      </c>
      <c r="B1099" s="2" t="s">
        <v>2078</v>
      </c>
      <c r="C1099" s="2" t="s">
        <v>2073</v>
      </c>
      <c r="I1099" s="2" t="s">
        <v>7872</v>
      </c>
      <c r="J1099" s="2" t="s">
        <v>13069</v>
      </c>
      <c r="L1099" t="s">
        <v>10228</v>
      </c>
      <c r="M1099" s="2" t="str">
        <f t="shared" si="27"/>
        <v xml:space="preserve">_x000D_             2014-07-09 22:07:16 UTC_x000D_           </v>
      </c>
    </row>
    <row r="1100" spans="1:13" x14ac:dyDescent="0.2">
      <c r="A1100" s="2" t="s">
        <v>2075</v>
      </c>
      <c r="B1100" s="2" t="s">
        <v>2080</v>
      </c>
      <c r="C1100" s="2" t="s">
        <v>2076</v>
      </c>
      <c r="I1100" s="2" t="s">
        <v>7873</v>
      </c>
      <c r="J1100" s="2" t="s">
        <v>13070</v>
      </c>
      <c r="L1100" t="s">
        <v>10230</v>
      </c>
      <c r="M1100" s="2" t="str">
        <f t="shared" si="27"/>
        <v xml:space="preserve">_x000D_             2014-07-09 20:26:33 UTC_x000D_           </v>
      </c>
    </row>
    <row r="1101" spans="1:13" x14ac:dyDescent="0.2">
      <c r="A1101" s="2" t="s">
        <v>2075</v>
      </c>
      <c r="B1101" s="2" t="s">
        <v>2082</v>
      </c>
      <c r="C1101" s="2" t="s">
        <v>2078</v>
      </c>
      <c r="I1101" s="2" t="s">
        <v>7874</v>
      </c>
      <c r="J1101" s="2" t="s">
        <v>13071</v>
      </c>
      <c r="K1101" s="2" t="s">
        <v>13069</v>
      </c>
      <c r="L1101" t="s">
        <v>10233</v>
      </c>
      <c r="M1101" s="2" t="str">
        <f t="shared" si="27"/>
        <v xml:space="preserve">_x000D_             2013-04-21 11:01:37 UTC_x000D_           </v>
      </c>
    </row>
    <row r="1102" spans="1:13" x14ac:dyDescent="0.2">
      <c r="A1102" s="2" t="s">
        <v>2072</v>
      </c>
      <c r="B1102" s="2" t="s">
        <v>2084</v>
      </c>
      <c r="C1102" s="2" t="s">
        <v>2080</v>
      </c>
      <c r="I1102" s="2" t="s">
        <v>5718</v>
      </c>
      <c r="J1102" s="2" t="s">
        <v>13072</v>
      </c>
      <c r="K1102" s="2" t="s">
        <v>13070</v>
      </c>
      <c r="L1102" t="s">
        <v>10235</v>
      </c>
      <c r="M1102" s="2" t="str">
        <f t="shared" si="27"/>
        <v xml:space="preserve">_x000D_             2014-07-09 00:58:48 UTC_x000D_           </v>
      </c>
    </row>
    <row r="1103" spans="1:13" x14ac:dyDescent="0.2">
      <c r="A1103" s="2" t="s">
        <v>2072</v>
      </c>
      <c r="B1103" s="2" t="s">
        <v>2087</v>
      </c>
      <c r="C1103" s="2" t="s">
        <v>2082</v>
      </c>
      <c r="I1103" s="2" t="s">
        <v>7874</v>
      </c>
      <c r="J1103" s="2" t="s">
        <v>13073</v>
      </c>
      <c r="K1103" s="2" t="s">
        <v>13071</v>
      </c>
      <c r="L1103" t="s">
        <v>10237</v>
      </c>
      <c r="M1103" s="2" t="str">
        <f t="shared" si="27"/>
        <v xml:space="preserve">_x000D_             2014-07-05 00:58:05 UTC_x000D_           </v>
      </c>
    </row>
    <row r="1104" spans="1:13" x14ac:dyDescent="0.2">
      <c r="A1104" s="2" t="s">
        <v>2075</v>
      </c>
      <c r="C1104" s="2" t="s">
        <v>2084</v>
      </c>
      <c r="I1104" s="2" t="s">
        <v>7875</v>
      </c>
      <c r="J1104" s="2" t="s">
        <v>13074</v>
      </c>
      <c r="K1104" s="2" t="s">
        <v>13072</v>
      </c>
      <c r="L1104" t="s">
        <v>10239</v>
      </c>
      <c r="M1104" s="2" t="str">
        <f t="shared" si="27"/>
        <v xml:space="preserve">_x000D_             2014-07-08 16:39:08 UTC_x000D_           </v>
      </c>
    </row>
    <row r="1105" spans="1:13" x14ac:dyDescent="0.2">
      <c r="A1105" s="2" t="s">
        <v>2086</v>
      </c>
      <c r="C1105" s="2" t="s">
        <v>2087</v>
      </c>
      <c r="I1105" s="2" t="s">
        <v>7874</v>
      </c>
      <c r="K1105" s="2" t="s">
        <v>13073</v>
      </c>
      <c r="L1105" t="s">
        <v>10241</v>
      </c>
      <c r="M1105" s="2" t="str">
        <f t="shared" si="27"/>
        <v xml:space="preserve">_x000D_             2014-04-30 09:47:17 UTC_x000D_           </v>
      </c>
    </row>
    <row r="1106" spans="1:13" x14ac:dyDescent="0.2">
      <c r="A1106" s="2" t="s">
        <v>2089</v>
      </c>
      <c r="B1106" s="2" t="s">
        <v>2091</v>
      </c>
      <c r="I1106" s="2" t="s">
        <v>7871</v>
      </c>
      <c r="K1106" s="2" t="s">
        <v>13074</v>
      </c>
      <c r="L1106" t="s">
        <v>10243</v>
      </c>
      <c r="M1106" s="2" t="str">
        <f t="shared" si="27"/>
        <v xml:space="preserve">_x000D_             2014-07-06 05:11:53 UTC_x000D_           </v>
      </c>
    </row>
    <row r="1107" spans="1:13" x14ac:dyDescent="0.2">
      <c r="A1107" s="2" t="s">
        <v>2090</v>
      </c>
      <c r="I1107" s="2" t="s">
        <v>7876</v>
      </c>
      <c r="J1107" s="2" t="s">
        <v>13075</v>
      </c>
      <c r="L1107" t="s">
        <v>10246</v>
      </c>
      <c r="M1107" s="2" t="str">
        <f t="shared" si="27"/>
        <v xml:space="preserve">_x000D_             2014-07-03 16:34:53 UTC_x000D_           </v>
      </c>
    </row>
    <row r="1108" spans="1:13" x14ac:dyDescent="0.2">
      <c r="A1108" s="2" t="s">
        <v>2086</v>
      </c>
      <c r="C1108" s="2" t="s">
        <v>2091</v>
      </c>
      <c r="I1108" s="2" t="s">
        <v>7877</v>
      </c>
      <c r="J1108" s="2" t="s">
        <v>13076</v>
      </c>
      <c r="L1108" t="s">
        <v>10248</v>
      </c>
      <c r="M1108" s="2" t="str">
        <f t="shared" si="27"/>
        <v xml:space="preserve">_x000D_             2014-06-05 14:46:40 UTC_x000D_           </v>
      </c>
    </row>
    <row r="1109" spans="1:13" x14ac:dyDescent="0.2">
      <c r="A1109" s="2" t="s">
        <v>2093</v>
      </c>
      <c r="B1109" s="2" t="s">
        <v>2096</v>
      </c>
      <c r="I1109" s="2" t="s">
        <v>713</v>
      </c>
      <c r="J1109" s="2" t="s">
        <v>13077</v>
      </c>
      <c r="K1109" s="2" t="s">
        <v>13075</v>
      </c>
      <c r="L1109" t="s">
        <v>10250</v>
      </c>
      <c r="M1109" s="2" t="str">
        <f t="shared" si="27"/>
        <v xml:space="preserve">_x000D_             2014-06-30 20:15:45 UTC_x000D_           </v>
      </c>
    </row>
    <row r="1110" spans="1:13" x14ac:dyDescent="0.2">
      <c r="A1110" s="2" t="s">
        <v>2094</v>
      </c>
      <c r="B1110" s="2" t="s">
        <v>2098</v>
      </c>
      <c r="I1110" s="2" t="s">
        <v>193</v>
      </c>
      <c r="J1110" s="2" t="s">
        <v>13078</v>
      </c>
      <c r="K1110" s="2" t="s">
        <v>13076</v>
      </c>
      <c r="L1110" t="s">
        <v>10252</v>
      </c>
      <c r="M1110" s="2" t="str">
        <f t="shared" si="27"/>
        <v xml:space="preserve">_x000D_             2014-06-08 20:28:31 UTC_x000D_           </v>
      </c>
    </row>
    <row r="1111" spans="1:13" x14ac:dyDescent="0.2">
      <c r="A1111" s="2" t="s">
        <v>2095</v>
      </c>
      <c r="B1111" s="2" t="s">
        <v>2100</v>
      </c>
      <c r="C1111" s="2" t="s">
        <v>2096</v>
      </c>
      <c r="I1111" s="2" t="s">
        <v>1117</v>
      </c>
      <c r="J1111" s="2" t="s">
        <v>13079</v>
      </c>
      <c r="K1111" s="2" t="s">
        <v>13077</v>
      </c>
      <c r="L1111" t="s">
        <v>10256</v>
      </c>
      <c r="M1111" s="2" t="str">
        <f t="shared" si="27"/>
        <v xml:space="preserve">_x000D_             2014-06-30 21:42:12 UTC_x000D_           </v>
      </c>
    </row>
    <row r="1112" spans="1:13" x14ac:dyDescent="0.2">
      <c r="A1112" s="2" t="s">
        <v>1607</v>
      </c>
      <c r="B1112" s="2" t="s">
        <v>2102</v>
      </c>
      <c r="C1112" s="2" t="s">
        <v>2098</v>
      </c>
      <c r="I1112" s="2" t="s">
        <v>713</v>
      </c>
      <c r="J1112" s="2" t="s">
        <v>13080</v>
      </c>
      <c r="K1112" s="2" t="s">
        <v>13078</v>
      </c>
      <c r="L1112" t="s">
        <v>10258</v>
      </c>
      <c r="M1112" s="2" t="str">
        <f t="shared" si="27"/>
        <v xml:space="preserve">_x000D_             2014-06-30 11:05:03 UTC_x000D_           </v>
      </c>
    </row>
    <row r="1113" spans="1:13" x14ac:dyDescent="0.2">
      <c r="A1113" s="2" t="s">
        <v>2063</v>
      </c>
      <c r="B1113" s="2" t="s">
        <v>2104</v>
      </c>
      <c r="C1113" s="2" t="s">
        <v>2100</v>
      </c>
      <c r="I1113" s="2" t="s">
        <v>286</v>
      </c>
      <c r="J1113" s="2" t="s">
        <v>13081</v>
      </c>
      <c r="K1113" s="2" t="s">
        <v>13079</v>
      </c>
      <c r="L1113" t="s">
        <v>10260</v>
      </c>
      <c r="M1113" s="2" t="str">
        <f t="shared" si="27"/>
        <v xml:space="preserve">_x000D_             2014-06-29 19:07:18 UTC_x000D_           </v>
      </c>
    </row>
    <row r="1114" spans="1:13" x14ac:dyDescent="0.2">
      <c r="A1114" s="2" t="s">
        <v>2095</v>
      </c>
      <c r="B1114" s="2" t="s">
        <v>2106</v>
      </c>
      <c r="C1114" s="2" t="s">
        <v>2102</v>
      </c>
      <c r="I1114" s="2" t="s">
        <v>713</v>
      </c>
      <c r="J1114" s="2" t="s">
        <v>13082</v>
      </c>
      <c r="K1114" s="2" t="s">
        <v>13080</v>
      </c>
      <c r="L1114" t="s">
        <v>10262</v>
      </c>
      <c r="M1114" s="2" t="str">
        <f t="shared" si="27"/>
        <v xml:space="preserve">_x000D_             2014-07-01 14:34:57 UTC_x000D_           </v>
      </c>
    </row>
    <row r="1115" spans="1:13" x14ac:dyDescent="0.2">
      <c r="A1115" s="2" t="s">
        <v>2063</v>
      </c>
      <c r="C1115" s="2" t="s">
        <v>2104</v>
      </c>
      <c r="I1115" s="2" t="s">
        <v>286</v>
      </c>
      <c r="K1115" s="2" t="s">
        <v>13081</v>
      </c>
      <c r="L1115" t="s">
        <v>10264</v>
      </c>
      <c r="M1115" s="2" t="str">
        <f t="shared" si="27"/>
        <v xml:space="preserve">_x000D_             2014-07-01 17:52:21 UTC_x000D_           </v>
      </c>
    </row>
    <row r="1116" spans="1:13" x14ac:dyDescent="0.2">
      <c r="A1116" s="2" t="s">
        <v>1607</v>
      </c>
      <c r="C1116" s="2" t="s">
        <v>2106</v>
      </c>
      <c r="I1116" s="2" t="s">
        <v>713</v>
      </c>
      <c r="K1116" s="2" t="s">
        <v>13082</v>
      </c>
      <c r="L1116" t="s">
        <v>10266</v>
      </c>
      <c r="M1116" s="2" t="str">
        <f t="shared" si="27"/>
        <v xml:space="preserve">_x000D_             2014-06-27 02:52:31 UTC_x000D_           </v>
      </c>
    </row>
    <row r="1117" spans="1:13" x14ac:dyDescent="0.2">
      <c r="A1117" s="2" t="s">
        <v>2108</v>
      </c>
      <c r="B1117" s="2" t="s">
        <v>2110</v>
      </c>
      <c r="I1117" s="2" t="s">
        <v>7878</v>
      </c>
      <c r="J1117" s="2" t="s">
        <v>13083</v>
      </c>
      <c r="L1117" t="s">
        <v>10268</v>
      </c>
      <c r="M1117" s="2" t="str">
        <f t="shared" si="27"/>
        <v xml:space="preserve">_x000D_             2014-06-29 21:46:57 UTC_x000D_           </v>
      </c>
    </row>
    <row r="1118" spans="1:13" x14ac:dyDescent="0.2">
      <c r="A1118" s="2" t="s">
        <v>2109</v>
      </c>
      <c r="B1118" s="2" t="s">
        <v>2113</v>
      </c>
      <c r="I1118" s="2" t="s">
        <v>7879</v>
      </c>
      <c r="J1118" s="2" t="s">
        <v>13084</v>
      </c>
      <c r="L1118" t="s">
        <v>10270</v>
      </c>
      <c r="M1118" s="2" t="str">
        <f t="shared" si="27"/>
        <v xml:space="preserve">_x000D_             2014-06-27 15:02:32 UTC_x000D_           </v>
      </c>
    </row>
    <row r="1119" spans="1:13" x14ac:dyDescent="0.2">
      <c r="A1119" s="2">
        <v>95345256</v>
      </c>
      <c r="B1119" s="2" t="s">
        <v>2115</v>
      </c>
      <c r="C1119" s="2" t="s">
        <v>2110</v>
      </c>
      <c r="I1119" s="2">
        <v>2375091759</v>
      </c>
      <c r="J1119" s="2" t="s">
        <v>13085</v>
      </c>
      <c r="K1119" s="2" t="s">
        <v>13083</v>
      </c>
      <c r="L1119" t="s">
        <v>10273</v>
      </c>
      <c r="M1119" s="2" t="str">
        <f t="shared" si="27"/>
        <v xml:space="preserve">_x000D_             2014-06-26 05:26:58 UTC_x000D_           </v>
      </c>
    </row>
    <row r="1120" spans="1:13" x14ac:dyDescent="0.2">
      <c r="A1120" s="2" t="s">
        <v>2112</v>
      </c>
      <c r="B1120" s="2" t="s">
        <v>2117</v>
      </c>
      <c r="C1120" s="2" t="s">
        <v>2113</v>
      </c>
      <c r="I1120" s="2" t="s">
        <v>1117</v>
      </c>
      <c r="J1120" s="2" t="s">
        <v>13086</v>
      </c>
      <c r="K1120" s="2" t="s">
        <v>13084</v>
      </c>
      <c r="L1120" t="s">
        <v>10275</v>
      </c>
      <c r="M1120" s="2" t="str">
        <f t="shared" si="27"/>
        <v xml:space="preserve">_x000D_             2014-06-26 19:27:15 UTC_x000D_           </v>
      </c>
    </row>
    <row r="1121" spans="1:13" x14ac:dyDescent="0.2">
      <c r="A1121" s="2" t="s">
        <v>1607</v>
      </c>
      <c r="B1121" s="2" t="s">
        <v>2119</v>
      </c>
      <c r="C1121" s="2" t="s">
        <v>2115</v>
      </c>
      <c r="I1121" s="2">
        <v>2375091759</v>
      </c>
      <c r="J1121" s="2" t="s">
        <v>13087</v>
      </c>
      <c r="K1121" s="2" t="s">
        <v>13085</v>
      </c>
      <c r="L1121" t="s">
        <v>10277</v>
      </c>
      <c r="M1121" s="2" t="str">
        <f t="shared" si="27"/>
        <v xml:space="preserve">_x000D_             2014-06-23 22:36:24 UTC_x000D_           </v>
      </c>
    </row>
    <row r="1122" spans="1:13" x14ac:dyDescent="0.2">
      <c r="A1122" s="2">
        <v>95345256</v>
      </c>
      <c r="B1122" s="2" t="s">
        <v>2121</v>
      </c>
      <c r="C1122" s="2" t="s">
        <v>2117</v>
      </c>
      <c r="I1122" s="2" t="s">
        <v>1117</v>
      </c>
      <c r="K1122" s="2" t="s">
        <v>13086</v>
      </c>
      <c r="L1122" t="s">
        <v>10279</v>
      </c>
      <c r="M1122" s="2" t="str">
        <f t="shared" si="27"/>
        <v xml:space="preserve">_x000D_             2013-07-04 01:45:14 UTC_x000D_           </v>
      </c>
    </row>
    <row r="1123" spans="1:13" x14ac:dyDescent="0.2">
      <c r="A1123" s="2" t="s">
        <v>1607</v>
      </c>
      <c r="C1123" s="2" t="s">
        <v>2119</v>
      </c>
      <c r="I1123" s="2" t="s">
        <v>1436</v>
      </c>
      <c r="K1123" s="2" t="s">
        <v>13087</v>
      </c>
      <c r="L1123" t="s">
        <v>10281</v>
      </c>
      <c r="M1123" s="2" t="str">
        <f t="shared" si="27"/>
        <v xml:space="preserve">_x000D_             2014-06-22 21:52:20 UTC_x000D_           </v>
      </c>
    </row>
    <row r="1124" spans="1:13" x14ac:dyDescent="0.2">
      <c r="A1124" s="2">
        <v>95345256</v>
      </c>
      <c r="C1124" s="2" t="s">
        <v>2121</v>
      </c>
      <c r="I1124" s="2" t="s">
        <v>7880</v>
      </c>
      <c r="J1124" s="2" t="s">
        <v>13088</v>
      </c>
      <c r="L1124" t="s">
        <v>10284</v>
      </c>
      <c r="M1124" s="2" t="str">
        <f t="shared" si="27"/>
        <v xml:space="preserve">_x000D_             2014-06-13 18:13:12 UTC_x000D_           </v>
      </c>
    </row>
    <row r="1125" spans="1:13" x14ac:dyDescent="0.2">
      <c r="A1125" s="2" t="s">
        <v>2123</v>
      </c>
      <c r="B1125" s="2" t="s">
        <v>2126</v>
      </c>
      <c r="I1125" s="2" t="s">
        <v>7881</v>
      </c>
      <c r="J1125" s="2" t="s">
        <v>13089</v>
      </c>
      <c r="L1125" t="s">
        <v>10286</v>
      </c>
      <c r="M1125" s="2" t="str">
        <f t="shared" si="27"/>
        <v xml:space="preserve">_x000D_             2014-06-11 20:28:59 UTC_x000D_           </v>
      </c>
    </row>
    <row r="1126" spans="1:13" x14ac:dyDescent="0.2">
      <c r="A1126" s="2" t="s">
        <v>2124</v>
      </c>
      <c r="B1126" s="2" t="s">
        <v>2128</v>
      </c>
      <c r="I1126" s="2" t="s">
        <v>1521</v>
      </c>
      <c r="J1126" s="2" t="s">
        <v>13090</v>
      </c>
      <c r="K1126" s="2" t="s">
        <v>13088</v>
      </c>
      <c r="L1126" t="s">
        <v>10288</v>
      </c>
      <c r="M1126" s="2" t="str">
        <f t="shared" si="27"/>
        <v xml:space="preserve">_x000D_             2014-05-29 00:12:32 UTC_x000D_           </v>
      </c>
    </row>
    <row r="1127" spans="1:13" x14ac:dyDescent="0.2">
      <c r="A1127" s="2" t="s">
        <v>2125</v>
      </c>
      <c r="C1127" s="2" t="s">
        <v>2126</v>
      </c>
      <c r="I1127" s="2" t="s">
        <v>1521</v>
      </c>
      <c r="K1127" s="2" t="s">
        <v>13089</v>
      </c>
      <c r="L1127" t="s">
        <v>10290</v>
      </c>
      <c r="M1127" s="2" t="str">
        <f t="shared" si="27"/>
        <v xml:space="preserve">_x000D_             2014-06-19 11:28:02 UTC_x000D_           </v>
      </c>
    </row>
    <row r="1128" spans="1:13" x14ac:dyDescent="0.2">
      <c r="A1128" s="2" t="s">
        <v>1607</v>
      </c>
      <c r="C1128" s="2" t="s">
        <v>2128</v>
      </c>
      <c r="I1128" s="2" t="s">
        <v>2112</v>
      </c>
      <c r="K1128" s="2" t="s">
        <v>13090</v>
      </c>
      <c r="L1128" t="s">
        <v>10292</v>
      </c>
      <c r="M1128" s="2" t="str">
        <f t="shared" si="27"/>
        <v xml:space="preserve">_x000D_             2014-06-12 04:36:05 UTC_x000D_           </v>
      </c>
    </row>
    <row r="1129" spans="1:13" x14ac:dyDescent="0.2">
      <c r="A1129" s="2" t="s">
        <v>2130</v>
      </c>
      <c r="B1129" s="2" t="s">
        <v>2132</v>
      </c>
      <c r="I1129" s="2" t="s">
        <v>7882</v>
      </c>
      <c r="J1129" s="2" t="s">
        <v>13091</v>
      </c>
      <c r="L1129" t="s">
        <v>10294</v>
      </c>
      <c r="M1129" s="2" t="str">
        <f t="shared" si="27"/>
        <v xml:space="preserve">_x000D_             2014-06-09 06:17:34 UTC_x000D_           </v>
      </c>
    </row>
    <row r="1130" spans="1:13" x14ac:dyDescent="0.2">
      <c r="A1130" s="2" t="s">
        <v>2131</v>
      </c>
      <c r="B1130" s="2" t="s">
        <v>2134</v>
      </c>
      <c r="I1130" s="2" t="s">
        <v>7883</v>
      </c>
      <c r="J1130" s="2" t="s">
        <v>13092</v>
      </c>
      <c r="L1130" t="s">
        <v>10297</v>
      </c>
      <c r="M1130" s="2" t="str">
        <f t="shared" si="27"/>
        <v xml:space="preserve">_x000D_             2014-06-17 18:34:04 UTC_x000D_           </v>
      </c>
    </row>
    <row r="1131" spans="1:13" x14ac:dyDescent="0.2">
      <c r="A1131" s="2" t="s">
        <v>2095</v>
      </c>
      <c r="B1131" s="2" t="s">
        <v>2136</v>
      </c>
      <c r="C1131" s="2" t="s">
        <v>2132</v>
      </c>
      <c r="I1131" s="2" t="s">
        <v>7617</v>
      </c>
      <c r="J1131" s="2" t="s">
        <v>13093</v>
      </c>
      <c r="K1131" s="2" t="s">
        <v>13091</v>
      </c>
      <c r="L1131" t="s">
        <v>10300</v>
      </c>
      <c r="M1131" s="2" t="str">
        <f t="shared" si="27"/>
        <v xml:space="preserve">_x000D_             2014-06-17 17:09:11 UTC_x000D_           </v>
      </c>
    </row>
    <row r="1132" spans="1:13" x14ac:dyDescent="0.2">
      <c r="A1132" s="2" t="s">
        <v>1675</v>
      </c>
      <c r="B1132" s="2" t="s">
        <v>2138</v>
      </c>
      <c r="C1132" s="2" t="s">
        <v>2134</v>
      </c>
      <c r="I1132" s="2" t="s">
        <v>1675</v>
      </c>
      <c r="J1132" s="2" t="s">
        <v>13094</v>
      </c>
      <c r="K1132" s="2" t="s">
        <v>13092</v>
      </c>
      <c r="L1132" t="s">
        <v>10303</v>
      </c>
      <c r="M1132" s="2" t="str">
        <f t="shared" si="27"/>
        <v xml:space="preserve">_x000D_             2014-06-17 16:24:21 UTC_x000D_           </v>
      </c>
    </row>
    <row r="1133" spans="1:13" x14ac:dyDescent="0.2">
      <c r="A1133" s="2" t="s">
        <v>2095</v>
      </c>
      <c r="C1133" s="2" t="s">
        <v>2136</v>
      </c>
      <c r="I1133" s="2" t="s">
        <v>7617</v>
      </c>
      <c r="J1133" s="2" t="s">
        <v>13095</v>
      </c>
      <c r="K1133" s="2" t="s">
        <v>13093</v>
      </c>
      <c r="L1133" t="s">
        <v>10305</v>
      </c>
      <c r="M1133" s="2" t="str">
        <f t="shared" si="27"/>
        <v xml:space="preserve">_x000D_             2014-06-11 18:29:40 UTC_x000D_           </v>
      </c>
    </row>
    <row r="1134" spans="1:13" x14ac:dyDescent="0.2">
      <c r="A1134" s="2" t="s">
        <v>1607</v>
      </c>
      <c r="C1134" s="2" t="s">
        <v>2138</v>
      </c>
      <c r="I1134" s="2" t="s">
        <v>7617</v>
      </c>
      <c r="K1134" s="2" t="s">
        <v>13094</v>
      </c>
      <c r="L1134" t="s">
        <v>10307</v>
      </c>
      <c r="M1134" s="2" t="str">
        <f t="shared" si="27"/>
        <v xml:space="preserve">_x000D_             2014-06-13 17:44:18 UTC_x000D_           </v>
      </c>
    </row>
    <row r="1135" spans="1:13" x14ac:dyDescent="0.2">
      <c r="A1135" s="2" t="s">
        <v>2140</v>
      </c>
      <c r="B1135" s="2" t="s">
        <v>2142</v>
      </c>
      <c r="I1135" s="2" t="s">
        <v>7617</v>
      </c>
      <c r="K1135" s="2" t="s">
        <v>13095</v>
      </c>
      <c r="L1135" t="s">
        <v>10309</v>
      </c>
      <c r="M1135" s="2" t="str">
        <f t="shared" si="27"/>
        <v xml:space="preserve">_x000D_             2014-06-08 17:49:19 UTC_x000D_           </v>
      </c>
    </row>
    <row r="1136" spans="1:13" x14ac:dyDescent="0.2">
      <c r="A1136" s="2" t="s">
        <v>2141</v>
      </c>
      <c r="I1136" s="2" t="s">
        <v>7884</v>
      </c>
      <c r="J1136" s="2" t="s">
        <v>13096</v>
      </c>
      <c r="L1136" t="s">
        <v>10311</v>
      </c>
      <c r="M1136" s="2" t="str">
        <f t="shared" si="27"/>
        <v xml:space="preserve">_x000D_             2014-06-09 01:12:14 UTC_x000D_           </v>
      </c>
    </row>
    <row r="1137" spans="1:13" x14ac:dyDescent="0.2">
      <c r="A1137" s="2" t="s">
        <v>2095</v>
      </c>
      <c r="C1137" s="2" t="s">
        <v>2142</v>
      </c>
      <c r="I1137" s="2" t="s">
        <v>7885</v>
      </c>
      <c r="J1137" s="2" t="s">
        <v>13097</v>
      </c>
      <c r="L1137" t="s">
        <v>10313</v>
      </c>
      <c r="M1137" s="2" t="str">
        <f t="shared" si="27"/>
        <v xml:space="preserve">_x000D_             2014-06-12 00:41:52 UTC_x000D_           </v>
      </c>
    </row>
    <row r="1138" spans="1:13" x14ac:dyDescent="0.2">
      <c r="A1138" s="2" t="s">
        <v>2144</v>
      </c>
      <c r="B1138" s="2" t="s">
        <v>2146</v>
      </c>
      <c r="I1138" s="2" t="s">
        <v>7870</v>
      </c>
      <c r="J1138" s="2" t="s">
        <v>13098</v>
      </c>
      <c r="K1138" s="2" t="s">
        <v>13096</v>
      </c>
      <c r="L1138" t="s">
        <v>10315</v>
      </c>
      <c r="M1138" s="2" t="str">
        <f t="shared" si="27"/>
        <v xml:space="preserve">_x000D_             2014-06-09 08:07:49 UTC_x000D_           </v>
      </c>
    </row>
    <row r="1139" spans="1:13" x14ac:dyDescent="0.2">
      <c r="A1139" s="2" t="s">
        <v>2145</v>
      </c>
      <c r="B1139" s="2" t="s">
        <v>2148</v>
      </c>
      <c r="I1139" s="2" t="s">
        <v>7507</v>
      </c>
      <c r="K1139" s="2" t="s">
        <v>13097</v>
      </c>
      <c r="L1139" t="s">
        <v>22616</v>
      </c>
      <c r="M1139" s="2" t="e">
        <f t="shared" si="27"/>
        <v>#N/A</v>
      </c>
    </row>
    <row r="1140" spans="1:13" x14ac:dyDescent="0.2">
      <c r="A1140" s="2" t="s">
        <v>967</v>
      </c>
      <c r="B1140" s="2" t="s">
        <v>2150</v>
      </c>
      <c r="C1140" s="2" t="s">
        <v>2146</v>
      </c>
      <c r="I1140" s="2" t="s">
        <v>7870</v>
      </c>
      <c r="K1140" s="2" t="s">
        <v>13098</v>
      </c>
      <c r="L1140" t="s">
        <v>10317</v>
      </c>
      <c r="M1140" s="2" t="str">
        <f t="shared" si="27"/>
        <v xml:space="preserve">_x000D_             2014-05-29 14:27:09 UTC_x000D_           </v>
      </c>
    </row>
    <row r="1141" spans="1:13" x14ac:dyDescent="0.2">
      <c r="A1141" s="2" t="s">
        <v>1675</v>
      </c>
      <c r="B1141" s="2" t="s">
        <v>2152</v>
      </c>
      <c r="C1141" s="2" t="s">
        <v>2148</v>
      </c>
      <c r="I1141" s="2" t="s">
        <v>7886</v>
      </c>
      <c r="J1141" s="2" t="s">
        <v>13099</v>
      </c>
      <c r="L1141" t="s">
        <v>10319</v>
      </c>
      <c r="M1141" s="2" t="str">
        <f t="shared" si="27"/>
        <v xml:space="preserve">_x000D_             2014-06-08 17:33:25 UTC_x000D_           </v>
      </c>
    </row>
    <row r="1142" spans="1:13" x14ac:dyDescent="0.2">
      <c r="A1142" s="2" t="s">
        <v>967</v>
      </c>
      <c r="C1142" s="2" t="s">
        <v>2150</v>
      </c>
      <c r="I1142" s="2" t="s">
        <v>7887</v>
      </c>
      <c r="J1142" s="2" t="s">
        <v>13100</v>
      </c>
      <c r="L1142" t="s">
        <v>10321</v>
      </c>
      <c r="M1142" s="2" t="str">
        <f t="shared" si="27"/>
        <v xml:space="preserve">_x000D_             2013-11-21 21:09:08 UTC_x000D_           </v>
      </c>
    </row>
    <row r="1143" spans="1:13" x14ac:dyDescent="0.2">
      <c r="A1143" s="2" t="s">
        <v>5</v>
      </c>
      <c r="C1143" s="2" t="s">
        <v>2152</v>
      </c>
      <c r="I1143" s="2" t="s">
        <v>7617</v>
      </c>
      <c r="J1143" s="2" t="s">
        <v>13101</v>
      </c>
      <c r="K1143" s="2" t="s">
        <v>13099</v>
      </c>
      <c r="L1143" t="s">
        <v>10324</v>
      </c>
      <c r="M1143" s="2" t="str">
        <f t="shared" si="27"/>
        <v xml:space="preserve">_x000D_             2014-06-04 04:01:59 UTC_x000D_           </v>
      </c>
    </row>
    <row r="1144" spans="1:13" x14ac:dyDescent="0.2">
      <c r="A1144" s="2" t="s">
        <v>2154</v>
      </c>
      <c r="B1144" s="2" t="s">
        <v>2156</v>
      </c>
      <c r="I1144" s="2" t="s">
        <v>7617</v>
      </c>
      <c r="J1144" s="2" t="s">
        <v>13102</v>
      </c>
      <c r="K1144" s="2" t="s">
        <v>13100</v>
      </c>
      <c r="L1144" t="s">
        <v>10326</v>
      </c>
      <c r="M1144" s="2" t="str">
        <f t="shared" si="27"/>
        <v xml:space="preserve">_x000D_             2014-06-03 20:38:44 UTC_x000D_           </v>
      </c>
    </row>
    <row r="1145" spans="1:13" x14ac:dyDescent="0.2">
      <c r="A1145" s="2" t="s">
        <v>2155</v>
      </c>
      <c r="B1145" s="2" t="s">
        <v>2158</v>
      </c>
      <c r="I1145" s="2" t="s">
        <v>1675</v>
      </c>
      <c r="J1145" s="2" t="s">
        <v>13103</v>
      </c>
      <c r="K1145" s="2" t="s">
        <v>13101</v>
      </c>
      <c r="L1145" t="s">
        <v>10329</v>
      </c>
      <c r="M1145" s="2" t="str">
        <f t="shared" si="27"/>
        <v xml:space="preserve">_x000D_             2014-05-27 07:55:19 UTC_x000D_           </v>
      </c>
    </row>
    <row r="1146" spans="1:13" x14ac:dyDescent="0.2">
      <c r="A1146" s="2" t="s">
        <v>1963</v>
      </c>
      <c r="B1146" s="2" t="s">
        <v>2160</v>
      </c>
      <c r="C1146" s="2" t="s">
        <v>2156</v>
      </c>
      <c r="I1146" s="2" t="s">
        <v>7617</v>
      </c>
      <c r="J1146" s="2" t="s">
        <v>13104</v>
      </c>
      <c r="K1146" s="2" t="s">
        <v>13102</v>
      </c>
      <c r="L1146" t="s">
        <v>10331</v>
      </c>
      <c r="M1146" s="2" t="str">
        <f t="shared" si="27"/>
        <v xml:space="preserve">_x000D_             2014-05-24 13:43:16 UTC_x000D_           </v>
      </c>
    </row>
    <row r="1147" spans="1:13" x14ac:dyDescent="0.2">
      <c r="A1147" s="2" t="s">
        <v>1675</v>
      </c>
      <c r="B1147" s="2" t="s">
        <v>2162</v>
      </c>
      <c r="C1147" s="2" t="s">
        <v>2158</v>
      </c>
      <c r="I1147" s="2" t="s">
        <v>7888</v>
      </c>
      <c r="K1147" s="2" t="s">
        <v>13103</v>
      </c>
      <c r="L1147" t="s">
        <v>10333</v>
      </c>
      <c r="M1147" s="2" t="str">
        <f t="shared" si="27"/>
        <v xml:space="preserve">_x000D_             2014-05-15 21:28:44 UTC_x000D_           </v>
      </c>
    </row>
    <row r="1148" spans="1:13" x14ac:dyDescent="0.2">
      <c r="A1148" s="2" t="s">
        <v>1963</v>
      </c>
      <c r="C1148" s="2" t="s">
        <v>2160</v>
      </c>
      <c r="I1148" s="2" t="s">
        <v>7617</v>
      </c>
      <c r="K1148" s="2" t="s">
        <v>13104</v>
      </c>
      <c r="L1148" t="s">
        <v>10335</v>
      </c>
      <c r="M1148" s="2" t="str">
        <f t="shared" si="27"/>
        <v xml:space="preserve">_x000D_             2014-05-19 07:11:36 UTC_x000D_           </v>
      </c>
    </row>
    <row r="1149" spans="1:13" x14ac:dyDescent="0.2">
      <c r="A1149" s="2" t="s">
        <v>1117</v>
      </c>
      <c r="C1149" s="2" t="s">
        <v>2162</v>
      </c>
      <c r="I1149" s="2" t="s">
        <v>7889</v>
      </c>
      <c r="J1149" s="2" t="s">
        <v>13105</v>
      </c>
      <c r="L1149" t="s">
        <v>10337</v>
      </c>
      <c r="M1149" s="2" t="str">
        <f t="shared" si="27"/>
        <v xml:space="preserve">_x000D_             2014-05-28 05:06:34 UTC_x000D_           </v>
      </c>
    </row>
    <row r="1150" spans="1:13" x14ac:dyDescent="0.2">
      <c r="A1150" s="2" t="s">
        <v>2164</v>
      </c>
      <c r="B1150" s="2" t="s">
        <v>2167</v>
      </c>
      <c r="I1150" s="2" t="s">
        <v>7890</v>
      </c>
      <c r="J1150" s="2" t="s">
        <v>13106</v>
      </c>
      <c r="L1150" t="s">
        <v>10339</v>
      </c>
      <c r="M1150" s="2" t="str">
        <f t="shared" si="27"/>
        <v xml:space="preserve">_x000D_             2014-06-02 18:05:08 UTC_x000D_           </v>
      </c>
    </row>
    <row r="1151" spans="1:13" x14ac:dyDescent="0.2">
      <c r="A1151" s="2" t="s">
        <v>2165</v>
      </c>
      <c r="B1151" s="2" t="s">
        <v>2169</v>
      </c>
      <c r="I1151" s="2" t="s">
        <v>518</v>
      </c>
      <c r="J1151" s="2" t="s">
        <v>13107</v>
      </c>
      <c r="K1151" s="2" t="s">
        <v>13105</v>
      </c>
      <c r="L1151" t="s">
        <v>10341</v>
      </c>
      <c r="M1151" s="2" t="str">
        <f t="shared" si="27"/>
        <v xml:space="preserve">_x000D_             2013-11-14 13:06:13 UTC_x000D_           </v>
      </c>
    </row>
    <row r="1152" spans="1:13" x14ac:dyDescent="0.2">
      <c r="A1152" s="2" t="s">
        <v>2166</v>
      </c>
      <c r="B1152" s="2" t="s">
        <v>2171</v>
      </c>
      <c r="C1152" s="2" t="s">
        <v>2167</v>
      </c>
      <c r="I1152" s="2" t="s">
        <v>981</v>
      </c>
      <c r="J1152" s="2" t="s">
        <v>13108</v>
      </c>
      <c r="K1152" s="2" t="s">
        <v>13106</v>
      </c>
      <c r="L1152" t="s">
        <v>10344</v>
      </c>
      <c r="M1152" s="2" t="str">
        <f t="shared" si="27"/>
        <v xml:space="preserve">_x000D_             2014-06-02 16:24:19 UTC_x000D_           </v>
      </c>
    </row>
    <row r="1153" spans="1:13" x14ac:dyDescent="0.2">
      <c r="A1153" s="2" t="s">
        <v>1675</v>
      </c>
      <c r="B1153" s="2" t="s">
        <v>2173</v>
      </c>
      <c r="C1153" s="2" t="s">
        <v>2169</v>
      </c>
      <c r="I1153" s="2" t="s">
        <v>518</v>
      </c>
      <c r="J1153" s="2" t="s">
        <v>13109</v>
      </c>
      <c r="K1153" s="2" t="s">
        <v>13107</v>
      </c>
      <c r="L1153" t="s">
        <v>10346</v>
      </c>
      <c r="M1153" s="2" t="str">
        <f t="shared" si="27"/>
        <v xml:space="preserve">_x000D_             2014-02-28 01:38:01 UTC_x000D_           </v>
      </c>
    </row>
    <row r="1154" spans="1:13" x14ac:dyDescent="0.2">
      <c r="A1154" s="2" t="s">
        <v>2166</v>
      </c>
      <c r="B1154" s="2" t="s">
        <v>2175</v>
      </c>
      <c r="C1154" s="2" t="s">
        <v>2171</v>
      </c>
      <c r="I1154" s="2" t="s">
        <v>7891</v>
      </c>
      <c r="J1154" s="2" t="s">
        <v>13110</v>
      </c>
      <c r="K1154" s="2" t="s">
        <v>13108</v>
      </c>
      <c r="L1154" t="s">
        <v>10349</v>
      </c>
      <c r="M1154" s="2" t="str">
        <f t="shared" si="27"/>
        <v xml:space="preserve">_x000D_             2013-06-03 19:58:42 UTC_x000D_           </v>
      </c>
    </row>
    <row r="1155" spans="1:13" x14ac:dyDescent="0.2">
      <c r="A1155" s="2" t="s">
        <v>2166</v>
      </c>
      <c r="C1155" s="2" t="s">
        <v>2173</v>
      </c>
      <c r="I1155" s="2" t="s">
        <v>1117</v>
      </c>
      <c r="J1155" s="2" t="s">
        <v>13111</v>
      </c>
      <c r="K1155" s="2" t="s">
        <v>13109</v>
      </c>
      <c r="L1155" t="s">
        <v>10351</v>
      </c>
      <c r="M1155" s="2" t="str">
        <f t="shared" ref="M1155:M1218" si="28">VLOOKUP(L1155, $I$2:$J$14141, 2, FALSE)</f>
        <v xml:space="preserve">_x000D_             2014-05-26 06:59:12 UTC_x000D_           </v>
      </c>
    </row>
    <row r="1156" spans="1:13" x14ac:dyDescent="0.2">
      <c r="A1156" s="2" t="s">
        <v>1675</v>
      </c>
      <c r="C1156" s="2" t="s">
        <v>2175</v>
      </c>
      <c r="I1156" s="2" t="s">
        <v>2277</v>
      </c>
      <c r="J1156" s="2" t="s">
        <v>13112</v>
      </c>
      <c r="K1156" s="2" t="s">
        <v>13110</v>
      </c>
      <c r="L1156" t="s">
        <v>10354</v>
      </c>
      <c r="M1156" s="2" t="str">
        <f t="shared" si="28"/>
        <v xml:space="preserve">_x000D_             2014-05-27 16:43:44 UTC_x000D_           </v>
      </c>
    </row>
    <row r="1157" spans="1:13" x14ac:dyDescent="0.2">
      <c r="A1157" s="2" t="s">
        <v>2177</v>
      </c>
      <c r="B1157" s="2" t="s">
        <v>2179</v>
      </c>
      <c r="I1157" s="2" t="s">
        <v>518</v>
      </c>
      <c r="J1157" s="2" t="s">
        <v>13113</v>
      </c>
      <c r="K1157" s="2" t="s">
        <v>13111</v>
      </c>
      <c r="L1157" t="s">
        <v>10357</v>
      </c>
      <c r="M1157" s="2" t="str">
        <f t="shared" si="28"/>
        <v xml:space="preserve">_x000D_             2014-05-19 23:27:21 UTC_x000D_           </v>
      </c>
    </row>
    <row r="1158" spans="1:13" x14ac:dyDescent="0.2">
      <c r="A1158" s="2" t="s">
        <v>2178</v>
      </c>
      <c r="B1158" s="2" t="s">
        <v>2181</v>
      </c>
      <c r="I1158" s="2" t="s">
        <v>7892</v>
      </c>
      <c r="J1158" s="2" t="s">
        <v>13114</v>
      </c>
      <c r="K1158" s="2" t="s">
        <v>13112</v>
      </c>
      <c r="L1158" t="s">
        <v>10360</v>
      </c>
      <c r="M1158" s="2" t="str">
        <f t="shared" si="28"/>
        <v xml:space="preserve">_x000D_             2014-05-26 15:01:51 UTC_x000D_           </v>
      </c>
    </row>
    <row r="1159" spans="1:13" x14ac:dyDescent="0.2">
      <c r="A1159" s="2" t="s">
        <v>2095</v>
      </c>
      <c r="C1159" s="2" t="s">
        <v>2179</v>
      </c>
      <c r="I1159" s="2" t="s">
        <v>518</v>
      </c>
      <c r="J1159" s="2" t="s">
        <v>13115</v>
      </c>
      <c r="K1159" s="2" t="s">
        <v>13113</v>
      </c>
      <c r="L1159" t="s">
        <v>10362</v>
      </c>
      <c r="M1159" s="2" t="str">
        <f t="shared" si="28"/>
        <v xml:space="preserve">_x000D_             2014-05-26 16:46:39 UTC_x000D_           </v>
      </c>
    </row>
    <row r="1160" spans="1:13" x14ac:dyDescent="0.2">
      <c r="A1160" s="2" t="s">
        <v>42</v>
      </c>
      <c r="C1160" s="2" t="s">
        <v>2181</v>
      </c>
      <c r="I1160" s="2" t="s">
        <v>1521</v>
      </c>
      <c r="K1160" s="2" t="s">
        <v>13114</v>
      </c>
      <c r="L1160" t="s">
        <v>10364</v>
      </c>
      <c r="M1160" s="2" t="str">
        <f t="shared" si="28"/>
        <v xml:space="preserve">_x000D_             2014-05-08 19:46:20 UTC_x000D_           </v>
      </c>
    </row>
    <row r="1161" spans="1:13" x14ac:dyDescent="0.2">
      <c r="A1161" s="2" t="s">
        <v>2183</v>
      </c>
      <c r="B1161" s="2" t="s">
        <v>2186</v>
      </c>
      <c r="I1161" s="2" t="s">
        <v>518</v>
      </c>
      <c r="K1161" s="2" t="s">
        <v>13115</v>
      </c>
      <c r="L1161" t="s">
        <v>10367</v>
      </c>
      <c r="M1161" s="2" t="str">
        <f t="shared" si="28"/>
        <v xml:space="preserve">_x000D_             2014-05-20 12:59:38 UTC_x000D_           </v>
      </c>
    </row>
    <row r="1162" spans="1:13" x14ac:dyDescent="0.2">
      <c r="A1162" s="2" t="s">
        <v>2184</v>
      </c>
      <c r="B1162" s="2" t="s">
        <v>2188</v>
      </c>
      <c r="I1162" s="2" t="s">
        <v>7893</v>
      </c>
      <c r="J1162" s="2" t="s">
        <v>13116</v>
      </c>
      <c r="L1162" t="s">
        <v>10370</v>
      </c>
      <c r="M1162" s="2" t="str">
        <f t="shared" si="28"/>
        <v xml:space="preserve">_x000D_             2014-05-22 20:08:18 UTC_x000D_           </v>
      </c>
    </row>
    <row r="1163" spans="1:13" x14ac:dyDescent="0.2">
      <c r="A1163" s="2" t="s">
        <v>2185</v>
      </c>
      <c r="C1163" s="2" t="s">
        <v>2186</v>
      </c>
      <c r="I1163" s="2" t="s">
        <v>7894</v>
      </c>
      <c r="J1163" s="2" t="s">
        <v>13117</v>
      </c>
      <c r="L1163" t="s">
        <v>10372</v>
      </c>
      <c r="M1163" s="2" t="str">
        <f t="shared" si="28"/>
        <v xml:space="preserve">_x000D_             2014-05-18 06:58:48 UTC_x000D_           </v>
      </c>
    </row>
    <row r="1164" spans="1:13" x14ac:dyDescent="0.2">
      <c r="A1164" s="2" t="s">
        <v>1607</v>
      </c>
      <c r="C1164" s="2" t="s">
        <v>2188</v>
      </c>
      <c r="I1164" s="2" t="s">
        <v>7895</v>
      </c>
      <c r="J1164" s="2" t="s">
        <v>13118</v>
      </c>
      <c r="K1164" s="2" t="s">
        <v>13116</v>
      </c>
      <c r="L1164" t="s">
        <v>10375</v>
      </c>
      <c r="M1164" s="2" t="str">
        <f t="shared" si="28"/>
        <v xml:space="preserve">_x000D_             2014-05-20 16:37:03 UTC_x000D_           </v>
      </c>
    </row>
    <row r="1165" spans="1:13" x14ac:dyDescent="0.2">
      <c r="A1165" s="2" t="s">
        <v>2190</v>
      </c>
      <c r="B1165" s="2" t="s">
        <v>2193</v>
      </c>
      <c r="I1165" s="2" t="s">
        <v>547</v>
      </c>
      <c r="J1165" s="2" t="s">
        <v>13119</v>
      </c>
      <c r="K1165" s="2" t="s">
        <v>13117</v>
      </c>
      <c r="L1165" t="s">
        <v>10378</v>
      </c>
      <c r="M1165" s="2" t="str">
        <f t="shared" si="28"/>
        <v xml:space="preserve">_x000D_             2014-05-19 15:22:24 UTC_x000D_           </v>
      </c>
    </row>
    <row r="1166" spans="1:13" x14ac:dyDescent="0.2">
      <c r="A1166" s="2" t="s">
        <v>2191</v>
      </c>
      <c r="B1166" s="2" t="s">
        <v>2195</v>
      </c>
      <c r="I1166" s="2" t="s">
        <v>7895</v>
      </c>
      <c r="J1166" s="2" t="s">
        <v>13120</v>
      </c>
      <c r="K1166" s="2" t="s">
        <v>13118</v>
      </c>
      <c r="L1166" t="s">
        <v>10380</v>
      </c>
      <c r="M1166" s="2" t="str">
        <f t="shared" si="28"/>
        <v xml:space="preserve">_x000D_             2014-05-20 13:40:11 UTC_x000D_           </v>
      </c>
    </row>
    <row r="1167" spans="1:13" x14ac:dyDescent="0.2">
      <c r="A1167" s="2" t="s">
        <v>2192</v>
      </c>
      <c r="C1167" s="2" t="s">
        <v>2193</v>
      </c>
      <c r="I1167" s="2" t="s">
        <v>7896</v>
      </c>
      <c r="K1167" s="2" t="s">
        <v>13119</v>
      </c>
      <c r="L1167" t="s">
        <v>10382</v>
      </c>
      <c r="M1167" s="2" t="str">
        <f t="shared" si="28"/>
        <v xml:space="preserve">_x000D_             2014-05-20 03:20:01 UTC_x000D_           </v>
      </c>
    </row>
    <row r="1168" spans="1:13" x14ac:dyDescent="0.2">
      <c r="A1168" s="2" t="s">
        <v>2192</v>
      </c>
      <c r="C1168" s="2" t="s">
        <v>2195</v>
      </c>
      <c r="I1168" s="2" t="s">
        <v>7895</v>
      </c>
      <c r="K1168" s="2" t="s">
        <v>13120</v>
      </c>
      <c r="L1168" t="s">
        <v>22617</v>
      </c>
      <c r="M1168" s="2" t="e">
        <f t="shared" si="28"/>
        <v>#N/A</v>
      </c>
    </row>
    <row r="1169" spans="1:13" x14ac:dyDescent="0.2">
      <c r="A1169" s="2" t="s">
        <v>2197</v>
      </c>
      <c r="B1169" s="2" t="s">
        <v>2199</v>
      </c>
      <c r="I1169" s="2" t="s">
        <v>7897</v>
      </c>
      <c r="J1169" s="2" t="s">
        <v>13121</v>
      </c>
      <c r="L1169" t="s">
        <v>10384</v>
      </c>
      <c r="M1169" s="2" t="str">
        <f t="shared" si="28"/>
        <v xml:space="preserve">_x000D_             2012-07-13 19:41:01 UTC_x000D_           </v>
      </c>
    </row>
    <row r="1170" spans="1:13" x14ac:dyDescent="0.2">
      <c r="A1170" s="2" t="s">
        <v>2198</v>
      </c>
      <c r="I1170" s="2" t="s">
        <v>7898</v>
      </c>
      <c r="J1170" s="2" t="s">
        <v>13122</v>
      </c>
      <c r="L1170" t="s">
        <v>10388</v>
      </c>
      <c r="M1170" s="2" t="str">
        <f t="shared" si="28"/>
        <v xml:space="preserve">_x000D_             2014-04-24 19:51:55 UTC_x000D_           </v>
      </c>
    </row>
    <row r="1171" spans="1:13" x14ac:dyDescent="0.2">
      <c r="A1171" s="2">
        <v>95345256</v>
      </c>
      <c r="C1171" s="2" t="s">
        <v>2199</v>
      </c>
      <c r="I1171" s="2" t="s">
        <v>7870</v>
      </c>
      <c r="K1171" s="2" t="s">
        <v>13121</v>
      </c>
      <c r="L1171" t="s">
        <v>10391</v>
      </c>
      <c r="M1171" s="2" t="str">
        <f t="shared" si="28"/>
        <v xml:space="preserve">_x000D_             2014-05-18 21:23:45 UTC_x000D_           </v>
      </c>
    </row>
    <row r="1172" spans="1:13" x14ac:dyDescent="0.2">
      <c r="A1172" s="2" t="s">
        <v>2201</v>
      </c>
      <c r="B1172" s="2" t="s">
        <v>2203</v>
      </c>
      <c r="I1172" s="2" t="s">
        <v>7507</v>
      </c>
      <c r="K1172" s="2" t="s">
        <v>13122</v>
      </c>
      <c r="L1172" t="s">
        <v>10393</v>
      </c>
      <c r="M1172" s="2" t="str">
        <f t="shared" si="28"/>
        <v xml:space="preserve">_x000D_             2014-04-09 12:44:00 UTC_x000D_           </v>
      </c>
    </row>
    <row r="1173" spans="1:13" x14ac:dyDescent="0.2">
      <c r="A1173" s="2" t="s">
        <v>2202</v>
      </c>
      <c r="B1173" s="2" t="s">
        <v>2205</v>
      </c>
      <c r="I1173" s="2" t="s">
        <v>7899</v>
      </c>
      <c r="J1173" s="2" t="s">
        <v>13123</v>
      </c>
      <c r="L1173" t="s">
        <v>10395</v>
      </c>
      <c r="M1173" s="2" t="str">
        <f t="shared" si="28"/>
        <v xml:space="preserve">_x000D_             2014-05-15 11:51:30 UTC_x000D_           </v>
      </c>
    </row>
    <row r="1174" spans="1:13" x14ac:dyDescent="0.2">
      <c r="A1174" s="2" t="s">
        <v>1850</v>
      </c>
      <c r="B1174" s="2" t="s">
        <v>2207</v>
      </c>
      <c r="C1174" s="2" t="s">
        <v>2203</v>
      </c>
      <c r="I1174" s="2" t="s">
        <v>7900</v>
      </c>
      <c r="J1174" s="2" t="s">
        <v>13124</v>
      </c>
      <c r="L1174" t="s">
        <v>10398</v>
      </c>
      <c r="M1174" s="2" t="str">
        <f t="shared" si="28"/>
        <v xml:space="preserve">_x000D_             2014-05-16 18:59:17 UTC_x000D_           </v>
      </c>
    </row>
    <row r="1175" spans="1:13" x14ac:dyDescent="0.2">
      <c r="A1175" s="2" t="s">
        <v>1607</v>
      </c>
      <c r="B1175" s="2" t="s">
        <v>2210</v>
      </c>
      <c r="C1175" s="2" t="s">
        <v>2205</v>
      </c>
      <c r="I1175" s="2" t="s">
        <v>286</v>
      </c>
      <c r="J1175" s="2" t="s">
        <v>13125</v>
      </c>
      <c r="K1175" s="2" t="s">
        <v>13123</v>
      </c>
      <c r="L1175" t="s">
        <v>10400</v>
      </c>
      <c r="M1175" s="2" t="str">
        <f t="shared" si="28"/>
        <v xml:space="preserve">_x000D_             2014-05-14 19:34:18 UTC_x000D_           </v>
      </c>
    </row>
    <row r="1176" spans="1:13" x14ac:dyDescent="0.2">
      <c r="A1176" s="2" t="s">
        <v>1850</v>
      </c>
      <c r="C1176" s="2" t="s">
        <v>2207</v>
      </c>
      <c r="I1176" s="2" t="s">
        <v>286</v>
      </c>
      <c r="J1176" s="2" t="s">
        <v>13126</v>
      </c>
      <c r="K1176" s="2" t="s">
        <v>13124</v>
      </c>
      <c r="L1176" t="s">
        <v>10402</v>
      </c>
      <c r="M1176" s="2" t="str">
        <f t="shared" si="28"/>
        <v xml:space="preserve">_x000D_             2013-10-14 05:34:06 UTC_x000D_           </v>
      </c>
    </row>
    <row r="1177" spans="1:13" x14ac:dyDescent="0.2">
      <c r="A1177" s="2" t="s">
        <v>2209</v>
      </c>
      <c r="C1177" s="2" t="s">
        <v>2210</v>
      </c>
      <c r="I1177" s="2" t="s">
        <v>286</v>
      </c>
      <c r="J1177" s="2" t="s">
        <v>13127</v>
      </c>
      <c r="K1177" s="2" t="s">
        <v>13125</v>
      </c>
      <c r="L1177" t="s">
        <v>10405</v>
      </c>
      <c r="M1177" s="2" t="str">
        <f t="shared" si="28"/>
        <v xml:space="preserve">_x000D_             2013-06-26 14:53:41 UTC_x000D_           </v>
      </c>
    </row>
    <row r="1178" spans="1:13" x14ac:dyDescent="0.2">
      <c r="A1178" s="2" t="s">
        <v>2212</v>
      </c>
      <c r="B1178" s="2" t="s">
        <v>2214</v>
      </c>
      <c r="I1178" s="2" t="s">
        <v>1870</v>
      </c>
      <c r="J1178" s="2" t="s">
        <v>13128</v>
      </c>
      <c r="K1178" s="2" t="s">
        <v>13126</v>
      </c>
      <c r="L1178" t="s">
        <v>10408</v>
      </c>
      <c r="M1178" s="2" t="str">
        <f t="shared" si="28"/>
        <v xml:space="preserve">_x000D_             2014-05-17 19:42:44 UTC_x000D_           </v>
      </c>
    </row>
    <row r="1179" spans="1:13" x14ac:dyDescent="0.2">
      <c r="A1179" s="2" t="s">
        <v>2213</v>
      </c>
      <c r="B1179" s="2" t="s">
        <v>2216</v>
      </c>
      <c r="I1179" s="2" t="s">
        <v>1870</v>
      </c>
      <c r="K1179" s="2" t="s">
        <v>13127</v>
      </c>
      <c r="L1179" t="s">
        <v>10410</v>
      </c>
      <c r="M1179" s="2" t="str">
        <f t="shared" si="28"/>
        <v xml:space="preserve">_x000D_             2014-05-16 20:41:23 UTC_x000D_           </v>
      </c>
    </row>
    <row r="1180" spans="1:13" x14ac:dyDescent="0.2">
      <c r="A1180" s="2">
        <v>95345256</v>
      </c>
      <c r="B1180" s="2" t="s">
        <v>2218</v>
      </c>
      <c r="C1180" s="2" t="s">
        <v>2214</v>
      </c>
      <c r="I1180" s="2" t="s">
        <v>1870</v>
      </c>
      <c r="K1180" s="2" t="s">
        <v>13128</v>
      </c>
      <c r="L1180" t="s">
        <v>10412</v>
      </c>
      <c r="M1180" s="2" t="str">
        <f t="shared" si="28"/>
        <v xml:space="preserve">_x000D_             2014-05-16 16:09:38 UTC_x000D_           </v>
      </c>
    </row>
    <row r="1181" spans="1:13" x14ac:dyDescent="0.2">
      <c r="A1181" s="2" t="s">
        <v>1607</v>
      </c>
      <c r="B1181" s="2" t="s">
        <v>2220</v>
      </c>
      <c r="C1181" s="2" t="s">
        <v>2216</v>
      </c>
      <c r="I1181" s="2" t="s">
        <v>7901</v>
      </c>
      <c r="J1181" s="2" t="s">
        <v>13129</v>
      </c>
      <c r="L1181" t="s">
        <v>10414</v>
      </c>
      <c r="M1181" s="2" t="str">
        <f t="shared" si="28"/>
        <v xml:space="preserve">_x000D_             2014-05-16 01:09:26 UTC_x000D_           </v>
      </c>
    </row>
    <row r="1182" spans="1:13" x14ac:dyDescent="0.2">
      <c r="A1182" s="2">
        <v>95345256</v>
      </c>
      <c r="B1182" s="2" t="s">
        <v>2222</v>
      </c>
      <c r="C1182" s="2" t="s">
        <v>2218</v>
      </c>
      <c r="I1182" s="2" t="s">
        <v>7902</v>
      </c>
      <c r="J1182" s="2" t="s">
        <v>13130</v>
      </c>
      <c r="L1182" t="s">
        <v>10416</v>
      </c>
      <c r="M1182" s="2" t="str">
        <f t="shared" si="28"/>
        <v xml:space="preserve">_x000D_             2014-03-14 10:57:08 UTC_x000D_           </v>
      </c>
    </row>
    <row r="1183" spans="1:13" x14ac:dyDescent="0.2">
      <c r="A1183" s="2" t="s">
        <v>1607</v>
      </c>
      <c r="B1183" s="2" t="s">
        <v>2224</v>
      </c>
      <c r="C1183" s="2" t="s">
        <v>2220</v>
      </c>
      <c r="I1183" s="2" t="s">
        <v>7671</v>
      </c>
      <c r="K1183" s="2" t="s">
        <v>13129</v>
      </c>
      <c r="L1183" t="s">
        <v>10418</v>
      </c>
      <c r="M1183" s="2" t="str">
        <f t="shared" si="28"/>
        <v xml:space="preserve">_x000D_             2014-05-15 06:28:58 UTC_x000D_           </v>
      </c>
    </row>
    <row r="1184" spans="1:13" x14ac:dyDescent="0.2">
      <c r="A1184" s="2">
        <v>95345256</v>
      </c>
      <c r="B1184" s="2" t="s">
        <v>2226</v>
      </c>
      <c r="C1184" s="2" t="s">
        <v>2222</v>
      </c>
      <c r="I1184" s="2" t="s">
        <v>7659</v>
      </c>
      <c r="K1184" s="2" t="s">
        <v>13130</v>
      </c>
      <c r="L1184" t="s">
        <v>10421</v>
      </c>
      <c r="M1184" s="2" t="str">
        <f t="shared" si="28"/>
        <v xml:space="preserve">_x000D_             2014-05-15 19:39:22 UTC_x000D_           </v>
      </c>
    </row>
    <row r="1185" spans="1:13" x14ac:dyDescent="0.2">
      <c r="A1185" s="2" t="s">
        <v>1607</v>
      </c>
      <c r="B1185" s="2" t="s">
        <v>2228</v>
      </c>
      <c r="C1185" s="2" t="s">
        <v>2224</v>
      </c>
      <c r="I1185" s="2" t="s">
        <v>7903</v>
      </c>
      <c r="J1185" s="2" t="s">
        <v>13131</v>
      </c>
      <c r="L1185" t="s">
        <v>10423</v>
      </c>
      <c r="M1185" s="2" t="str">
        <f t="shared" si="28"/>
        <v xml:space="preserve">_x000D_             2014-05-15 19:40:35 UTC_x000D_           </v>
      </c>
    </row>
    <row r="1186" spans="1:13" x14ac:dyDescent="0.2">
      <c r="A1186" s="2">
        <v>95345256</v>
      </c>
      <c r="B1186" s="2" t="s">
        <v>2230</v>
      </c>
      <c r="C1186" s="2" t="s">
        <v>2226</v>
      </c>
      <c r="I1186" s="2" t="s">
        <v>7904</v>
      </c>
      <c r="J1186" s="2" t="s">
        <v>13132</v>
      </c>
      <c r="L1186" t="s">
        <v>10426</v>
      </c>
      <c r="M1186" s="2" t="str">
        <f t="shared" si="28"/>
        <v xml:space="preserve">_x000D_             2014-05-14 22:09:20 UTC_x000D_           </v>
      </c>
    </row>
    <row r="1187" spans="1:13" x14ac:dyDescent="0.2">
      <c r="A1187" s="2" t="s">
        <v>1607</v>
      </c>
      <c r="B1187" s="2" t="s">
        <v>2232</v>
      </c>
      <c r="C1187" s="2" t="s">
        <v>2228</v>
      </c>
      <c r="I1187" s="2" t="s">
        <v>1427</v>
      </c>
      <c r="J1187" s="2" t="s">
        <v>13133</v>
      </c>
      <c r="K1187" s="2" t="s">
        <v>13131</v>
      </c>
      <c r="L1187" t="s">
        <v>10428</v>
      </c>
      <c r="M1187" s="2" t="str">
        <f t="shared" si="28"/>
        <v xml:space="preserve">_x000D_             2014-02-23 16:01:11 UTC_x000D_           </v>
      </c>
    </row>
    <row r="1188" spans="1:13" x14ac:dyDescent="0.2">
      <c r="A1188" s="2" t="s">
        <v>1607</v>
      </c>
      <c r="B1188" s="2" t="s">
        <v>2234</v>
      </c>
      <c r="C1188" s="2" t="s">
        <v>2230</v>
      </c>
      <c r="I1188" s="2" t="s">
        <v>1675</v>
      </c>
      <c r="K1188" s="2" t="s">
        <v>13132</v>
      </c>
      <c r="L1188" t="s">
        <v>10430</v>
      </c>
      <c r="M1188" s="2" t="str">
        <f t="shared" si="28"/>
        <v xml:space="preserve">_x000D_             2014-05-12 16:32:18 UTC_x000D_           </v>
      </c>
    </row>
    <row r="1189" spans="1:13" x14ac:dyDescent="0.2">
      <c r="A1189" s="2">
        <v>95345256</v>
      </c>
      <c r="C1189" s="2" t="s">
        <v>2232</v>
      </c>
      <c r="I1189" s="2" t="s">
        <v>1427</v>
      </c>
      <c r="K1189" s="2" t="s">
        <v>13133</v>
      </c>
      <c r="L1189" t="s">
        <v>10433</v>
      </c>
      <c r="M1189" s="2" t="str">
        <f t="shared" si="28"/>
        <v xml:space="preserve">_x000D_             2014-05-10 22:01:16 UTC_x000D_           </v>
      </c>
    </row>
    <row r="1190" spans="1:13" x14ac:dyDescent="0.2">
      <c r="A1190" s="2" t="s">
        <v>1607</v>
      </c>
      <c r="C1190" s="2" t="s">
        <v>2234</v>
      </c>
      <c r="I1190" s="2" t="s">
        <v>7905</v>
      </c>
      <c r="J1190" s="2" t="s">
        <v>13134</v>
      </c>
      <c r="L1190" t="s">
        <v>10435</v>
      </c>
      <c r="M1190" s="2" t="str">
        <f t="shared" si="28"/>
        <v xml:space="preserve">_x000D_             2014-05-12 18:09:15 UTC_x000D_           </v>
      </c>
    </row>
    <row r="1191" spans="1:13" x14ac:dyDescent="0.2">
      <c r="A1191" s="2" t="s">
        <v>2236</v>
      </c>
      <c r="B1191" s="2" t="s">
        <v>2239</v>
      </c>
      <c r="I1191" s="2" t="s">
        <v>7906</v>
      </c>
      <c r="J1191" s="2" t="s">
        <v>13135</v>
      </c>
      <c r="L1191" t="s">
        <v>10438</v>
      </c>
      <c r="M1191" s="2" t="str">
        <f t="shared" si="28"/>
        <v xml:space="preserve">_x000D_             2014-05-13 09:27:16 UTC_x000D_           </v>
      </c>
    </row>
    <row r="1192" spans="1:13" x14ac:dyDescent="0.2">
      <c r="A1192" s="2" t="s">
        <v>2237</v>
      </c>
      <c r="B1192" s="2" t="s">
        <v>2242</v>
      </c>
      <c r="I1192" s="2" t="s">
        <v>7659</v>
      </c>
      <c r="J1192" s="2" t="s">
        <v>13136</v>
      </c>
      <c r="K1192" s="2" t="s">
        <v>13134</v>
      </c>
      <c r="L1192" t="s">
        <v>10440</v>
      </c>
      <c r="M1192" s="2" t="str">
        <f t="shared" si="28"/>
        <v xml:space="preserve">_x000D_             2014-05-11 20:16:39 UTC_x000D_           </v>
      </c>
    </row>
    <row r="1193" spans="1:13" x14ac:dyDescent="0.2">
      <c r="A1193" s="2" t="s">
        <v>2238</v>
      </c>
      <c r="B1193" s="2" t="s">
        <v>2245</v>
      </c>
      <c r="C1193" s="2" t="s">
        <v>2239</v>
      </c>
      <c r="I1193" s="2" t="s">
        <v>273</v>
      </c>
      <c r="K1193" s="2" t="s">
        <v>13135</v>
      </c>
      <c r="L1193" t="s">
        <v>10442</v>
      </c>
      <c r="M1193" s="2" t="str">
        <f t="shared" si="28"/>
        <v xml:space="preserve">_x000D_             2014-05-05 09:34:50 UTC_x000D_           </v>
      </c>
    </row>
    <row r="1194" spans="1:13" x14ac:dyDescent="0.2">
      <c r="A1194" s="2" t="s">
        <v>2241</v>
      </c>
      <c r="B1194" s="2" t="s">
        <v>2247</v>
      </c>
      <c r="C1194" s="2" t="s">
        <v>2242</v>
      </c>
      <c r="I1194" s="2" t="s">
        <v>7659</v>
      </c>
      <c r="K1194" s="2" t="s">
        <v>13136</v>
      </c>
      <c r="L1194" t="s">
        <v>10444</v>
      </c>
      <c r="M1194" s="2" t="str">
        <f t="shared" si="28"/>
        <v xml:space="preserve">_x000D_             2014-04-07 22:35:14 UTC_x000D_           </v>
      </c>
    </row>
    <row r="1195" spans="1:13" x14ac:dyDescent="0.2">
      <c r="A1195" s="2" t="s">
        <v>2244</v>
      </c>
      <c r="B1195" s="2" t="s">
        <v>2249</v>
      </c>
      <c r="C1195" s="2" t="s">
        <v>2245</v>
      </c>
      <c r="I1195" s="2" t="s">
        <v>7907</v>
      </c>
      <c r="J1195" s="2" t="s">
        <v>13137</v>
      </c>
      <c r="L1195" t="s">
        <v>10446</v>
      </c>
      <c r="M1195" s="2" t="str">
        <f t="shared" si="28"/>
        <v xml:space="preserve">_x000D_             2014-05-11 18:20:12 UTC_x000D_           </v>
      </c>
    </row>
    <row r="1196" spans="1:13" x14ac:dyDescent="0.2">
      <c r="A1196" s="2" t="s">
        <v>1675</v>
      </c>
      <c r="B1196" s="2" t="s">
        <v>2251</v>
      </c>
      <c r="C1196" s="2" t="s">
        <v>2247</v>
      </c>
      <c r="I1196" s="2" t="s">
        <v>7908</v>
      </c>
      <c r="L1196" t="s">
        <v>10448</v>
      </c>
      <c r="M1196" s="2" t="str">
        <f t="shared" si="28"/>
        <v xml:space="preserve">_x000D_             2014-05-11 18:08:12 UTC_x000D_           </v>
      </c>
    </row>
    <row r="1197" spans="1:13" x14ac:dyDescent="0.2">
      <c r="A1197" s="2" t="s">
        <v>2244</v>
      </c>
      <c r="B1197" s="2" t="s">
        <v>2253</v>
      </c>
      <c r="C1197" s="2" t="s">
        <v>2249</v>
      </c>
      <c r="I1197" s="2" t="s">
        <v>7909</v>
      </c>
      <c r="K1197" s="2" t="s">
        <v>13137</v>
      </c>
      <c r="L1197" t="s">
        <v>10451</v>
      </c>
      <c r="M1197" s="2" t="str">
        <f t="shared" si="28"/>
        <v xml:space="preserve">_x000D_             2014-05-08 20:52:37 UTC_x000D_           </v>
      </c>
    </row>
    <row r="1198" spans="1:13" x14ac:dyDescent="0.2">
      <c r="A1198" s="2" t="s">
        <v>5</v>
      </c>
      <c r="B1198" s="2" t="s">
        <v>2255</v>
      </c>
      <c r="C1198" s="2" t="s">
        <v>2251</v>
      </c>
      <c r="I1198" s="2" t="s">
        <v>7910</v>
      </c>
      <c r="J1198" s="2" t="s">
        <v>13138</v>
      </c>
      <c r="L1198" t="s">
        <v>10453</v>
      </c>
      <c r="M1198" s="2" t="str">
        <f t="shared" si="28"/>
        <v xml:space="preserve">_x000D_             2014-05-04 01:18:09 UTC_x000D_           </v>
      </c>
    </row>
    <row r="1199" spans="1:13" x14ac:dyDescent="0.2">
      <c r="A1199" s="2" t="s">
        <v>2244</v>
      </c>
      <c r="B1199" s="2" t="s">
        <v>2258</v>
      </c>
      <c r="C1199" s="2" t="s">
        <v>2253</v>
      </c>
      <c r="I1199" s="2" t="s">
        <v>7911</v>
      </c>
      <c r="J1199" s="2" t="s">
        <v>13139</v>
      </c>
      <c r="L1199" t="s">
        <v>10456</v>
      </c>
      <c r="M1199" s="2" t="str">
        <f t="shared" si="28"/>
        <v xml:space="preserve">_x000D_             2014-02-25 22:59:09 UTC_x000D_           </v>
      </c>
    </row>
    <row r="1200" spans="1:13" x14ac:dyDescent="0.2">
      <c r="A1200" s="2" t="s">
        <v>2244</v>
      </c>
      <c r="B1200" s="2" t="s">
        <v>2260</v>
      </c>
      <c r="C1200" s="2" t="s">
        <v>2255</v>
      </c>
      <c r="I1200" s="2" t="s">
        <v>7912</v>
      </c>
      <c r="J1200" s="2" t="s">
        <v>13140</v>
      </c>
      <c r="K1200" s="2" t="s">
        <v>13138</v>
      </c>
      <c r="L1200" t="s">
        <v>10459</v>
      </c>
      <c r="M1200" s="2" t="str">
        <f t="shared" si="28"/>
        <v xml:space="preserve">_x000D_             2014-05-04 14:01:06 UTC_x000D_           </v>
      </c>
    </row>
    <row r="1201" spans="1:13" x14ac:dyDescent="0.2">
      <c r="A1201" s="2" t="s">
        <v>2257</v>
      </c>
      <c r="B1201" s="2" t="s">
        <v>2262</v>
      </c>
      <c r="C1201" s="2" t="s">
        <v>2258</v>
      </c>
      <c r="I1201" s="2" t="s">
        <v>1938</v>
      </c>
      <c r="J1201" s="2" t="s">
        <v>13141</v>
      </c>
      <c r="K1201" s="2" t="s">
        <v>13139</v>
      </c>
      <c r="L1201" t="s">
        <v>10461</v>
      </c>
      <c r="M1201" s="2" t="str">
        <f t="shared" si="28"/>
        <v xml:space="preserve">_x000D_             2014-05-10 07:33:14 UTC_x000D_           </v>
      </c>
    </row>
    <row r="1202" spans="1:13" x14ac:dyDescent="0.2">
      <c r="A1202" s="2" t="s">
        <v>5</v>
      </c>
      <c r="B1202" s="2" t="s">
        <v>2264</v>
      </c>
      <c r="C1202" s="2" t="s">
        <v>2260</v>
      </c>
      <c r="I1202" s="2" t="s">
        <v>24</v>
      </c>
      <c r="J1202" s="2" t="s">
        <v>13142</v>
      </c>
      <c r="K1202" s="2" t="s">
        <v>13140</v>
      </c>
      <c r="L1202" t="s">
        <v>10463</v>
      </c>
      <c r="M1202" s="2" t="str">
        <f t="shared" si="28"/>
        <v xml:space="preserve">_x000D_             2014-05-02 15:40:30 UTC_x000D_           </v>
      </c>
    </row>
    <row r="1203" spans="1:13" x14ac:dyDescent="0.2">
      <c r="A1203" s="2" t="s">
        <v>1822</v>
      </c>
      <c r="B1203" s="2" t="s">
        <v>2266</v>
      </c>
      <c r="C1203" s="2" t="s">
        <v>2262</v>
      </c>
      <c r="I1203" s="2" t="s">
        <v>7913</v>
      </c>
      <c r="J1203" s="2" t="s">
        <v>13143</v>
      </c>
      <c r="K1203" s="2" t="s">
        <v>13141</v>
      </c>
      <c r="L1203" t="s">
        <v>10466</v>
      </c>
      <c r="M1203" s="2" t="str">
        <f t="shared" si="28"/>
        <v xml:space="preserve">_x000D_             2014-05-06 19:36:17 UTC_x000D_           </v>
      </c>
    </row>
    <row r="1204" spans="1:13" x14ac:dyDescent="0.2">
      <c r="A1204" s="2" t="s">
        <v>103</v>
      </c>
      <c r="B1204" s="2" t="s">
        <v>2268</v>
      </c>
      <c r="C1204" s="2" t="s">
        <v>2264</v>
      </c>
      <c r="I1204" s="2" t="s">
        <v>7558</v>
      </c>
      <c r="J1204" s="2" t="s">
        <v>13144</v>
      </c>
      <c r="K1204" s="2" t="s">
        <v>13142</v>
      </c>
      <c r="L1204" t="s">
        <v>10469</v>
      </c>
      <c r="M1204" s="2" t="str">
        <f t="shared" si="28"/>
        <v xml:space="preserve">_x000D_             2014-05-08 14:49:38 UTC_x000D_           </v>
      </c>
    </row>
    <row r="1205" spans="1:13" x14ac:dyDescent="0.2">
      <c r="A1205" s="2" t="s">
        <v>1822</v>
      </c>
      <c r="B1205" s="2" t="s">
        <v>2271</v>
      </c>
      <c r="C1205" s="2" t="s">
        <v>2266</v>
      </c>
      <c r="I1205" s="2" t="s">
        <v>24</v>
      </c>
      <c r="J1205" s="2" t="s">
        <v>13145</v>
      </c>
      <c r="K1205" s="2" t="s">
        <v>13143</v>
      </c>
      <c r="L1205" t="s">
        <v>10471</v>
      </c>
      <c r="M1205" s="2" t="str">
        <f t="shared" si="28"/>
        <v xml:space="preserve">_x000D_             2014-05-09 00:49:50 UTC_x000D_           </v>
      </c>
    </row>
    <row r="1206" spans="1:13" x14ac:dyDescent="0.2">
      <c r="A1206" s="2" t="s">
        <v>5</v>
      </c>
      <c r="B1206" s="2" t="s">
        <v>2273</v>
      </c>
      <c r="C1206" s="2" t="s">
        <v>2268</v>
      </c>
      <c r="I1206" s="2" t="s">
        <v>7558</v>
      </c>
      <c r="J1206" s="2" t="s">
        <v>13146</v>
      </c>
      <c r="K1206" s="2" t="s">
        <v>13144</v>
      </c>
      <c r="L1206" t="s">
        <v>10473</v>
      </c>
      <c r="M1206" s="2" t="str">
        <f t="shared" si="28"/>
        <v xml:space="preserve">_x000D_             2014-05-08 20:24:59 UTC_x000D_           </v>
      </c>
    </row>
    <row r="1207" spans="1:13" x14ac:dyDescent="0.2">
      <c r="A1207" s="2" t="s">
        <v>2270</v>
      </c>
      <c r="B1207" s="2" t="s">
        <v>2275</v>
      </c>
      <c r="C1207" s="2" t="s">
        <v>2271</v>
      </c>
      <c r="I1207" s="2" t="s">
        <v>7561</v>
      </c>
      <c r="J1207" s="2" t="s">
        <v>13147</v>
      </c>
      <c r="K1207" s="2" t="s">
        <v>13145</v>
      </c>
      <c r="L1207" t="s">
        <v>22618</v>
      </c>
      <c r="M1207" s="2" t="e">
        <f t="shared" si="28"/>
        <v>#N/A</v>
      </c>
    </row>
    <row r="1208" spans="1:13" x14ac:dyDescent="0.2">
      <c r="A1208" s="2" t="s">
        <v>136</v>
      </c>
      <c r="B1208" s="2" t="s">
        <v>2278</v>
      </c>
      <c r="C1208" s="2" t="s">
        <v>2273</v>
      </c>
      <c r="I1208" s="2" t="s">
        <v>7914</v>
      </c>
      <c r="J1208" s="2" t="s">
        <v>13148</v>
      </c>
      <c r="K1208" s="2" t="s">
        <v>13146</v>
      </c>
      <c r="L1208" t="s">
        <v>10476</v>
      </c>
      <c r="M1208" s="2" t="str">
        <f t="shared" si="28"/>
        <v xml:space="preserve">_x000D_             2014-04-29 19:18:28 UTC_x000D_           </v>
      </c>
    </row>
    <row r="1209" spans="1:13" x14ac:dyDescent="0.2">
      <c r="A1209" s="2" t="s">
        <v>2270</v>
      </c>
      <c r="B1209" s="2" t="s">
        <v>2281</v>
      </c>
      <c r="C1209" s="2" t="s">
        <v>2275</v>
      </c>
      <c r="I1209" s="2" t="s">
        <v>7912</v>
      </c>
      <c r="J1209" s="2" t="s">
        <v>13149</v>
      </c>
      <c r="K1209" s="2" t="s">
        <v>13147</v>
      </c>
      <c r="L1209" t="s">
        <v>10478</v>
      </c>
      <c r="M1209" s="2" t="str">
        <f t="shared" si="28"/>
        <v xml:space="preserve">_x000D_             2014-05-07 04:52:49 UTC_x000D_           </v>
      </c>
    </row>
    <row r="1210" spans="1:13" x14ac:dyDescent="0.2">
      <c r="A1210" s="2" t="s">
        <v>2277</v>
      </c>
      <c r="B1210" s="2" t="s">
        <v>2283</v>
      </c>
      <c r="C1210" s="2" t="s">
        <v>2278</v>
      </c>
      <c r="I1210" s="2" t="s">
        <v>7915</v>
      </c>
      <c r="J1210" s="2" t="s">
        <v>13150</v>
      </c>
      <c r="K1210" s="2" t="s">
        <v>13148</v>
      </c>
      <c r="L1210" t="s">
        <v>10480</v>
      </c>
      <c r="M1210" s="2" t="str">
        <f t="shared" si="28"/>
        <v xml:space="preserve">_x000D_             2014-04-30 16:08:11 UTC_x000D_           </v>
      </c>
    </row>
    <row r="1211" spans="1:13" x14ac:dyDescent="0.2">
      <c r="A1211" s="2" t="s">
        <v>2280</v>
      </c>
      <c r="C1211" s="2" t="s">
        <v>2281</v>
      </c>
      <c r="I1211" s="2" t="s">
        <v>7912</v>
      </c>
      <c r="J1211" s="2" t="s">
        <v>13151</v>
      </c>
      <c r="K1211" s="2" t="s">
        <v>13149</v>
      </c>
      <c r="L1211" t="s">
        <v>10482</v>
      </c>
      <c r="M1211" s="2" t="str">
        <f t="shared" si="28"/>
        <v xml:space="preserve">_x000D_             2013-09-14 21:11:39 UTC_x000D_           </v>
      </c>
    </row>
    <row r="1212" spans="1:13" x14ac:dyDescent="0.2">
      <c r="A1212" s="2" t="s">
        <v>1377</v>
      </c>
      <c r="C1212" s="2" t="s">
        <v>2283</v>
      </c>
      <c r="I1212" s="2" t="s">
        <v>7915</v>
      </c>
      <c r="J1212" s="2" t="s">
        <v>13152</v>
      </c>
      <c r="K1212" s="2" t="s">
        <v>13150</v>
      </c>
      <c r="L1212" t="s">
        <v>10484</v>
      </c>
      <c r="M1212" s="2" t="str">
        <f t="shared" si="28"/>
        <v xml:space="preserve">_x000D_             2014-05-06 07:37:17 UTC_x000D_           </v>
      </c>
    </row>
    <row r="1213" spans="1:13" x14ac:dyDescent="0.2">
      <c r="A1213" s="2" t="s">
        <v>2285</v>
      </c>
      <c r="B1213" s="2" t="s">
        <v>2287</v>
      </c>
      <c r="I1213" s="2" t="s">
        <v>7916</v>
      </c>
      <c r="J1213" s="2" t="s">
        <v>13153</v>
      </c>
      <c r="K1213" s="2" t="s">
        <v>13151</v>
      </c>
      <c r="L1213" t="s">
        <v>10487</v>
      </c>
      <c r="M1213" s="2" t="str">
        <f t="shared" si="28"/>
        <v xml:space="preserve">_x000D_             2014-01-19 21:17:17 UTC_x000D_           </v>
      </c>
    </row>
    <row r="1214" spans="1:13" x14ac:dyDescent="0.2">
      <c r="A1214" s="2" t="s">
        <v>2286</v>
      </c>
      <c r="I1214" s="2" t="s">
        <v>7915</v>
      </c>
      <c r="J1214" s="2" t="s">
        <v>13154</v>
      </c>
      <c r="K1214" s="2" t="s">
        <v>13152</v>
      </c>
      <c r="L1214" t="s">
        <v>10489</v>
      </c>
      <c r="M1214" s="2" t="str">
        <f t="shared" si="28"/>
        <v xml:space="preserve">_x000D_             2014-02-03 19:47:27 UTC_x000D_           </v>
      </c>
    </row>
    <row r="1215" spans="1:13" x14ac:dyDescent="0.2">
      <c r="A1215" s="2" t="s">
        <v>1857</v>
      </c>
      <c r="C1215" s="2" t="s">
        <v>2287</v>
      </c>
      <c r="I1215" s="2" t="s">
        <v>7912</v>
      </c>
      <c r="J1215" s="2" t="s">
        <v>13155</v>
      </c>
      <c r="K1215" s="2" t="s">
        <v>13153</v>
      </c>
      <c r="L1215" t="s">
        <v>10491</v>
      </c>
      <c r="M1215" s="2" t="str">
        <f t="shared" si="28"/>
        <v xml:space="preserve">_x000D_             2014-04-28 19:04:44 UTC_x000D_           </v>
      </c>
    </row>
    <row r="1216" spans="1:13" x14ac:dyDescent="0.2">
      <c r="A1216" s="2" t="s">
        <v>2289</v>
      </c>
      <c r="B1216" s="2" t="s">
        <v>2291</v>
      </c>
      <c r="I1216" s="2" t="s">
        <v>7916</v>
      </c>
      <c r="J1216" s="2" t="s">
        <v>13156</v>
      </c>
      <c r="K1216" s="2" t="s">
        <v>13154</v>
      </c>
      <c r="L1216" t="s">
        <v>10494</v>
      </c>
      <c r="M1216" s="2" t="str">
        <f t="shared" si="28"/>
        <v xml:space="preserve">_x000D_             2014-05-02 14:56:59 UTC_x000D_           </v>
      </c>
    </row>
    <row r="1217" spans="1:13" x14ac:dyDescent="0.2">
      <c r="A1217" s="2" t="s">
        <v>2290</v>
      </c>
      <c r="B1217" s="2" t="s">
        <v>2293</v>
      </c>
      <c r="I1217" s="2" t="s">
        <v>7912</v>
      </c>
      <c r="J1217" s="2" t="s">
        <v>13157</v>
      </c>
      <c r="K1217" s="2" t="s">
        <v>13155</v>
      </c>
      <c r="L1217" t="s">
        <v>10496</v>
      </c>
      <c r="M1217" s="2" t="str">
        <f t="shared" si="28"/>
        <v xml:space="preserve">_x000D_             2014-02-06 20:56:25 UTC_x000D_           </v>
      </c>
    </row>
    <row r="1218" spans="1:13" x14ac:dyDescent="0.2">
      <c r="A1218" s="2" t="s">
        <v>2277</v>
      </c>
      <c r="B1218" s="2" t="s">
        <v>2295</v>
      </c>
      <c r="C1218" s="2" t="s">
        <v>2291</v>
      </c>
      <c r="I1218" s="2" t="s">
        <v>7916</v>
      </c>
      <c r="K1218" s="2" t="s">
        <v>13156</v>
      </c>
      <c r="L1218" t="s">
        <v>10498</v>
      </c>
      <c r="M1218" s="2" t="str">
        <f t="shared" si="28"/>
        <v xml:space="preserve">_x000D_             2013-12-23 03:06:21 UTC_x000D_           </v>
      </c>
    </row>
    <row r="1219" spans="1:13" x14ac:dyDescent="0.2">
      <c r="A1219" s="2" t="s">
        <v>1648</v>
      </c>
      <c r="B1219" s="2" t="s">
        <v>2297</v>
      </c>
      <c r="C1219" s="2" t="s">
        <v>2293</v>
      </c>
      <c r="I1219" s="2" t="s">
        <v>7912</v>
      </c>
      <c r="K1219" s="2" t="s">
        <v>13157</v>
      </c>
      <c r="L1219" t="s">
        <v>10501</v>
      </c>
      <c r="M1219" s="2" t="str">
        <f t="shared" ref="M1219:M1282" si="29">VLOOKUP(L1219, $I$2:$J$14141, 2, FALSE)</f>
        <v xml:space="preserve">_x000D_             2014-04-18 21:15:27 UTC_x000D_           </v>
      </c>
    </row>
    <row r="1220" spans="1:13" x14ac:dyDescent="0.2">
      <c r="A1220" s="2" t="s">
        <v>2277</v>
      </c>
      <c r="C1220" s="2" t="s">
        <v>2295</v>
      </c>
      <c r="I1220" s="2" t="s">
        <v>7917</v>
      </c>
      <c r="J1220" s="2" t="s">
        <v>13158</v>
      </c>
      <c r="L1220" t="s">
        <v>10504</v>
      </c>
      <c r="M1220" s="2" t="str">
        <f t="shared" si="29"/>
        <v xml:space="preserve">_x000D_             2014-04-30 21:43:11 UTC_x000D_           </v>
      </c>
    </row>
    <row r="1221" spans="1:13" x14ac:dyDescent="0.2">
      <c r="A1221" s="2" t="s">
        <v>1648</v>
      </c>
      <c r="C1221" s="2" t="s">
        <v>2297</v>
      </c>
      <c r="I1221" s="2" t="s">
        <v>7918</v>
      </c>
      <c r="J1221" s="2" t="s">
        <v>13159</v>
      </c>
      <c r="L1221" t="s">
        <v>10507</v>
      </c>
      <c r="M1221" s="2" t="str">
        <f t="shared" si="29"/>
        <v xml:space="preserve">_x000D_             2014-04-20 22:42:10 UTC_x000D_           </v>
      </c>
    </row>
    <row r="1222" spans="1:13" x14ac:dyDescent="0.2">
      <c r="A1222" s="2" t="s">
        <v>2299</v>
      </c>
      <c r="B1222" s="2" t="s">
        <v>2301</v>
      </c>
      <c r="I1222" s="2" t="s">
        <v>7844</v>
      </c>
      <c r="J1222" s="2" t="s">
        <v>13160</v>
      </c>
      <c r="K1222" s="2" t="s">
        <v>13158</v>
      </c>
      <c r="L1222" t="s">
        <v>10509</v>
      </c>
      <c r="M1222" s="2" t="str">
        <f t="shared" si="29"/>
        <v xml:space="preserve">_x000D_             2014-04-19 19:01:42 UTC_x000D_           </v>
      </c>
    </row>
    <row r="1223" spans="1:13" x14ac:dyDescent="0.2">
      <c r="A1223" s="2" t="s">
        <v>2300</v>
      </c>
      <c r="B1223" s="2" t="s">
        <v>2303</v>
      </c>
      <c r="I1223" s="2" t="s">
        <v>1992</v>
      </c>
      <c r="J1223" s="2" t="s">
        <v>13161</v>
      </c>
      <c r="K1223" s="2" t="s">
        <v>13159</v>
      </c>
      <c r="L1223" t="s">
        <v>10511</v>
      </c>
      <c r="M1223" s="2" t="str">
        <f t="shared" si="29"/>
        <v xml:space="preserve">_x000D_             2014-04-19 00:59:47 UTC_x000D_           </v>
      </c>
    </row>
    <row r="1224" spans="1:13" x14ac:dyDescent="0.2">
      <c r="A1224" s="2" t="s">
        <v>450</v>
      </c>
      <c r="B1224" s="2" t="s">
        <v>2305</v>
      </c>
      <c r="C1224" s="2" t="s">
        <v>2301</v>
      </c>
      <c r="I1224" s="2" t="s">
        <v>7844</v>
      </c>
      <c r="K1224" s="2" t="s">
        <v>13160</v>
      </c>
      <c r="L1224" t="s">
        <v>10513</v>
      </c>
      <c r="M1224" s="2" t="str">
        <f t="shared" si="29"/>
        <v xml:space="preserve">_x000D_             2014-04-29 21:51:03 UTC_x000D_           </v>
      </c>
    </row>
    <row r="1225" spans="1:13" x14ac:dyDescent="0.2">
      <c r="A1225" s="2" t="s">
        <v>450</v>
      </c>
      <c r="B1225" s="2" t="s">
        <v>2307</v>
      </c>
      <c r="C1225" s="2" t="s">
        <v>2303</v>
      </c>
      <c r="I1225" s="2" t="s">
        <v>1992</v>
      </c>
      <c r="K1225" s="2" t="s">
        <v>13161</v>
      </c>
      <c r="L1225" t="s">
        <v>10516</v>
      </c>
      <c r="M1225" s="2" t="str">
        <f t="shared" si="29"/>
        <v xml:space="preserve">_x000D_             2014-04-30 19:51:17 UTC_x000D_           </v>
      </c>
    </row>
    <row r="1226" spans="1:13" x14ac:dyDescent="0.2">
      <c r="A1226" s="2" t="s">
        <v>547</v>
      </c>
      <c r="B1226" s="2" t="s">
        <v>2309</v>
      </c>
      <c r="C1226" s="2" t="s">
        <v>2305</v>
      </c>
      <c r="I1226" s="2" t="s">
        <v>7919</v>
      </c>
      <c r="J1226" s="2" t="s">
        <v>13162</v>
      </c>
      <c r="L1226" t="s">
        <v>10518</v>
      </c>
      <c r="M1226" s="2" t="str">
        <f t="shared" si="29"/>
        <v xml:space="preserve">_x000D_             2014-04-29 06:07:53 UTC_x000D_           </v>
      </c>
    </row>
    <row r="1227" spans="1:13" x14ac:dyDescent="0.2">
      <c r="A1227" s="2" t="s">
        <v>450</v>
      </c>
      <c r="C1227" s="2" t="s">
        <v>2307</v>
      </c>
      <c r="I1227" s="2" t="s">
        <v>7920</v>
      </c>
      <c r="L1227" t="s">
        <v>10520</v>
      </c>
      <c r="M1227" s="2" t="str">
        <f t="shared" si="29"/>
        <v xml:space="preserve">_x000D_             2014-04-30 17:22:32 UTC_x000D_           </v>
      </c>
    </row>
    <row r="1228" spans="1:13" x14ac:dyDescent="0.2">
      <c r="A1228" s="2" t="s">
        <v>1675</v>
      </c>
      <c r="C1228" s="2" t="s">
        <v>2309</v>
      </c>
      <c r="I1228" s="2" t="s">
        <v>1400</v>
      </c>
      <c r="K1228" s="2" t="s">
        <v>13162</v>
      </c>
      <c r="L1228" t="s">
        <v>10522</v>
      </c>
      <c r="M1228" s="2" t="str">
        <f t="shared" si="29"/>
        <v xml:space="preserve">_x000D_             2014-04-20 01:56:30 UTC_x000D_           </v>
      </c>
    </row>
    <row r="1229" spans="1:13" x14ac:dyDescent="0.2">
      <c r="A1229" s="2" t="s">
        <v>2311</v>
      </c>
      <c r="B1229" s="2" t="s">
        <v>2313</v>
      </c>
      <c r="I1229" s="2" t="s">
        <v>7921</v>
      </c>
      <c r="J1229" s="2" t="s">
        <v>13163</v>
      </c>
      <c r="L1229" t="s">
        <v>10524</v>
      </c>
      <c r="M1229" s="2" t="str">
        <f t="shared" si="29"/>
        <v xml:space="preserve">_x000D_             2014-04-30 11:43:09 UTC_x000D_           </v>
      </c>
    </row>
    <row r="1230" spans="1:13" x14ac:dyDescent="0.2">
      <c r="A1230" s="2" t="s">
        <v>2312</v>
      </c>
      <c r="B1230" s="2" t="s">
        <v>2316</v>
      </c>
      <c r="I1230" s="2" t="s">
        <v>7922</v>
      </c>
      <c r="J1230" s="2" t="s">
        <v>13164</v>
      </c>
      <c r="L1230" t="s">
        <v>10527</v>
      </c>
      <c r="M1230" s="2" t="str">
        <f t="shared" si="29"/>
        <v xml:space="preserve">_x000D_             2014-04-29 17:48:46 UTC_x000D_           </v>
      </c>
    </row>
    <row r="1231" spans="1:13" x14ac:dyDescent="0.2">
      <c r="A1231" s="2" t="s">
        <v>2015</v>
      </c>
      <c r="B1231" s="2" t="s">
        <v>2318</v>
      </c>
      <c r="C1231" s="2" t="s">
        <v>2313</v>
      </c>
      <c r="I1231" s="2" t="s">
        <v>7923</v>
      </c>
      <c r="J1231" s="2" t="s">
        <v>13165</v>
      </c>
      <c r="K1231" s="2" t="s">
        <v>13163</v>
      </c>
      <c r="L1231" t="s">
        <v>10529</v>
      </c>
      <c r="M1231" s="2" t="str">
        <f t="shared" si="29"/>
        <v xml:space="preserve">_x000D_             2014-04-28 15:01:30 UTC_x000D_           </v>
      </c>
    </row>
    <row r="1232" spans="1:13" x14ac:dyDescent="0.2">
      <c r="A1232" s="2" t="s">
        <v>2315</v>
      </c>
      <c r="B1232" s="2" t="s">
        <v>2320</v>
      </c>
      <c r="C1232" s="2" t="s">
        <v>2316</v>
      </c>
      <c r="I1232" s="2" t="s">
        <v>5750</v>
      </c>
      <c r="J1232" s="2" t="s">
        <v>13166</v>
      </c>
      <c r="K1232" s="2" t="s">
        <v>13164</v>
      </c>
      <c r="L1232" t="s">
        <v>10531</v>
      </c>
      <c r="M1232" s="2" t="str">
        <f t="shared" si="29"/>
        <v xml:space="preserve">_x000D_             2014-04-24 13:53:12 UTC_x000D_           </v>
      </c>
    </row>
    <row r="1233" spans="1:13" x14ac:dyDescent="0.2">
      <c r="A1233" s="2" t="s">
        <v>2015</v>
      </c>
      <c r="B1233" s="2" t="s">
        <v>2323</v>
      </c>
      <c r="C1233" s="2" t="s">
        <v>2318</v>
      </c>
      <c r="I1233" s="2" t="s">
        <v>7923</v>
      </c>
      <c r="J1233" s="2" t="s">
        <v>13167</v>
      </c>
      <c r="K1233" s="2" t="s">
        <v>13165</v>
      </c>
      <c r="L1233" t="s">
        <v>10533</v>
      </c>
      <c r="M1233" s="2" t="str">
        <f t="shared" si="29"/>
        <v xml:space="preserve">_x000D_             2014-04-19 15:45:01 UTC_x000D_           </v>
      </c>
    </row>
    <row r="1234" spans="1:13" x14ac:dyDescent="0.2">
      <c r="A1234" s="2" t="s">
        <v>2315</v>
      </c>
      <c r="B1234" s="2" t="s">
        <v>2325</v>
      </c>
      <c r="C1234" s="2" t="s">
        <v>2320</v>
      </c>
      <c r="I1234" s="2" t="s">
        <v>2277</v>
      </c>
      <c r="J1234" s="2" t="s">
        <v>13168</v>
      </c>
      <c r="K1234" s="2" t="s">
        <v>13166</v>
      </c>
      <c r="L1234" t="s">
        <v>10536</v>
      </c>
      <c r="M1234" s="2" t="str">
        <f t="shared" si="29"/>
        <v xml:space="preserve">_x000D_             2014-04-23 17:58:42 UTC_x000D_           </v>
      </c>
    </row>
    <row r="1235" spans="1:13" x14ac:dyDescent="0.2">
      <c r="A1235" s="2" t="s">
        <v>2322</v>
      </c>
      <c r="C1235" s="2" t="s">
        <v>2323</v>
      </c>
      <c r="I1235" s="2" t="s">
        <v>7639</v>
      </c>
      <c r="J1235" s="2" t="s">
        <v>13169</v>
      </c>
      <c r="K1235" s="2" t="s">
        <v>13167</v>
      </c>
      <c r="L1235" t="s">
        <v>10539</v>
      </c>
      <c r="M1235" s="2" t="str">
        <f t="shared" si="29"/>
        <v xml:space="preserve">_x000D_             2014-04-07 22:10:27 UTC_x000D_           </v>
      </c>
    </row>
    <row r="1236" spans="1:13" x14ac:dyDescent="0.2">
      <c r="A1236" s="2" t="s">
        <v>2015</v>
      </c>
      <c r="C1236" s="2" t="s">
        <v>2325</v>
      </c>
      <c r="I1236" s="2" t="s">
        <v>2322</v>
      </c>
      <c r="K1236" s="2" t="s">
        <v>13168</v>
      </c>
      <c r="L1236" t="s">
        <v>10541</v>
      </c>
      <c r="M1236" s="2" t="str">
        <f t="shared" si="29"/>
        <v xml:space="preserve">_x000D_             2014-04-22 02:17:33 UTC_x000D_           </v>
      </c>
    </row>
    <row r="1237" spans="1:13" x14ac:dyDescent="0.2">
      <c r="A1237" s="2" t="s">
        <v>2327</v>
      </c>
      <c r="B1237" s="2" t="s">
        <v>2330</v>
      </c>
      <c r="I1237" s="2" t="s">
        <v>1400</v>
      </c>
      <c r="K1237" s="2" t="s">
        <v>13169</v>
      </c>
      <c r="L1237" t="s">
        <v>22619</v>
      </c>
      <c r="M1237" s="2" t="e">
        <f t="shared" si="29"/>
        <v>#N/A</v>
      </c>
    </row>
    <row r="1238" spans="1:13" x14ac:dyDescent="0.2">
      <c r="A1238" s="2" t="s">
        <v>2328</v>
      </c>
      <c r="B1238" s="2" t="s">
        <v>2332</v>
      </c>
      <c r="I1238" s="2" t="s">
        <v>7924</v>
      </c>
      <c r="J1238" s="2" t="s">
        <v>13170</v>
      </c>
      <c r="L1238" t="s">
        <v>10543</v>
      </c>
      <c r="M1238" s="2" t="str">
        <f t="shared" si="29"/>
        <v xml:space="preserve">_x000D_             2014-04-20 22:27:40 UTC_x000D_           </v>
      </c>
    </row>
    <row r="1239" spans="1:13" x14ac:dyDescent="0.2">
      <c r="A1239" s="2" t="s">
        <v>2329</v>
      </c>
      <c r="B1239" s="2" t="s">
        <v>2335</v>
      </c>
      <c r="C1239" s="2" t="s">
        <v>2330</v>
      </c>
      <c r="I1239" s="2" t="s">
        <v>7925</v>
      </c>
      <c r="J1239" s="2" t="s">
        <v>13171</v>
      </c>
      <c r="L1239" t="s">
        <v>10546</v>
      </c>
      <c r="M1239" s="2" t="str">
        <f t="shared" si="29"/>
        <v xml:space="preserve">_x000D_             2014-03-19 23:48:48 UTC_x000D_           </v>
      </c>
    </row>
    <row r="1240" spans="1:13" x14ac:dyDescent="0.2">
      <c r="A1240" s="2" t="s">
        <v>1675</v>
      </c>
      <c r="C1240" s="2" t="s">
        <v>2332</v>
      </c>
      <c r="I1240" s="2" t="s">
        <v>1400</v>
      </c>
      <c r="K1240" s="2" t="s">
        <v>13170</v>
      </c>
      <c r="L1240" t="s">
        <v>10549</v>
      </c>
      <c r="M1240" s="2" t="str">
        <f t="shared" si="29"/>
        <v xml:space="preserve">_x000D_             2014-04-14 22:59:05 UTC_x000D_           </v>
      </c>
    </row>
    <row r="1241" spans="1:13" x14ac:dyDescent="0.2">
      <c r="A1241" s="2" t="s">
        <v>2334</v>
      </c>
      <c r="C1241" s="2" t="s">
        <v>2335</v>
      </c>
      <c r="I1241" s="2" t="s">
        <v>1400</v>
      </c>
      <c r="K1241" s="2" t="s">
        <v>13171</v>
      </c>
      <c r="L1241" t="s">
        <v>10551</v>
      </c>
      <c r="M1241" s="2" t="str">
        <f t="shared" si="29"/>
        <v xml:space="preserve">_x000D_             2014-04-20 01:55:30 UTC_x000D_           </v>
      </c>
    </row>
    <row r="1242" spans="1:13" x14ac:dyDescent="0.2">
      <c r="A1242" s="2" t="s">
        <v>2337</v>
      </c>
      <c r="B1242" s="2" t="s">
        <v>2339</v>
      </c>
      <c r="I1242" s="2" t="s">
        <v>7926</v>
      </c>
      <c r="J1242" s="2" t="s">
        <v>13172</v>
      </c>
      <c r="L1242" t="s">
        <v>10553</v>
      </c>
      <c r="M1242" s="2" t="str">
        <f t="shared" si="29"/>
        <v xml:space="preserve">_x000D_             2014-03-11 13:35:36 UTC_x000D_           </v>
      </c>
    </row>
    <row r="1243" spans="1:13" x14ac:dyDescent="0.2">
      <c r="A1243" s="2" t="s">
        <v>2338</v>
      </c>
      <c r="B1243" s="2" t="s">
        <v>2341</v>
      </c>
      <c r="I1243" s="2" t="s">
        <v>7927</v>
      </c>
      <c r="J1243" s="2" t="s">
        <v>13173</v>
      </c>
      <c r="L1243" t="s">
        <v>10556</v>
      </c>
      <c r="M1243" s="2" t="str">
        <f t="shared" si="29"/>
        <v xml:space="preserve">_x000D_             2014-04-18 21:34:35 UTC_x000D_           </v>
      </c>
    </row>
    <row r="1244" spans="1:13" x14ac:dyDescent="0.2">
      <c r="A1244" s="2" t="s">
        <v>2024</v>
      </c>
      <c r="B1244" s="2" t="s">
        <v>2343</v>
      </c>
      <c r="C1244" s="2" t="s">
        <v>2339</v>
      </c>
      <c r="I1244" s="2" t="s">
        <v>1675</v>
      </c>
      <c r="J1244" s="2" t="s">
        <v>13174</v>
      </c>
      <c r="K1244" s="2" t="s">
        <v>13172</v>
      </c>
      <c r="L1244" t="s">
        <v>10558</v>
      </c>
      <c r="M1244" s="2" t="str">
        <f t="shared" si="29"/>
        <v xml:space="preserve">_x000D_             2013-12-27 18:00:54 UTC_x000D_           </v>
      </c>
    </row>
    <row r="1245" spans="1:13" x14ac:dyDescent="0.2">
      <c r="A1245" s="2" t="s">
        <v>1607</v>
      </c>
      <c r="B1245" s="2" t="s">
        <v>2345</v>
      </c>
      <c r="C1245" s="2" t="s">
        <v>2341</v>
      </c>
      <c r="I1245" s="2" t="s">
        <v>764</v>
      </c>
      <c r="J1245" s="2" t="s">
        <v>13175</v>
      </c>
      <c r="K1245" s="2" t="s">
        <v>13173</v>
      </c>
      <c r="L1245" t="s">
        <v>10560</v>
      </c>
      <c r="M1245" s="2" t="str">
        <f t="shared" si="29"/>
        <v xml:space="preserve">_x000D_             2014-04-17 19:35:54 UTC_x000D_           </v>
      </c>
    </row>
    <row r="1246" spans="1:13" x14ac:dyDescent="0.2">
      <c r="A1246" s="2" t="s">
        <v>547</v>
      </c>
      <c r="B1246" s="2" t="s">
        <v>2347</v>
      </c>
      <c r="C1246" s="2" t="s">
        <v>2343</v>
      </c>
      <c r="I1246" s="2" t="s">
        <v>96</v>
      </c>
      <c r="J1246" s="2" t="s">
        <v>13176</v>
      </c>
      <c r="K1246" s="2" t="s">
        <v>13174</v>
      </c>
      <c r="L1246" t="s">
        <v>10562</v>
      </c>
      <c r="M1246" s="2" t="str">
        <f t="shared" si="29"/>
        <v xml:space="preserve">_x000D_             2014-04-10 17:40:51 UTC_x000D_           </v>
      </c>
    </row>
    <row r="1247" spans="1:13" x14ac:dyDescent="0.2">
      <c r="A1247" s="2" t="s">
        <v>2024</v>
      </c>
      <c r="B1247" s="2" t="s">
        <v>2349</v>
      </c>
      <c r="C1247" s="2" t="s">
        <v>2345</v>
      </c>
      <c r="I1247" s="2" t="s">
        <v>764</v>
      </c>
      <c r="J1247" s="2" t="s">
        <v>13177</v>
      </c>
      <c r="K1247" s="2" t="s">
        <v>13175</v>
      </c>
      <c r="L1247" t="s">
        <v>10565</v>
      </c>
      <c r="M1247" s="2" t="str">
        <f t="shared" si="29"/>
        <v xml:space="preserve">_x000D_             2014-04-18 18:59:09 UTC_x000D_           </v>
      </c>
    </row>
    <row r="1248" spans="1:13" x14ac:dyDescent="0.2">
      <c r="A1248" s="2" t="s">
        <v>1607</v>
      </c>
      <c r="B1248" s="2" t="s">
        <v>2351</v>
      </c>
      <c r="C1248" s="2" t="s">
        <v>2347</v>
      </c>
      <c r="I1248" s="2" t="s">
        <v>2024</v>
      </c>
      <c r="J1248" s="2" t="s">
        <v>13178</v>
      </c>
      <c r="K1248" s="2" t="s">
        <v>13176</v>
      </c>
      <c r="L1248" t="s">
        <v>10567</v>
      </c>
      <c r="M1248" s="2" t="str">
        <f t="shared" si="29"/>
        <v xml:space="preserve">_x000D_             2014-04-17 04:52:05 UTC_x000D_           </v>
      </c>
    </row>
    <row r="1249" spans="1:13" x14ac:dyDescent="0.2">
      <c r="A1249" s="2" t="s">
        <v>1607</v>
      </c>
      <c r="B1249" s="2" t="s">
        <v>2353</v>
      </c>
      <c r="C1249" s="2" t="s">
        <v>2349</v>
      </c>
      <c r="I1249" s="2" t="s">
        <v>764</v>
      </c>
      <c r="J1249" s="2" t="s">
        <v>13179</v>
      </c>
      <c r="K1249" s="2" t="s">
        <v>13177</v>
      </c>
      <c r="L1249" t="s">
        <v>10569</v>
      </c>
      <c r="M1249" s="2" t="str">
        <f t="shared" si="29"/>
        <v xml:space="preserve">_x000D_             2014-04-12 22:16:35 UTC_x000D_           </v>
      </c>
    </row>
    <row r="1250" spans="1:13" x14ac:dyDescent="0.2">
      <c r="A1250" s="2" t="s">
        <v>2024</v>
      </c>
      <c r="B1250" s="2" t="s">
        <v>2355</v>
      </c>
      <c r="C1250" s="2" t="s">
        <v>2351</v>
      </c>
      <c r="I1250" s="2" t="s">
        <v>2024</v>
      </c>
      <c r="J1250" s="2" t="s">
        <v>13180</v>
      </c>
      <c r="K1250" s="2" t="s">
        <v>13178</v>
      </c>
      <c r="L1250" t="s">
        <v>10571</v>
      </c>
      <c r="M1250" s="2" t="str">
        <f t="shared" si="29"/>
        <v xml:space="preserve">_x000D_             2011-02-19 22:37:23 UTC_x000D_           </v>
      </c>
    </row>
    <row r="1251" spans="1:13" x14ac:dyDescent="0.2">
      <c r="A1251" s="2" t="s">
        <v>547</v>
      </c>
      <c r="C1251" s="2" t="s">
        <v>2353</v>
      </c>
      <c r="I1251" s="2" t="s">
        <v>764</v>
      </c>
      <c r="J1251" s="2" t="s">
        <v>13181</v>
      </c>
      <c r="K1251" s="2" t="s">
        <v>13179</v>
      </c>
      <c r="L1251" t="s">
        <v>10576</v>
      </c>
      <c r="M1251" s="2" t="str">
        <f t="shared" si="29"/>
        <v xml:space="preserve">_x000D_             2014-04-11 13:47:54 UTC_x000D_           </v>
      </c>
    </row>
    <row r="1252" spans="1:13" x14ac:dyDescent="0.2">
      <c r="A1252" s="2" t="s">
        <v>1607</v>
      </c>
      <c r="C1252" s="2" t="s">
        <v>2355</v>
      </c>
      <c r="I1252" s="2" t="s">
        <v>1675</v>
      </c>
      <c r="J1252" s="2" t="s">
        <v>13182</v>
      </c>
      <c r="K1252" s="2" t="s">
        <v>13180</v>
      </c>
      <c r="L1252" t="s">
        <v>10578</v>
      </c>
      <c r="M1252" s="2" t="str">
        <f t="shared" si="29"/>
        <v xml:space="preserve">_x000D_             2013-01-10 16:32:32 UTC_x000D_           </v>
      </c>
    </row>
    <row r="1253" spans="1:13" x14ac:dyDescent="0.2">
      <c r="A1253" s="2" t="s">
        <v>2357</v>
      </c>
      <c r="B1253" s="2" t="s">
        <v>2360</v>
      </c>
      <c r="I1253" s="2" t="s">
        <v>2024</v>
      </c>
      <c r="J1253" s="2" t="s">
        <v>13183</v>
      </c>
      <c r="K1253" s="2" t="s">
        <v>13181</v>
      </c>
      <c r="L1253" t="s">
        <v>10584</v>
      </c>
      <c r="M1253" s="2" t="str">
        <f t="shared" si="29"/>
        <v xml:space="preserve">_x000D_             2014-02-24 23:44:07 UTC_x000D_           </v>
      </c>
    </row>
    <row r="1254" spans="1:13" x14ac:dyDescent="0.2">
      <c r="A1254" s="2" t="s">
        <v>2358</v>
      </c>
      <c r="B1254" s="2" t="s">
        <v>2362</v>
      </c>
      <c r="I1254" s="2" t="s">
        <v>2024</v>
      </c>
      <c r="J1254" s="2" t="s">
        <v>13184</v>
      </c>
      <c r="K1254" s="2" t="s">
        <v>13182</v>
      </c>
      <c r="L1254" t="s">
        <v>10586</v>
      </c>
      <c r="M1254" s="2" t="str">
        <f t="shared" si="29"/>
        <v xml:space="preserve">_x000D_             2014-04-10 20:58:12 UTC_x000D_           </v>
      </c>
    </row>
    <row r="1255" spans="1:13" x14ac:dyDescent="0.2">
      <c r="A1255" s="2" t="s">
        <v>2359</v>
      </c>
      <c r="B1255" s="2" t="s">
        <v>2364</v>
      </c>
      <c r="C1255" s="2" t="s">
        <v>2360</v>
      </c>
      <c r="I1255" s="2" t="s">
        <v>764</v>
      </c>
      <c r="J1255" s="2" t="s">
        <v>13185</v>
      </c>
      <c r="K1255" s="2" t="s">
        <v>13183</v>
      </c>
      <c r="L1255" t="s">
        <v>10588</v>
      </c>
      <c r="M1255" s="2" t="str">
        <f t="shared" si="29"/>
        <v xml:space="preserve">_x000D_             2014-04-05 23:42:23 UTC_x000D_           </v>
      </c>
    </row>
    <row r="1256" spans="1:13" x14ac:dyDescent="0.2">
      <c r="A1256" s="2" t="s">
        <v>547</v>
      </c>
      <c r="B1256" s="2" t="s">
        <v>2366</v>
      </c>
      <c r="C1256" s="2" t="s">
        <v>2362</v>
      </c>
      <c r="I1256" s="2" t="s">
        <v>2024</v>
      </c>
      <c r="J1256" s="2" t="s">
        <v>13186</v>
      </c>
      <c r="K1256" s="2" t="s">
        <v>13184</v>
      </c>
      <c r="L1256" t="s">
        <v>10590</v>
      </c>
      <c r="M1256" s="2" t="str">
        <f t="shared" si="29"/>
        <v xml:space="preserve">_x000D_             2014-04-10 06:48:09 UTC_x000D_           </v>
      </c>
    </row>
    <row r="1257" spans="1:13" x14ac:dyDescent="0.2">
      <c r="A1257" s="2" t="s">
        <v>2359</v>
      </c>
      <c r="B1257" s="2" t="s">
        <v>2368</v>
      </c>
      <c r="C1257" s="2" t="s">
        <v>2364</v>
      </c>
      <c r="I1257" s="2" t="s">
        <v>764</v>
      </c>
      <c r="J1257" s="2" t="s">
        <v>13187</v>
      </c>
      <c r="K1257" s="2" t="s">
        <v>13185</v>
      </c>
      <c r="L1257" t="s">
        <v>10592</v>
      </c>
      <c r="M1257" s="2" t="str">
        <f t="shared" si="29"/>
        <v xml:space="preserve">_x000D_             2014-04-10 07:03:17 UTC_x000D_           </v>
      </c>
    </row>
    <row r="1258" spans="1:13" x14ac:dyDescent="0.2">
      <c r="A1258" s="2" t="s">
        <v>2359</v>
      </c>
      <c r="B1258" s="2" t="s">
        <v>2370</v>
      </c>
      <c r="C1258" s="2" t="s">
        <v>2366</v>
      </c>
      <c r="I1258" s="2" t="s">
        <v>2024</v>
      </c>
      <c r="K1258" s="2" t="s">
        <v>13186</v>
      </c>
      <c r="L1258" t="s">
        <v>10594</v>
      </c>
      <c r="M1258" s="2" t="str">
        <f t="shared" si="29"/>
        <v xml:space="preserve">_x000D_             2014-04-13 07:47:12 UTC_x000D_           </v>
      </c>
    </row>
    <row r="1259" spans="1:13" x14ac:dyDescent="0.2">
      <c r="A1259" s="2" t="s">
        <v>2359</v>
      </c>
      <c r="C1259" s="2" t="s">
        <v>2368</v>
      </c>
      <c r="I1259" s="2" t="s">
        <v>7928</v>
      </c>
      <c r="K1259" s="2" t="s">
        <v>13187</v>
      </c>
      <c r="L1259" t="s">
        <v>10596</v>
      </c>
      <c r="M1259" s="2" t="str">
        <f t="shared" si="29"/>
        <v xml:space="preserve">_x000D_             2014-04-14 20:22:28 UTC_x000D_           </v>
      </c>
    </row>
    <row r="1260" spans="1:13" x14ac:dyDescent="0.2">
      <c r="A1260" s="2" t="s">
        <v>2359</v>
      </c>
      <c r="C1260" s="2" t="s">
        <v>2370</v>
      </c>
      <c r="I1260" s="2" t="s">
        <v>7929</v>
      </c>
      <c r="J1260" s="2" t="s">
        <v>13188</v>
      </c>
      <c r="L1260" t="s">
        <v>10598</v>
      </c>
      <c r="M1260" s="2" t="str">
        <f t="shared" si="29"/>
        <v xml:space="preserve">_x000D_             2014-04-13 20:05:44 UTC_x000D_           </v>
      </c>
    </row>
    <row r="1261" spans="1:13" x14ac:dyDescent="0.2">
      <c r="A1261" s="2" t="s">
        <v>2372</v>
      </c>
      <c r="B1261" s="2" t="s">
        <v>2375</v>
      </c>
      <c r="I1261" s="2" t="s">
        <v>7930</v>
      </c>
      <c r="J1261" s="2" t="s">
        <v>13189</v>
      </c>
      <c r="L1261" t="s">
        <v>10601</v>
      </c>
      <c r="M1261" s="2" t="str">
        <f t="shared" si="29"/>
        <v xml:space="preserve">_x000D_             2014-04-13 16:26:06 UTC_x000D_           </v>
      </c>
    </row>
    <row r="1262" spans="1:13" x14ac:dyDescent="0.2">
      <c r="A1262" s="2" t="s">
        <v>2373</v>
      </c>
      <c r="B1262" s="2" t="s">
        <v>2377</v>
      </c>
      <c r="I1262" s="2" t="s">
        <v>1675</v>
      </c>
      <c r="J1262" s="2" t="s">
        <v>13190</v>
      </c>
      <c r="K1262" s="2" t="s">
        <v>13188</v>
      </c>
      <c r="L1262" t="s">
        <v>10603</v>
      </c>
      <c r="M1262" s="2" t="str">
        <f t="shared" si="29"/>
        <v xml:space="preserve">_x000D_             2013-05-24 18:48:12 UTC_x000D_           </v>
      </c>
    </row>
    <row r="1263" spans="1:13" x14ac:dyDescent="0.2">
      <c r="A1263" s="2" t="s">
        <v>2374</v>
      </c>
      <c r="B1263" s="2" t="s">
        <v>2379</v>
      </c>
      <c r="C1263" s="2" t="s">
        <v>2375</v>
      </c>
      <c r="I1263" s="2" t="s">
        <v>4679</v>
      </c>
      <c r="J1263" s="2" t="s">
        <v>13191</v>
      </c>
      <c r="K1263" s="2" t="s">
        <v>13189</v>
      </c>
      <c r="L1263" t="s">
        <v>10606</v>
      </c>
      <c r="M1263" s="2" t="str">
        <f t="shared" si="29"/>
        <v xml:space="preserve">_x000D_             2014-04-07 23:58:31 UTC_x000D_           </v>
      </c>
    </row>
    <row r="1264" spans="1:13" x14ac:dyDescent="0.2">
      <c r="A1264" s="2" t="s">
        <v>413</v>
      </c>
      <c r="B1264" s="2" t="s">
        <v>2381</v>
      </c>
      <c r="C1264" s="2" t="s">
        <v>2377</v>
      </c>
      <c r="I1264" s="2" t="s">
        <v>1675</v>
      </c>
      <c r="J1264" s="2" t="s">
        <v>13192</v>
      </c>
      <c r="K1264" s="2" t="s">
        <v>13190</v>
      </c>
      <c r="L1264" t="s">
        <v>10608</v>
      </c>
      <c r="M1264" s="2" t="str">
        <f t="shared" si="29"/>
        <v xml:space="preserve">_x000D_             2014-01-21 11:10:56 UTC_x000D_           </v>
      </c>
    </row>
    <row r="1265" spans="1:13" x14ac:dyDescent="0.2">
      <c r="A1265" s="2" t="s">
        <v>2374</v>
      </c>
      <c r="B1265" s="2" t="s">
        <v>2383</v>
      </c>
      <c r="C1265" s="2" t="s">
        <v>2379</v>
      </c>
      <c r="I1265" s="2" t="s">
        <v>4679</v>
      </c>
      <c r="J1265" s="2" t="s">
        <v>13193</v>
      </c>
      <c r="K1265" s="2" t="s">
        <v>13191</v>
      </c>
      <c r="L1265" t="s">
        <v>10612</v>
      </c>
      <c r="M1265" s="2" t="str">
        <f t="shared" si="29"/>
        <v xml:space="preserve">_x000D_             2014-04-12 08:58:00 UTC_x000D_           </v>
      </c>
    </row>
    <row r="1266" spans="1:13" x14ac:dyDescent="0.2">
      <c r="A1266" s="2" t="s">
        <v>413</v>
      </c>
      <c r="C1266" s="2" t="s">
        <v>2381</v>
      </c>
      <c r="I1266" s="2" t="s">
        <v>1675</v>
      </c>
      <c r="J1266" s="2" t="s">
        <v>13194</v>
      </c>
      <c r="K1266" s="2" t="s">
        <v>13192</v>
      </c>
      <c r="L1266" t="s">
        <v>22620</v>
      </c>
      <c r="M1266" s="2" t="e">
        <f t="shared" si="29"/>
        <v>#N/A</v>
      </c>
    </row>
    <row r="1267" spans="1:13" x14ac:dyDescent="0.2">
      <c r="A1267" s="2" t="s">
        <v>2270</v>
      </c>
      <c r="C1267" s="2" t="s">
        <v>2383</v>
      </c>
      <c r="I1267" s="2" t="s">
        <v>4666</v>
      </c>
      <c r="J1267" s="2" t="s">
        <v>13195</v>
      </c>
      <c r="K1267" s="2" t="s">
        <v>13193</v>
      </c>
      <c r="L1267" t="s">
        <v>10614</v>
      </c>
      <c r="M1267" s="2" t="str">
        <f t="shared" si="29"/>
        <v xml:space="preserve">_x000D_             2014-04-10 07:40:12 UTC_x000D_           </v>
      </c>
    </row>
    <row r="1268" spans="1:13" x14ac:dyDescent="0.2">
      <c r="A1268" s="2" t="s">
        <v>2385</v>
      </c>
      <c r="B1268" s="2" t="s">
        <v>2388</v>
      </c>
      <c r="I1268" s="2" t="s">
        <v>7931</v>
      </c>
      <c r="J1268" s="2" t="s">
        <v>13196</v>
      </c>
      <c r="K1268" s="2" t="s">
        <v>13194</v>
      </c>
      <c r="L1268" t="s">
        <v>10616</v>
      </c>
      <c r="M1268" s="2" t="str">
        <f t="shared" si="29"/>
        <v xml:space="preserve">_x000D_             2014-04-08 18:50:46 UTC_x000D_           </v>
      </c>
    </row>
    <row r="1269" spans="1:13" x14ac:dyDescent="0.2">
      <c r="A1269" s="2" t="s">
        <v>2386</v>
      </c>
      <c r="I1269" s="2" t="s">
        <v>1675</v>
      </c>
      <c r="J1269" s="2" t="s">
        <v>13197</v>
      </c>
      <c r="K1269" s="2" t="s">
        <v>13195</v>
      </c>
      <c r="L1269" t="s">
        <v>10619</v>
      </c>
      <c r="M1269" s="2" t="str">
        <f t="shared" si="29"/>
        <v xml:space="preserve">_x000D_             2014-04-07 01:17:30 UTC_x000D_           </v>
      </c>
    </row>
    <row r="1270" spans="1:13" x14ac:dyDescent="0.2">
      <c r="A1270" s="2" t="s">
        <v>2387</v>
      </c>
      <c r="C1270" s="2" t="s">
        <v>2388</v>
      </c>
      <c r="I1270" s="2" t="s">
        <v>7932</v>
      </c>
      <c r="J1270" s="2" t="s">
        <v>13198</v>
      </c>
      <c r="K1270" s="2" t="s">
        <v>13196</v>
      </c>
      <c r="L1270" t="s">
        <v>10621</v>
      </c>
      <c r="M1270" s="2" t="str">
        <f t="shared" si="29"/>
        <v xml:space="preserve">_x000D_             2014-04-07 22:40:56 UTC_x000D_           </v>
      </c>
    </row>
    <row r="1271" spans="1:13" x14ac:dyDescent="0.2">
      <c r="A1271" s="2" t="s">
        <v>2390</v>
      </c>
      <c r="B1271" s="2" t="s">
        <v>2392</v>
      </c>
      <c r="I1271" s="2" t="s">
        <v>1870</v>
      </c>
      <c r="J1271" s="2" t="s">
        <v>13199</v>
      </c>
      <c r="K1271" s="2" t="s">
        <v>13197</v>
      </c>
      <c r="L1271" t="s">
        <v>10623</v>
      </c>
      <c r="M1271" s="2" t="str">
        <f t="shared" si="29"/>
        <v xml:space="preserve">_x000D_             2014-04-06 18:16:19 UTC_x000D_           </v>
      </c>
    </row>
    <row r="1272" spans="1:13" x14ac:dyDescent="0.2">
      <c r="A1272" s="2" t="s">
        <v>2391</v>
      </c>
      <c r="B1272" s="2" t="s">
        <v>2394</v>
      </c>
      <c r="I1272" s="2" t="s">
        <v>1675</v>
      </c>
      <c r="K1272" s="2" t="s">
        <v>13198</v>
      </c>
      <c r="L1272" t="s">
        <v>10625</v>
      </c>
      <c r="M1272" s="2" t="str">
        <f t="shared" si="29"/>
        <v xml:space="preserve">_x000D_             2014-04-02 15:48:54 UTC_x000D_           </v>
      </c>
    </row>
    <row r="1273" spans="1:13" x14ac:dyDescent="0.2">
      <c r="A1273" s="2" t="s">
        <v>1992</v>
      </c>
      <c r="B1273" s="2" t="s">
        <v>2396</v>
      </c>
      <c r="C1273" s="2" t="s">
        <v>2392</v>
      </c>
      <c r="I1273" s="2" t="s">
        <v>1870</v>
      </c>
      <c r="K1273" s="2" t="s">
        <v>13199</v>
      </c>
      <c r="L1273" t="s">
        <v>10627</v>
      </c>
      <c r="M1273" s="2" t="str">
        <f t="shared" si="29"/>
        <v xml:space="preserve">_x000D_             2014-03-27 18:19:50 UTC_x000D_           </v>
      </c>
    </row>
    <row r="1274" spans="1:13" x14ac:dyDescent="0.2">
      <c r="A1274" s="2" t="s">
        <v>1400</v>
      </c>
      <c r="B1274" s="2" t="s">
        <v>2398</v>
      </c>
      <c r="C1274" s="2" t="s">
        <v>2394</v>
      </c>
      <c r="I1274" s="2" t="s">
        <v>7933</v>
      </c>
      <c r="J1274" s="2" t="s">
        <v>13200</v>
      </c>
      <c r="L1274" t="s">
        <v>10630</v>
      </c>
      <c r="M1274" s="2" t="str">
        <f t="shared" si="29"/>
        <v xml:space="preserve">_x000D_             2014-03-27 16:08:05 UTC_x000D_           </v>
      </c>
    </row>
    <row r="1275" spans="1:13" x14ac:dyDescent="0.2">
      <c r="A1275" s="2" t="s">
        <v>547</v>
      </c>
      <c r="B1275" s="2" t="s">
        <v>2400</v>
      </c>
      <c r="C1275" s="2" t="s">
        <v>2396</v>
      </c>
      <c r="I1275" s="2" t="s">
        <v>7934</v>
      </c>
      <c r="J1275" s="2" t="s">
        <v>13201</v>
      </c>
      <c r="L1275" t="s">
        <v>10633</v>
      </c>
      <c r="M1275" s="2" t="str">
        <f t="shared" si="29"/>
        <v xml:space="preserve">_x000D_             2014-03-24 15:56:00 UTC_x000D_           </v>
      </c>
    </row>
    <row r="1276" spans="1:13" x14ac:dyDescent="0.2">
      <c r="A1276" s="2" t="s">
        <v>1992</v>
      </c>
      <c r="C1276" s="2" t="s">
        <v>2398</v>
      </c>
      <c r="I1276" s="2" t="s">
        <v>1857</v>
      </c>
      <c r="J1276" s="2" t="s">
        <v>13202</v>
      </c>
      <c r="K1276" s="2" t="s">
        <v>13200</v>
      </c>
      <c r="L1276" t="s">
        <v>10635</v>
      </c>
      <c r="M1276" s="2" t="str">
        <f t="shared" si="29"/>
        <v xml:space="preserve">_x000D_             2014-03-30 17:28:49 UTC_x000D_           </v>
      </c>
    </row>
    <row r="1277" spans="1:13" x14ac:dyDescent="0.2">
      <c r="A1277" s="2" t="s">
        <v>1992</v>
      </c>
      <c r="C1277" s="2" t="s">
        <v>2400</v>
      </c>
      <c r="I1277" s="2" t="s">
        <v>7736</v>
      </c>
      <c r="J1277" s="2" t="s">
        <v>13203</v>
      </c>
      <c r="K1277" s="2" t="s">
        <v>13201</v>
      </c>
      <c r="L1277" t="s">
        <v>10637</v>
      </c>
      <c r="M1277" s="2" t="str">
        <f t="shared" si="29"/>
        <v xml:space="preserve">_x000D_             2014-02-07 18:20:16 UTC_x000D_           </v>
      </c>
    </row>
    <row r="1278" spans="1:13" x14ac:dyDescent="0.2">
      <c r="A1278" s="2" t="s">
        <v>2402</v>
      </c>
      <c r="B1278" s="2" t="s">
        <v>2405</v>
      </c>
      <c r="I1278" s="2" t="s">
        <v>2112</v>
      </c>
      <c r="J1278" s="2" t="s">
        <v>13204</v>
      </c>
      <c r="K1278" s="2" t="s">
        <v>13202</v>
      </c>
      <c r="L1278" t="s">
        <v>10639</v>
      </c>
      <c r="M1278" s="2" t="str">
        <f t="shared" si="29"/>
        <v xml:space="preserve">_x000D_             2014-03-28 17:57:59 UTC_x000D_           </v>
      </c>
    </row>
    <row r="1279" spans="1:13" x14ac:dyDescent="0.2">
      <c r="A1279" s="2" t="s">
        <v>2403</v>
      </c>
      <c r="B1279" s="2" t="s">
        <v>2407</v>
      </c>
      <c r="I1279" s="2" t="s">
        <v>7935</v>
      </c>
      <c r="K1279" s="2" t="s">
        <v>13203</v>
      </c>
      <c r="L1279" t="s">
        <v>10641</v>
      </c>
      <c r="M1279" s="2" t="str">
        <f t="shared" si="29"/>
        <v xml:space="preserve">_x000D_             2014-03-24 19:43:53 UTC_x000D_           </v>
      </c>
    </row>
    <row r="1280" spans="1:13" x14ac:dyDescent="0.2">
      <c r="A1280" s="2" t="s">
        <v>2404</v>
      </c>
      <c r="B1280" s="2" t="s">
        <v>2409</v>
      </c>
      <c r="C1280" s="2" t="s">
        <v>2405</v>
      </c>
      <c r="I1280" s="2" t="s">
        <v>1675</v>
      </c>
      <c r="K1280" s="2" t="s">
        <v>13204</v>
      </c>
      <c r="L1280" t="s">
        <v>10644</v>
      </c>
      <c r="M1280" s="2" t="str">
        <f t="shared" si="29"/>
        <v xml:space="preserve">_x000D_             2014-03-26 17:33:21 UTC_x000D_           </v>
      </c>
    </row>
    <row r="1281" spans="1:13" x14ac:dyDescent="0.2">
      <c r="A1281" s="2" t="s">
        <v>1675</v>
      </c>
      <c r="B1281" s="2" t="s">
        <v>2411</v>
      </c>
      <c r="C1281" s="2" t="s">
        <v>2407</v>
      </c>
      <c r="I1281" s="2" t="s">
        <v>7936</v>
      </c>
      <c r="J1281" s="2" t="s">
        <v>13205</v>
      </c>
      <c r="L1281" t="s">
        <v>10646</v>
      </c>
      <c r="M1281" s="2" t="str">
        <f t="shared" si="29"/>
        <v xml:space="preserve">_x000D_             2014-03-26 22:21:17 UTC_x000D_           </v>
      </c>
    </row>
    <row r="1282" spans="1:13" x14ac:dyDescent="0.2">
      <c r="A1282" s="2" t="s">
        <v>2404</v>
      </c>
      <c r="B1282" s="2" t="s">
        <v>2413</v>
      </c>
      <c r="C1282" s="2" t="s">
        <v>2409</v>
      </c>
      <c r="I1282" s="2" t="s">
        <v>7937</v>
      </c>
      <c r="J1282" s="2" t="s">
        <v>13206</v>
      </c>
      <c r="L1282" t="s">
        <v>10648</v>
      </c>
      <c r="M1282" s="2" t="str">
        <f t="shared" si="29"/>
        <v xml:space="preserve">_x000D_             2014-03-26 18:53:30 UTC_x000D_           </v>
      </c>
    </row>
    <row r="1283" spans="1:13" x14ac:dyDescent="0.2">
      <c r="A1283" s="2" t="s">
        <v>1675</v>
      </c>
      <c r="B1283" s="2" t="s">
        <v>2415</v>
      </c>
      <c r="C1283" s="2" t="s">
        <v>2411</v>
      </c>
      <c r="I1283" s="2" t="s">
        <v>3684</v>
      </c>
      <c r="K1283" s="2" t="s">
        <v>13205</v>
      </c>
      <c r="L1283" t="s">
        <v>10650</v>
      </c>
      <c r="M1283" s="2" t="str">
        <f t="shared" ref="M1283:M1346" si="30">VLOOKUP(L1283, $I$2:$J$14141, 2, FALSE)</f>
        <v xml:space="preserve">_x000D_             2014-03-11 22:45:41 UTC_x000D_           </v>
      </c>
    </row>
    <row r="1284" spans="1:13" x14ac:dyDescent="0.2">
      <c r="A1284" s="2" t="s">
        <v>547</v>
      </c>
      <c r="B1284" s="2" t="s">
        <v>2417</v>
      </c>
      <c r="C1284" s="2" t="s">
        <v>2413</v>
      </c>
      <c r="I1284" s="2" t="s">
        <v>7938</v>
      </c>
      <c r="K1284" s="2" t="s">
        <v>13206</v>
      </c>
      <c r="L1284" t="s">
        <v>10653</v>
      </c>
      <c r="M1284" s="2" t="str">
        <f t="shared" si="30"/>
        <v xml:space="preserve">_x000D_             2014-03-19 13:26:58 UTC_x000D_           </v>
      </c>
    </row>
    <row r="1285" spans="1:13" x14ac:dyDescent="0.2">
      <c r="A1285" s="2" t="s">
        <v>1675</v>
      </c>
      <c r="C1285" s="2" t="s">
        <v>2415</v>
      </c>
      <c r="I1285" s="2" t="s">
        <v>7939</v>
      </c>
      <c r="J1285" s="2" t="s">
        <v>13207</v>
      </c>
      <c r="L1285" t="s">
        <v>10655</v>
      </c>
      <c r="M1285" s="2" t="str">
        <f t="shared" si="30"/>
        <v xml:space="preserve">_x000D_             2014-03-13 04:10:04 UTC_x000D_           </v>
      </c>
    </row>
    <row r="1286" spans="1:13" x14ac:dyDescent="0.2">
      <c r="A1286" s="2" t="s">
        <v>2404</v>
      </c>
      <c r="C1286" s="2" t="s">
        <v>2417</v>
      </c>
      <c r="I1286" s="2" t="s">
        <v>7940</v>
      </c>
      <c r="J1286" s="2" t="s">
        <v>13208</v>
      </c>
      <c r="L1286" t="s">
        <v>10657</v>
      </c>
      <c r="M1286" s="2" t="str">
        <f t="shared" si="30"/>
        <v xml:space="preserve">_x000D_             2014-03-07 04:14:37 UTC_x000D_           </v>
      </c>
    </row>
    <row r="1287" spans="1:13" x14ac:dyDescent="0.2">
      <c r="A1287" s="2" t="s">
        <v>2419</v>
      </c>
      <c r="B1287" s="2" t="s">
        <v>2422</v>
      </c>
      <c r="I1287" s="2" t="s">
        <v>4533</v>
      </c>
      <c r="J1287" s="2" t="s">
        <v>13209</v>
      </c>
      <c r="K1287" s="2" t="s">
        <v>13207</v>
      </c>
      <c r="L1287" t="s">
        <v>10660</v>
      </c>
      <c r="M1287" s="2" t="str">
        <f t="shared" si="30"/>
        <v xml:space="preserve">_x000D_             2014-03-18 23:45:04 UTC_x000D_           </v>
      </c>
    </row>
    <row r="1288" spans="1:13" x14ac:dyDescent="0.2">
      <c r="A1288" s="2" t="s">
        <v>2420</v>
      </c>
      <c r="B1288" s="2" t="s">
        <v>2424</v>
      </c>
      <c r="I1288" s="2" t="s">
        <v>413</v>
      </c>
      <c r="J1288" s="2" t="s">
        <v>13210</v>
      </c>
      <c r="K1288" s="2" t="s">
        <v>13208</v>
      </c>
      <c r="L1288" t="s">
        <v>10662</v>
      </c>
      <c r="M1288" s="2" t="str">
        <f t="shared" si="30"/>
        <v xml:space="preserve">_x000D_             2014-03-23 22:05:45 UTC_x000D_           </v>
      </c>
    </row>
    <row r="1289" spans="1:13" x14ac:dyDescent="0.2">
      <c r="A1289" s="2" t="s">
        <v>2421</v>
      </c>
      <c r="C1289" s="2" t="s">
        <v>2422</v>
      </c>
      <c r="I1289" s="2" t="s">
        <v>2209</v>
      </c>
      <c r="K1289" s="2" t="s">
        <v>13209</v>
      </c>
      <c r="L1289" t="s">
        <v>10664</v>
      </c>
      <c r="M1289" s="2" t="str">
        <f t="shared" si="30"/>
        <v xml:space="preserve">_x000D_             2014-02-10 20:55:01 UTC_x000D_           </v>
      </c>
    </row>
    <row r="1290" spans="1:13" x14ac:dyDescent="0.2">
      <c r="A1290" s="2" t="s">
        <v>1675</v>
      </c>
      <c r="C1290" s="2" t="s">
        <v>2424</v>
      </c>
      <c r="I1290" s="2" t="s">
        <v>7762</v>
      </c>
      <c r="K1290" s="2" t="s">
        <v>13210</v>
      </c>
      <c r="L1290" t="s">
        <v>10666</v>
      </c>
      <c r="M1290" s="2" t="str">
        <f t="shared" si="30"/>
        <v xml:space="preserve">_x000D_             2014-03-09 13:18:31 UTC_x000D_           </v>
      </c>
    </row>
    <row r="1291" spans="1:13" x14ac:dyDescent="0.2">
      <c r="A1291" s="2" t="s">
        <v>2426</v>
      </c>
      <c r="B1291" s="2" t="s">
        <v>2429</v>
      </c>
      <c r="I1291" s="2" t="s">
        <v>7941</v>
      </c>
      <c r="J1291" s="2" t="s">
        <v>13211</v>
      </c>
      <c r="L1291" t="s">
        <v>10668</v>
      </c>
      <c r="M1291" s="2" t="str">
        <f t="shared" si="30"/>
        <v xml:space="preserve">_x000D_             2014-03-23 23:32:57 UTC_x000D_           </v>
      </c>
    </row>
    <row r="1292" spans="1:13" x14ac:dyDescent="0.2">
      <c r="A1292" s="2" t="s">
        <v>2427</v>
      </c>
      <c r="B1292" s="2" t="s">
        <v>2431</v>
      </c>
      <c r="I1292" s="2" t="s">
        <v>7942</v>
      </c>
      <c r="J1292" s="2" t="s">
        <v>13212</v>
      </c>
      <c r="L1292" t="s">
        <v>10674</v>
      </c>
      <c r="M1292" s="2" t="str">
        <f t="shared" si="30"/>
        <v xml:space="preserve">_x000D_             2014-03-22 23:48:51 UTC_x000D_           </v>
      </c>
    </row>
    <row r="1293" spans="1:13" x14ac:dyDescent="0.2">
      <c r="A1293" s="2" t="s">
        <v>2428</v>
      </c>
      <c r="C1293" s="2" t="s">
        <v>2429</v>
      </c>
      <c r="I1293" s="2" t="s">
        <v>7943</v>
      </c>
      <c r="J1293" s="2" t="s">
        <v>13213</v>
      </c>
      <c r="K1293" s="2" t="s">
        <v>13211</v>
      </c>
      <c r="L1293" t="s">
        <v>10677</v>
      </c>
      <c r="M1293" s="2" t="str">
        <f t="shared" si="30"/>
        <v xml:space="preserve">_x000D_             2014-03-21 08:59:07 UTC_x000D_           </v>
      </c>
    </row>
    <row r="1294" spans="1:13" x14ac:dyDescent="0.2">
      <c r="A1294" s="2" t="s">
        <v>286</v>
      </c>
      <c r="C1294" s="2" t="s">
        <v>2431</v>
      </c>
      <c r="I1294" s="2" t="s">
        <v>7944</v>
      </c>
      <c r="J1294" s="2" t="s">
        <v>13214</v>
      </c>
      <c r="K1294" s="2" t="s">
        <v>13212</v>
      </c>
      <c r="L1294" t="s">
        <v>10679</v>
      </c>
      <c r="M1294" s="2" t="str">
        <f t="shared" si="30"/>
        <v xml:space="preserve">_x000D_             2014-03-04 20:21:39 UTC_x000D_           </v>
      </c>
    </row>
    <row r="1295" spans="1:13" x14ac:dyDescent="0.2">
      <c r="A1295" s="2" t="s">
        <v>2433</v>
      </c>
      <c r="B1295" s="2" t="s">
        <v>2436</v>
      </c>
      <c r="I1295" s="2" t="s">
        <v>7943</v>
      </c>
      <c r="J1295" s="2" t="s">
        <v>13215</v>
      </c>
      <c r="K1295" s="2" t="s">
        <v>13213</v>
      </c>
      <c r="L1295" t="s">
        <v>10681</v>
      </c>
      <c r="M1295" s="2" t="str">
        <f t="shared" si="30"/>
        <v xml:space="preserve">_x000D_             2014-03-08 19:56:49 UTC_x000D_           </v>
      </c>
    </row>
    <row r="1296" spans="1:13" x14ac:dyDescent="0.2">
      <c r="A1296" s="2" t="s">
        <v>2434</v>
      </c>
      <c r="B1296" s="2" t="s">
        <v>2439</v>
      </c>
      <c r="I1296" s="2" t="s">
        <v>7943</v>
      </c>
      <c r="J1296" s="2" t="s">
        <v>13216</v>
      </c>
      <c r="K1296" s="2" t="s">
        <v>13214</v>
      </c>
      <c r="L1296" t="s">
        <v>10684</v>
      </c>
      <c r="M1296" s="2" t="str">
        <f t="shared" si="30"/>
        <v xml:space="preserve">_x000D_             2014-03-03 05:34:36 UTC_x000D_           </v>
      </c>
    </row>
    <row r="1297" spans="1:13" x14ac:dyDescent="0.2">
      <c r="A1297" s="2" t="s">
        <v>2435</v>
      </c>
      <c r="B1297" s="2" t="s">
        <v>2441</v>
      </c>
      <c r="C1297" s="2" t="s">
        <v>2436</v>
      </c>
      <c r="I1297" s="2" t="s">
        <v>34</v>
      </c>
      <c r="J1297" s="2" t="s">
        <v>13217</v>
      </c>
      <c r="K1297" s="2" t="s">
        <v>13215</v>
      </c>
      <c r="L1297" t="s">
        <v>10686</v>
      </c>
      <c r="M1297" s="2" t="str">
        <f t="shared" si="30"/>
        <v xml:space="preserve">_x000D_             2014-03-11 18:27:33 UTC_x000D_           </v>
      </c>
    </row>
    <row r="1298" spans="1:13" x14ac:dyDescent="0.2">
      <c r="A1298" s="2" t="s">
        <v>2438</v>
      </c>
      <c r="B1298" s="2" t="s">
        <v>2443</v>
      </c>
      <c r="C1298" s="2" t="s">
        <v>2439</v>
      </c>
      <c r="I1298" s="2" t="s">
        <v>7944</v>
      </c>
      <c r="J1298" s="2" t="s">
        <v>13218</v>
      </c>
      <c r="K1298" s="2" t="s">
        <v>13216</v>
      </c>
      <c r="L1298" t="s">
        <v>10688</v>
      </c>
      <c r="M1298" s="2" t="str">
        <f t="shared" si="30"/>
        <v xml:space="preserve">_x000D_             2014-03-10 18:18:27 UTC_x000D_           </v>
      </c>
    </row>
    <row r="1299" spans="1:13" x14ac:dyDescent="0.2">
      <c r="A1299" s="2" t="s">
        <v>2435</v>
      </c>
      <c r="C1299" s="2" t="s">
        <v>2441</v>
      </c>
      <c r="I1299" s="2" t="s">
        <v>2112</v>
      </c>
      <c r="K1299" s="2" t="s">
        <v>13217</v>
      </c>
      <c r="L1299" t="s">
        <v>10690</v>
      </c>
      <c r="M1299" s="2" t="str">
        <f t="shared" si="30"/>
        <v xml:space="preserve">_x000D_             2014-03-18 20:50:53 UTC_x000D_           </v>
      </c>
    </row>
    <row r="1300" spans="1:13" x14ac:dyDescent="0.2">
      <c r="A1300" s="2" t="s">
        <v>1607</v>
      </c>
      <c r="C1300" s="2" t="s">
        <v>2443</v>
      </c>
      <c r="I1300" s="2" t="s">
        <v>7944</v>
      </c>
      <c r="K1300" s="2" t="s">
        <v>13218</v>
      </c>
      <c r="L1300" t="s">
        <v>10692</v>
      </c>
      <c r="M1300" s="2" t="str">
        <f t="shared" si="30"/>
        <v xml:space="preserve">_x000D_             2014-03-18 22:52:40 UTC_x000D_           </v>
      </c>
    </row>
    <row r="1301" spans="1:13" x14ac:dyDescent="0.2">
      <c r="A1301" s="2" t="s">
        <v>2445</v>
      </c>
      <c r="B1301" s="2" t="s">
        <v>2448</v>
      </c>
      <c r="I1301" s="2" t="s">
        <v>7945</v>
      </c>
      <c r="J1301" s="2" t="s">
        <v>13219</v>
      </c>
      <c r="L1301" t="s">
        <v>10694</v>
      </c>
      <c r="M1301" s="2" t="str">
        <f t="shared" si="30"/>
        <v xml:space="preserve">_x000D_             2014-03-17 18:15:26 UTC_x000D_           </v>
      </c>
    </row>
    <row r="1302" spans="1:13" x14ac:dyDescent="0.2">
      <c r="A1302" s="2" t="s">
        <v>2446</v>
      </c>
      <c r="B1302" s="2" t="s">
        <v>2450</v>
      </c>
      <c r="I1302" s="2" t="s">
        <v>7946</v>
      </c>
      <c r="L1302" t="s">
        <v>10697</v>
      </c>
      <c r="M1302" s="2" t="str">
        <f t="shared" si="30"/>
        <v xml:space="preserve">_x000D_             2014-03-01 19:00:25 UTC_x000D_           </v>
      </c>
    </row>
    <row r="1303" spans="1:13" x14ac:dyDescent="0.2">
      <c r="A1303" s="2" t="s">
        <v>2447</v>
      </c>
      <c r="B1303" s="2" t="s">
        <v>2452</v>
      </c>
      <c r="C1303" s="2" t="s">
        <v>2448</v>
      </c>
      <c r="I1303" s="2" t="s">
        <v>7947</v>
      </c>
      <c r="K1303" s="2" t="s">
        <v>13219</v>
      </c>
      <c r="L1303" t="s">
        <v>10700</v>
      </c>
      <c r="M1303" s="2" t="str">
        <f t="shared" si="30"/>
        <v xml:space="preserve">_x000D_             2014-03-14 15:33:26 UTC_x000D_           </v>
      </c>
    </row>
    <row r="1304" spans="1:13" x14ac:dyDescent="0.2">
      <c r="A1304" s="2" t="s">
        <v>1607</v>
      </c>
      <c r="C1304" s="2" t="s">
        <v>2450</v>
      </c>
      <c r="I1304" s="2" t="s">
        <v>7948</v>
      </c>
      <c r="J1304" s="2" t="s">
        <v>13220</v>
      </c>
      <c r="L1304" t="s">
        <v>10702</v>
      </c>
      <c r="M1304" s="2" t="str">
        <f t="shared" si="30"/>
        <v xml:space="preserve">_x000D_             2014-03-13 19:47:15 UTC_x000D_           </v>
      </c>
    </row>
    <row r="1305" spans="1:13" x14ac:dyDescent="0.2">
      <c r="A1305" s="2" t="s">
        <v>2447</v>
      </c>
      <c r="C1305" s="2" t="s">
        <v>2452</v>
      </c>
      <c r="I1305" s="2" t="s">
        <v>7949</v>
      </c>
      <c r="J1305" s="2" t="s">
        <v>13221</v>
      </c>
      <c r="L1305" t="s">
        <v>10704</v>
      </c>
      <c r="M1305" s="2" t="str">
        <f t="shared" si="30"/>
        <v xml:space="preserve">_x000D_             2014-01-11 21:53:25 UTC_x000D_           </v>
      </c>
    </row>
    <row r="1306" spans="1:13" x14ac:dyDescent="0.2">
      <c r="A1306" s="2" t="s">
        <v>2454</v>
      </c>
      <c r="B1306" s="2" t="s">
        <v>2456</v>
      </c>
      <c r="I1306" s="2" t="s">
        <v>7943</v>
      </c>
      <c r="K1306" s="2" t="s">
        <v>13220</v>
      </c>
      <c r="L1306" t="s">
        <v>10707</v>
      </c>
      <c r="M1306" s="2" t="str">
        <f t="shared" si="30"/>
        <v xml:space="preserve">_x000D_             2014-03-13 21:30:01 UTC_x000D_           </v>
      </c>
    </row>
    <row r="1307" spans="1:13" x14ac:dyDescent="0.2">
      <c r="A1307" s="2" t="s">
        <v>2455</v>
      </c>
      <c r="B1307" s="2" t="s">
        <v>2458</v>
      </c>
      <c r="I1307" s="2" t="s">
        <v>6180</v>
      </c>
      <c r="K1307" s="2" t="s">
        <v>13221</v>
      </c>
      <c r="L1307" t="s">
        <v>10709</v>
      </c>
      <c r="M1307" s="2" t="str">
        <f t="shared" si="30"/>
        <v xml:space="preserve">_x000D_             2014-03-07 10:51:56 UTC_x000D_           </v>
      </c>
    </row>
    <row r="1308" spans="1:13" x14ac:dyDescent="0.2">
      <c r="A1308" s="2" t="s">
        <v>1992</v>
      </c>
      <c r="B1308" s="2" t="s">
        <v>2460</v>
      </c>
      <c r="C1308" s="2" t="s">
        <v>2456</v>
      </c>
      <c r="I1308" s="2" t="s">
        <v>7950</v>
      </c>
      <c r="J1308" s="2" t="s">
        <v>13222</v>
      </c>
      <c r="L1308" t="s">
        <v>10711</v>
      </c>
      <c r="M1308" s="2" t="str">
        <f t="shared" si="30"/>
        <v xml:space="preserve">_x000D_             2014-03-13 04:02:24 UTC_x000D_           </v>
      </c>
    </row>
    <row r="1309" spans="1:13" x14ac:dyDescent="0.2">
      <c r="A1309" s="2" t="s">
        <v>1675</v>
      </c>
      <c r="C1309" s="2" t="s">
        <v>2458</v>
      </c>
      <c r="I1309" s="2" t="s">
        <v>7951</v>
      </c>
      <c r="J1309" s="2" t="s">
        <v>13223</v>
      </c>
      <c r="L1309" t="s">
        <v>22621</v>
      </c>
      <c r="M1309" s="2" t="e">
        <f t="shared" si="30"/>
        <v>#N/A</v>
      </c>
    </row>
    <row r="1310" spans="1:13" x14ac:dyDescent="0.2">
      <c r="A1310" s="2" t="s">
        <v>1992</v>
      </c>
      <c r="C1310" s="2" t="s">
        <v>2460</v>
      </c>
      <c r="I1310" s="2" t="s">
        <v>7952</v>
      </c>
      <c r="J1310" s="2" t="s">
        <v>13224</v>
      </c>
      <c r="K1310" s="2" t="s">
        <v>13222</v>
      </c>
      <c r="L1310" t="s">
        <v>10713</v>
      </c>
      <c r="M1310" s="2" t="str">
        <f t="shared" si="30"/>
        <v xml:space="preserve">_x000D_             2014-03-11 03:41:25 UTC_x000D_           </v>
      </c>
    </row>
    <row r="1311" spans="1:13" x14ac:dyDescent="0.2">
      <c r="A1311" s="2" t="s">
        <v>2462</v>
      </c>
      <c r="B1311" s="2" t="s">
        <v>2465</v>
      </c>
      <c r="I1311" s="2" t="s">
        <v>1675</v>
      </c>
      <c r="J1311" s="2" t="s">
        <v>13225</v>
      </c>
      <c r="K1311" s="2" t="s">
        <v>13223</v>
      </c>
      <c r="L1311" t="s">
        <v>10715</v>
      </c>
      <c r="M1311" s="2" t="str">
        <f t="shared" si="30"/>
        <v xml:space="preserve">_x000D_             2014-03-10 04:44:03 UTC_x000D_           </v>
      </c>
    </row>
    <row r="1312" spans="1:13" x14ac:dyDescent="0.2">
      <c r="A1312" s="2" t="s">
        <v>2463</v>
      </c>
      <c r="B1312" s="2" t="s">
        <v>2467</v>
      </c>
      <c r="I1312" s="2" t="s">
        <v>7952</v>
      </c>
      <c r="J1312" s="2" t="s">
        <v>13226</v>
      </c>
      <c r="K1312" s="2" t="s">
        <v>13224</v>
      </c>
      <c r="L1312" t="s">
        <v>10718</v>
      </c>
      <c r="M1312" s="2" t="str">
        <f t="shared" si="30"/>
        <v xml:space="preserve">_x000D_             2014-02-27 12:45:00 UTC_x000D_           </v>
      </c>
    </row>
    <row r="1313" spans="1:13" x14ac:dyDescent="0.2">
      <c r="A1313" s="2" t="s">
        <v>2464</v>
      </c>
      <c r="B1313" s="2" t="s">
        <v>2469</v>
      </c>
      <c r="C1313" s="2" t="s">
        <v>2465</v>
      </c>
      <c r="I1313" s="2" t="s">
        <v>1675</v>
      </c>
      <c r="J1313" s="2" t="s">
        <v>13227</v>
      </c>
      <c r="K1313" s="2" t="s">
        <v>13225</v>
      </c>
      <c r="L1313" t="s">
        <v>10720</v>
      </c>
      <c r="M1313" s="2" t="str">
        <f t="shared" si="30"/>
        <v xml:space="preserve">_x000D_             2014-03-08 07:11:50 UTC_x000D_           </v>
      </c>
    </row>
    <row r="1314" spans="1:13" x14ac:dyDescent="0.2">
      <c r="A1314" s="2" t="s">
        <v>1675</v>
      </c>
      <c r="C1314" s="2" t="s">
        <v>2467</v>
      </c>
      <c r="I1314" s="2" t="s">
        <v>7953</v>
      </c>
      <c r="J1314" s="2" t="s">
        <v>13228</v>
      </c>
      <c r="K1314" s="2" t="s">
        <v>13226</v>
      </c>
      <c r="L1314" t="s">
        <v>10722</v>
      </c>
      <c r="M1314" s="2" t="str">
        <f t="shared" si="30"/>
        <v xml:space="preserve">_x000D_             2014-03-03 17:58:23 UTC_x000D_           </v>
      </c>
    </row>
    <row r="1315" spans="1:13" x14ac:dyDescent="0.2">
      <c r="A1315" s="2" t="s">
        <v>2464</v>
      </c>
      <c r="C1315" s="2" t="s">
        <v>2469</v>
      </c>
      <c r="I1315" s="2" t="s">
        <v>1675</v>
      </c>
      <c r="J1315" s="2" t="s">
        <v>13229</v>
      </c>
      <c r="K1315" s="2" t="s">
        <v>13227</v>
      </c>
      <c r="L1315" t="s">
        <v>10724</v>
      </c>
      <c r="M1315" s="2" t="str">
        <f t="shared" si="30"/>
        <v xml:space="preserve">_x000D_             2014-02-10 00:36:28 UTC_x000D_           </v>
      </c>
    </row>
    <row r="1316" spans="1:13" x14ac:dyDescent="0.2">
      <c r="A1316" s="2" t="s">
        <v>2471</v>
      </c>
      <c r="B1316" s="2" t="s">
        <v>2473</v>
      </c>
      <c r="I1316" s="2" t="s">
        <v>7953</v>
      </c>
      <c r="J1316" s="2" t="s">
        <v>13230</v>
      </c>
      <c r="K1316" s="2" t="s">
        <v>13228</v>
      </c>
      <c r="L1316" t="s">
        <v>10726</v>
      </c>
      <c r="M1316" s="2" t="str">
        <f t="shared" si="30"/>
        <v xml:space="preserve">_x000D_             2013-01-24 09:44:54 UTC_x000D_           </v>
      </c>
    </row>
    <row r="1317" spans="1:13" x14ac:dyDescent="0.2">
      <c r="A1317" s="2" t="s">
        <v>2472</v>
      </c>
      <c r="B1317" s="2" t="s">
        <v>2476</v>
      </c>
      <c r="I1317" s="2" t="s">
        <v>7953</v>
      </c>
      <c r="J1317" s="2" t="s">
        <v>13231</v>
      </c>
      <c r="K1317" s="2" t="s">
        <v>13229</v>
      </c>
      <c r="L1317" t="s">
        <v>10728</v>
      </c>
      <c r="M1317" s="2" t="str">
        <f t="shared" si="30"/>
        <v xml:space="preserve">_x000D_             2014-03-05 01:17:31 UTC_x000D_           </v>
      </c>
    </row>
    <row r="1318" spans="1:13" x14ac:dyDescent="0.2">
      <c r="A1318" s="2" t="s">
        <v>2404</v>
      </c>
      <c r="B1318" s="2" t="s">
        <v>2478</v>
      </c>
      <c r="C1318" s="2" t="s">
        <v>2473</v>
      </c>
      <c r="I1318" s="2" t="s">
        <v>1675</v>
      </c>
      <c r="K1318" s="2" t="s">
        <v>13230</v>
      </c>
      <c r="L1318" t="s">
        <v>22622</v>
      </c>
      <c r="M1318" s="2" t="e">
        <f t="shared" si="30"/>
        <v>#N/A</v>
      </c>
    </row>
    <row r="1319" spans="1:13" x14ac:dyDescent="0.2">
      <c r="A1319" s="2" t="s">
        <v>2475</v>
      </c>
      <c r="B1319" s="2" t="s">
        <v>2480</v>
      </c>
      <c r="C1319" s="2" t="s">
        <v>2476</v>
      </c>
      <c r="I1319" s="2" t="s">
        <v>7953</v>
      </c>
      <c r="K1319" s="2" t="s">
        <v>13231</v>
      </c>
      <c r="L1319" t="s">
        <v>10730</v>
      </c>
      <c r="M1319" s="2" t="str">
        <f t="shared" si="30"/>
        <v xml:space="preserve">_x000D_             2013-06-22 19:29:04 UTC_x000D_           </v>
      </c>
    </row>
    <row r="1320" spans="1:13" x14ac:dyDescent="0.2">
      <c r="A1320" s="2" t="s">
        <v>1202</v>
      </c>
      <c r="C1320" s="2" t="s">
        <v>2478</v>
      </c>
      <c r="I1320" s="2" t="s">
        <v>7954</v>
      </c>
      <c r="J1320" s="2" t="s">
        <v>13232</v>
      </c>
      <c r="L1320" t="s">
        <v>10732</v>
      </c>
      <c r="M1320" s="2" t="str">
        <f t="shared" si="30"/>
        <v xml:space="preserve">_x000D_             2014-02-27 20:30:50 UTC_x000D_           </v>
      </c>
    </row>
    <row r="1321" spans="1:13" x14ac:dyDescent="0.2">
      <c r="A1321" s="2" t="s">
        <v>193</v>
      </c>
      <c r="C1321" s="2" t="s">
        <v>2480</v>
      </c>
      <c r="I1321" s="2" t="s">
        <v>7955</v>
      </c>
      <c r="J1321" s="2" t="s">
        <v>13233</v>
      </c>
      <c r="L1321" t="s">
        <v>10734</v>
      </c>
      <c r="M1321" s="2" t="str">
        <f t="shared" si="30"/>
        <v xml:space="preserve">_x000D_             2014-02-04 22:05:57 UTC_x000D_           </v>
      </c>
    </row>
    <row r="1322" spans="1:13" x14ac:dyDescent="0.2">
      <c r="A1322" s="2" t="s">
        <v>2482</v>
      </c>
      <c r="B1322" s="2" t="s">
        <v>2485</v>
      </c>
      <c r="I1322" s="2" t="s">
        <v>422</v>
      </c>
      <c r="J1322" s="2" t="s">
        <v>13234</v>
      </c>
      <c r="K1322" s="2" t="s">
        <v>13232</v>
      </c>
      <c r="L1322" t="s">
        <v>22623</v>
      </c>
      <c r="M1322" s="2" t="e">
        <f t="shared" si="30"/>
        <v>#N/A</v>
      </c>
    </row>
    <row r="1323" spans="1:13" x14ac:dyDescent="0.2">
      <c r="A1323" s="2" t="s">
        <v>2483</v>
      </c>
      <c r="B1323" s="2" t="s">
        <v>2487</v>
      </c>
      <c r="I1323" s="2" t="s">
        <v>1675</v>
      </c>
      <c r="J1323" s="2" t="s">
        <v>13235</v>
      </c>
      <c r="K1323" s="2" t="s">
        <v>13233</v>
      </c>
      <c r="L1323" t="s">
        <v>10736</v>
      </c>
      <c r="M1323" s="2" t="str">
        <f t="shared" si="30"/>
        <v xml:space="preserve">_x000D_             2014-02-27 03:58:24 UTC_x000D_           </v>
      </c>
    </row>
    <row r="1324" spans="1:13" x14ac:dyDescent="0.2">
      <c r="A1324" s="2" t="s">
        <v>2484</v>
      </c>
      <c r="B1324" s="2" t="s">
        <v>2489</v>
      </c>
      <c r="C1324" s="2" t="s">
        <v>2485</v>
      </c>
      <c r="I1324" s="2" t="s">
        <v>422</v>
      </c>
      <c r="J1324" s="2" t="s">
        <v>13236</v>
      </c>
      <c r="K1324" s="2" t="s">
        <v>13234</v>
      </c>
      <c r="L1324" t="s">
        <v>10739</v>
      </c>
      <c r="M1324" s="2" t="str">
        <f t="shared" si="30"/>
        <v xml:space="preserve">_x000D_             2014-02-24 21:06:59 UTC_x000D_           </v>
      </c>
    </row>
    <row r="1325" spans="1:13" x14ac:dyDescent="0.2">
      <c r="A1325" s="2" t="s">
        <v>1675</v>
      </c>
      <c r="B1325" s="2" t="s">
        <v>2491</v>
      </c>
      <c r="C1325" s="2" t="s">
        <v>2487</v>
      </c>
      <c r="I1325" s="2" t="s">
        <v>1675</v>
      </c>
      <c r="J1325" s="2" t="s">
        <v>13237</v>
      </c>
      <c r="K1325" s="2" t="s">
        <v>13235</v>
      </c>
      <c r="L1325" t="s">
        <v>10741</v>
      </c>
      <c r="M1325" s="2" t="str">
        <f t="shared" si="30"/>
        <v xml:space="preserve">_x000D_             2014-02-23 20:24:18 UTC_x000D_           </v>
      </c>
    </row>
    <row r="1326" spans="1:13" x14ac:dyDescent="0.2">
      <c r="A1326" s="2" t="s">
        <v>2484</v>
      </c>
      <c r="C1326" s="2" t="s">
        <v>2489</v>
      </c>
      <c r="I1326" s="2" t="s">
        <v>422</v>
      </c>
      <c r="J1326" s="2" t="s">
        <v>13238</v>
      </c>
      <c r="K1326" s="2" t="s">
        <v>13236</v>
      </c>
      <c r="L1326" t="s">
        <v>10743</v>
      </c>
      <c r="M1326" s="2" t="str">
        <f t="shared" si="30"/>
        <v xml:space="preserve">_x000D_             2014-02-24 10:54:44 UTC_x000D_           </v>
      </c>
    </row>
    <row r="1327" spans="1:13" x14ac:dyDescent="0.2">
      <c r="A1327" s="2" t="s">
        <v>286</v>
      </c>
      <c r="C1327" s="2" t="s">
        <v>2491</v>
      </c>
      <c r="I1327" s="2" t="s">
        <v>981</v>
      </c>
      <c r="J1327" s="2" t="s">
        <v>13239</v>
      </c>
      <c r="K1327" s="2" t="s">
        <v>13237</v>
      </c>
      <c r="L1327" t="s">
        <v>10746</v>
      </c>
      <c r="M1327" s="2" t="str">
        <f t="shared" si="30"/>
        <v xml:space="preserve">_x000D_             2014-02-24 13:14:46 UTC_x000D_           </v>
      </c>
    </row>
    <row r="1328" spans="1:13" x14ac:dyDescent="0.2">
      <c r="A1328" s="2" t="s">
        <v>2493</v>
      </c>
      <c r="B1328" s="2" t="s">
        <v>2496</v>
      </c>
      <c r="I1328" s="2" t="s">
        <v>422</v>
      </c>
      <c r="J1328" s="2" t="s">
        <v>13240</v>
      </c>
      <c r="K1328" s="2" t="s">
        <v>13238</v>
      </c>
      <c r="L1328" t="s">
        <v>10748</v>
      </c>
      <c r="M1328" s="2" t="str">
        <f t="shared" si="30"/>
        <v xml:space="preserve">_x000D_             2014-02-21 13:52:02 UTC_x000D_           </v>
      </c>
    </row>
    <row r="1329" spans="1:13" x14ac:dyDescent="0.2">
      <c r="A1329" s="2" t="s">
        <v>2494</v>
      </c>
      <c r="B1329" s="2" t="s">
        <v>2498</v>
      </c>
      <c r="I1329" s="2" t="s">
        <v>981</v>
      </c>
      <c r="J1329" s="2" t="s">
        <v>13241</v>
      </c>
      <c r="K1329" s="2" t="s">
        <v>13239</v>
      </c>
      <c r="L1329" t="s">
        <v>10750</v>
      </c>
      <c r="M1329" s="2" t="str">
        <f t="shared" si="30"/>
        <v xml:space="preserve">_x000D_             2013-01-02 17:31:12 UTC_x000D_           </v>
      </c>
    </row>
    <row r="1330" spans="1:13" x14ac:dyDescent="0.2">
      <c r="A1330" s="2" t="s">
        <v>2495</v>
      </c>
      <c r="B1330" s="2" t="s">
        <v>2500</v>
      </c>
      <c r="C1330" s="2" t="s">
        <v>2496</v>
      </c>
      <c r="I1330" s="2" t="s">
        <v>6880</v>
      </c>
      <c r="J1330" s="2" t="s">
        <v>13242</v>
      </c>
      <c r="K1330" s="2" t="s">
        <v>13240</v>
      </c>
      <c r="L1330" t="s">
        <v>10752</v>
      </c>
      <c r="M1330" s="2" t="str">
        <f t="shared" si="30"/>
        <v xml:space="preserve">_x000D_             2014-02-19 04:28:58 UTC_x000D_           </v>
      </c>
    </row>
    <row r="1331" spans="1:13" x14ac:dyDescent="0.2">
      <c r="A1331" s="2" t="s">
        <v>286</v>
      </c>
      <c r="B1331" s="2" t="s">
        <v>2502</v>
      </c>
      <c r="C1331" s="2" t="s">
        <v>2498</v>
      </c>
      <c r="I1331" s="2" t="s">
        <v>1845</v>
      </c>
      <c r="K1331" s="2" t="s">
        <v>13241</v>
      </c>
      <c r="L1331" t="s">
        <v>22624</v>
      </c>
      <c r="M1331" s="2" t="e">
        <f t="shared" si="30"/>
        <v>#N/A</v>
      </c>
    </row>
    <row r="1332" spans="1:13" x14ac:dyDescent="0.2">
      <c r="A1332" s="2" t="s">
        <v>2495</v>
      </c>
      <c r="C1332" s="2" t="s">
        <v>2500</v>
      </c>
      <c r="I1332" s="2" t="s">
        <v>2112</v>
      </c>
      <c r="K1332" s="2" t="s">
        <v>13242</v>
      </c>
      <c r="L1332" t="s">
        <v>10754</v>
      </c>
      <c r="M1332" s="2" t="str">
        <f t="shared" si="30"/>
        <v xml:space="preserve">_x000D_             2014-02-10 13:31:50 UTC_x000D_           </v>
      </c>
    </row>
    <row r="1333" spans="1:13" x14ac:dyDescent="0.2">
      <c r="A1333" s="2" t="s">
        <v>286</v>
      </c>
      <c r="C1333" s="2" t="s">
        <v>2502</v>
      </c>
      <c r="I1333" s="2" t="s">
        <v>7956</v>
      </c>
      <c r="J1333" s="2" t="s">
        <v>13243</v>
      </c>
      <c r="L1333" t="s">
        <v>10756</v>
      </c>
      <c r="M1333" s="2" t="str">
        <f t="shared" si="30"/>
        <v xml:space="preserve">_x000D_             2014-02-17 01:28:14 UTC_x000D_           </v>
      </c>
    </row>
    <row r="1334" spans="1:13" x14ac:dyDescent="0.2">
      <c r="A1334" s="2" t="s">
        <v>2504</v>
      </c>
      <c r="B1334" s="2" t="s">
        <v>2506</v>
      </c>
      <c r="I1334" s="2" t="s">
        <v>7957</v>
      </c>
      <c r="J1334" s="2" t="s">
        <v>13244</v>
      </c>
      <c r="L1334" t="s">
        <v>10758</v>
      </c>
      <c r="M1334" s="2" t="str">
        <f t="shared" si="30"/>
        <v xml:space="preserve">_x000D_             2013-02-01 15:59:55 UTC_x000D_           </v>
      </c>
    </row>
    <row r="1335" spans="1:13" x14ac:dyDescent="0.2">
      <c r="A1335" s="2" t="s">
        <v>2505</v>
      </c>
      <c r="B1335" s="2" t="s">
        <v>2508</v>
      </c>
      <c r="I1335" s="2" t="s">
        <v>7958</v>
      </c>
      <c r="J1335" s="2" t="s">
        <v>13245</v>
      </c>
      <c r="K1335" s="2" t="s">
        <v>13243</v>
      </c>
      <c r="L1335" t="s">
        <v>10760</v>
      </c>
      <c r="M1335" s="2" t="str">
        <f t="shared" si="30"/>
        <v xml:space="preserve">_x000D_             2014-02-17 23:51:52 UTC_x000D_           </v>
      </c>
    </row>
    <row r="1336" spans="1:13" x14ac:dyDescent="0.2">
      <c r="A1336" s="2" t="s">
        <v>2029</v>
      </c>
      <c r="B1336" s="2" t="s">
        <v>2510</v>
      </c>
      <c r="C1336" s="2" t="s">
        <v>2506</v>
      </c>
      <c r="I1336" s="2" t="s">
        <v>413</v>
      </c>
      <c r="J1336" s="2" t="s">
        <v>13246</v>
      </c>
      <c r="K1336" s="2" t="s">
        <v>13244</v>
      </c>
      <c r="L1336" t="s">
        <v>10762</v>
      </c>
      <c r="M1336" s="2" t="str">
        <f t="shared" si="30"/>
        <v xml:space="preserve">_x000D_             2014-02-01 09:39:16 UTC_x000D_           </v>
      </c>
    </row>
    <row r="1337" spans="1:13" x14ac:dyDescent="0.2">
      <c r="A1337" s="2" t="s">
        <v>96</v>
      </c>
      <c r="C1337" s="2" t="s">
        <v>2508</v>
      </c>
      <c r="I1337" s="2" t="s">
        <v>7958</v>
      </c>
      <c r="K1337" s="2" t="s">
        <v>13245</v>
      </c>
      <c r="L1337" t="s">
        <v>10764</v>
      </c>
      <c r="M1337" s="2" t="str">
        <f t="shared" si="30"/>
        <v xml:space="preserve">_x000D_             2014-02-10 22:07:22 UTC_x000D_           </v>
      </c>
    </row>
    <row r="1338" spans="1:13" x14ac:dyDescent="0.2">
      <c r="A1338" s="2" t="s">
        <v>2029</v>
      </c>
      <c r="C1338" s="2" t="s">
        <v>2510</v>
      </c>
      <c r="I1338" s="2" t="s">
        <v>413</v>
      </c>
      <c r="K1338" s="2" t="s">
        <v>13246</v>
      </c>
      <c r="L1338" t="s">
        <v>10766</v>
      </c>
      <c r="M1338" s="2" t="str">
        <f t="shared" si="30"/>
        <v xml:space="preserve">_x000D_             2014-02-16 23:22:37 UTC_x000D_           </v>
      </c>
    </row>
    <row r="1339" spans="1:13" x14ac:dyDescent="0.2">
      <c r="A1339" s="2" t="s">
        <v>2512</v>
      </c>
      <c r="B1339" s="2" t="s">
        <v>2515</v>
      </c>
      <c r="I1339" s="2" t="s">
        <v>7959</v>
      </c>
      <c r="J1339" s="2" t="s">
        <v>13247</v>
      </c>
      <c r="L1339" t="s">
        <v>10768</v>
      </c>
      <c r="M1339" s="2" t="str">
        <f t="shared" si="30"/>
        <v xml:space="preserve">_x000D_             2014-02-16 03:15:29 UTC_x000D_           </v>
      </c>
    </row>
    <row r="1340" spans="1:13" x14ac:dyDescent="0.2">
      <c r="A1340" s="2" t="s">
        <v>2513</v>
      </c>
      <c r="B1340" s="2" t="s">
        <v>2517</v>
      </c>
      <c r="I1340" s="2" t="s">
        <v>7960</v>
      </c>
      <c r="J1340" s="2" t="s">
        <v>13248</v>
      </c>
      <c r="L1340" t="s">
        <v>10770</v>
      </c>
      <c r="M1340" s="2" t="str">
        <f t="shared" si="30"/>
        <v xml:space="preserve">_x000D_             2013-01-27 23:54:02 UTC_x000D_           </v>
      </c>
    </row>
    <row r="1341" spans="1:13" x14ac:dyDescent="0.2">
      <c r="A1341" s="2" t="s">
        <v>2514</v>
      </c>
      <c r="B1341" s="2" t="s">
        <v>2519</v>
      </c>
      <c r="C1341" s="2" t="s">
        <v>2515</v>
      </c>
      <c r="I1341" s="2" t="s">
        <v>7961</v>
      </c>
      <c r="J1341" s="2" t="s">
        <v>13249</v>
      </c>
      <c r="K1341" s="2" t="s">
        <v>13247</v>
      </c>
      <c r="L1341" t="s">
        <v>10772</v>
      </c>
      <c r="M1341" s="2" t="str">
        <f t="shared" si="30"/>
        <v xml:space="preserve">_x000D_             2013-12-02 21:29:34 UTC_x000D_           </v>
      </c>
    </row>
    <row r="1342" spans="1:13" x14ac:dyDescent="0.2">
      <c r="A1342" s="2" t="s">
        <v>286</v>
      </c>
      <c r="C1342" s="2" t="s">
        <v>2517</v>
      </c>
      <c r="I1342" s="2" t="s">
        <v>1675</v>
      </c>
      <c r="K1342" s="2" t="s">
        <v>13248</v>
      </c>
      <c r="L1342" t="s">
        <v>10774</v>
      </c>
      <c r="M1342" s="2" t="str">
        <f t="shared" si="30"/>
        <v xml:space="preserve">_x000D_             2013-11-07 16:22:48 UTC_x000D_           </v>
      </c>
    </row>
    <row r="1343" spans="1:13" x14ac:dyDescent="0.2">
      <c r="A1343" s="2" t="s">
        <v>2514</v>
      </c>
      <c r="C1343" s="2" t="s">
        <v>2519</v>
      </c>
      <c r="I1343" s="2" t="s">
        <v>7961</v>
      </c>
      <c r="K1343" s="2" t="s">
        <v>13249</v>
      </c>
      <c r="L1343" t="s">
        <v>10776</v>
      </c>
      <c r="M1343" s="2" t="str">
        <f t="shared" si="30"/>
        <v xml:space="preserve">_x000D_             2014-02-14 21:25:56 UTC_x000D_           </v>
      </c>
    </row>
    <row r="1344" spans="1:13" x14ac:dyDescent="0.2">
      <c r="A1344" s="2" t="s">
        <v>2521</v>
      </c>
      <c r="B1344" s="2" t="s">
        <v>2523</v>
      </c>
      <c r="I1344" s="2" t="s">
        <v>7962</v>
      </c>
      <c r="J1344" s="2" t="s">
        <v>13250</v>
      </c>
      <c r="L1344" t="s">
        <v>10779</v>
      </c>
      <c r="M1344" s="2" t="str">
        <f t="shared" si="30"/>
        <v xml:space="preserve">_x000D_             2014-02-14 07:49:44 UTC_x000D_           </v>
      </c>
    </row>
    <row r="1345" spans="1:13" x14ac:dyDescent="0.2">
      <c r="A1345" s="2" t="s">
        <v>2522</v>
      </c>
      <c r="B1345" s="2" t="s">
        <v>2525</v>
      </c>
      <c r="I1345" s="2" t="s">
        <v>7963</v>
      </c>
      <c r="J1345" s="2" t="s">
        <v>13251</v>
      </c>
      <c r="L1345" t="s">
        <v>10781</v>
      </c>
      <c r="M1345" s="2" t="str">
        <f t="shared" si="30"/>
        <v xml:space="preserve">_x000D_             2014-02-10 12:46:42 UTC_x000D_           </v>
      </c>
    </row>
    <row r="1346" spans="1:13" x14ac:dyDescent="0.2">
      <c r="A1346" s="2" t="s">
        <v>2063</v>
      </c>
      <c r="B1346" s="2" t="s">
        <v>2527</v>
      </c>
      <c r="C1346" s="2" t="s">
        <v>2523</v>
      </c>
      <c r="I1346" s="2" t="s">
        <v>7964</v>
      </c>
      <c r="J1346" s="2" t="s">
        <v>13252</v>
      </c>
      <c r="K1346" s="2" t="s">
        <v>13250</v>
      </c>
      <c r="L1346" t="s">
        <v>10783</v>
      </c>
      <c r="M1346" s="2" t="str">
        <f t="shared" si="30"/>
        <v xml:space="preserve">_x000D_             2014-01-06 17:37:08 UTC_x000D_           </v>
      </c>
    </row>
    <row r="1347" spans="1:13" x14ac:dyDescent="0.2">
      <c r="A1347" s="2" t="s">
        <v>2063</v>
      </c>
      <c r="B1347" s="2" t="s">
        <v>2529</v>
      </c>
      <c r="C1347" s="2" t="s">
        <v>2525</v>
      </c>
      <c r="I1347" s="2" t="s">
        <v>7964</v>
      </c>
      <c r="J1347" s="2" t="s">
        <v>13253</v>
      </c>
      <c r="K1347" s="2" t="s">
        <v>13251</v>
      </c>
      <c r="L1347" t="s">
        <v>10785</v>
      </c>
      <c r="M1347" s="2" t="str">
        <f t="shared" ref="M1347:M1410" si="31">VLOOKUP(L1347, $I$2:$J$14141, 2, FALSE)</f>
        <v xml:space="preserve">_x000D_             2014-02-11 21:36:09 UTC_x000D_           </v>
      </c>
    </row>
    <row r="1348" spans="1:13" x14ac:dyDescent="0.2">
      <c r="A1348" s="2" t="s">
        <v>96</v>
      </c>
      <c r="B1348" s="2" t="s">
        <v>2531</v>
      </c>
      <c r="C1348" s="2" t="s">
        <v>2527</v>
      </c>
      <c r="I1348" s="2" t="s">
        <v>7964</v>
      </c>
      <c r="K1348" s="2" t="s">
        <v>13252</v>
      </c>
      <c r="L1348" t="s">
        <v>10787</v>
      </c>
      <c r="M1348" s="2" t="str">
        <f t="shared" si="31"/>
        <v xml:space="preserve">_x000D_             2014-02-10 16:41:08 UTC_x000D_           </v>
      </c>
    </row>
    <row r="1349" spans="1:13" x14ac:dyDescent="0.2">
      <c r="A1349" s="2" t="s">
        <v>2063</v>
      </c>
      <c r="C1349" s="2" t="s">
        <v>2529</v>
      </c>
      <c r="I1349" s="2" t="s">
        <v>7964</v>
      </c>
      <c r="K1349" s="2" t="s">
        <v>13253</v>
      </c>
      <c r="L1349" t="s">
        <v>10789</v>
      </c>
      <c r="M1349" s="2" t="str">
        <f t="shared" si="31"/>
        <v xml:space="preserve">_x000D_             2014-01-23 22:03:41 UTC_x000D_           </v>
      </c>
    </row>
    <row r="1350" spans="1:13" x14ac:dyDescent="0.2">
      <c r="A1350" s="2" t="s">
        <v>96</v>
      </c>
      <c r="C1350" s="2" t="s">
        <v>2531</v>
      </c>
      <c r="I1350" s="2" t="s">
        <v>7965</v>
      </c>
      <c r="J1350" s="2" t="s">
        <v>13254</v>
      </c>
      <c r="L1350" t="s">
        <v>10791</v>
      </c>
      <c r="M1350" s="2" t="str">
        <f t="shared" si="31"/>
        <v xml:space="preserve">_x000D_             2014-01-31 23:43:30 UTC_x000D_           </v>
      </c>
    </row>
    <row r="1351" spans="1:13" x14ac:dyDescent="0.2">
      <c r="A1351" s="2" t="s">
        <v>2533</v>
      </c>
      <c r="B1351" s="2" t="s">
        <v>2535</v>
      </c>
      <c r="I1351" s="2" t="s">
        <v>7966</v>
      </c>
      <c r="J1351" s="2" t="s">
        <v>13255</v>
      </c>
      <c r="L1351" t="s">
        <v>10793</v>
      </c>
      <c r="M1351" s="2" t="str">
        <f t="shared" si="31"/>
        <v xml:space="preserve">_x000D_             2014-02-10 15:54:24 UTC_x000D_           </v>
      </c>
    </row>
    <row r="1352" spans="1:13" x14ac:dyDescent="0.2">
      <c r="A1352" s="2" t="s">
        <v>2534</v>
      </c>
      <c r="B1352" s="2" t="s">
        <v>2537</v>
      </c>
      <c r="I1352" s="2" t="s">
        <v>7967</v>
      </c>
      <c r="J1352" s="2" t="s">
        <v>13256</v>
      </c>
      <c r="K1352" s="2" t="s">
        <v>13254</v>
      </c>
      <c r="L1352" t="s">
        <v>10796</v>
      </c>
      <c r="M1352" s="2" t="str">
        <f t="shared" si="31"/>
        <v xml:space="preserve">_x000D_             2013-12-12 20:09:30 UTC_x000D_           </v>
      </c>
    </row>
    <row r="1353" spans="1:13" x14ac:dyDescent="0.2">
      <c r="A1353" s="2" t="s">
        <v>2484</v>
      </c>
      <c r="B1353" s="2" t="s">
        <v>2539</v>
      </c>
      <c r="C1353" s="2" t="s">
        <v>2535</v>
      </c>
      <c r="I1353" s="2" t="s">
        <v>7968</v>
      </c>
      <c r="J1353" s="2" t="s">
        <v>13257</v>
      </c>
      <c r="K1353" s="2" t="s">
        <v>13255</v>
      </c>
      <c r="L1353" t="s">
        <v>10798</v>
      </c>
      <c r="M1353" s="2" t="str">
        <f t="shared" si="31"/>
        <v xml:space="preserve">_x000D_             2014-02-09 16:34:41 UTC_x000D_           </v>
      </c>
    </row>
    <row r="1354" spans="1:13" x14ac:dyDescent="0.2">
      <c r="A1354" s="2" t="s">
        <v>286</v>
      </c>
      <c r="C1354" s="2" t="s">
        <v>2537</v>
      </c>
      <c r="I1354" s="2" t="s">
        <v>1675</v>
      </c>
      <c r="K1354" s="2" t="s">
        <v>13256</v>
      </c>
      <c r="L1354" t="s">
        <v>10800</v>
      </c>
      <c r="M1354" s="2" t="str">
        <f t="shared" si="31"/>
        <v xml:space="preserve">_x000D_             2014-02-07 22:50:34 UTC_x000D_           </v>
      </c>
    </row>
    <row r="1355" spans="1:13" x14ac:dyDescent="0.2">
      <c r="A1355" s="2" t="s">
        <v>2484</v>
      </c>
      <c r="C1355" s="2" t="s">
        <v>2539</v>
      </c>
      <c r="I1355" s="2" t="s">
        <v>7967</v>
      </c>
      <c r="K1355" s="2" t="s">
        <v>13257</v>
      </c>
      <c r="L1355" t="s">
        <v>10802</v>
      </c>
      <c r="M1355" s="2" t="str">
        <f t="shared" si="31"/>
        <v xml:space="preserve">_x000D_             2014-02-07 23:27:26 UTC_x000D_           </v>
      </c>
    </row>
    <row r="1356" spans="1:13" x14ac:dyDescent="0.2">
      <c r="A1356" s="2" t="s">
        <v>2541</v>
      </c>
      <c r="B1356" s="2" t="s">
        <v>2544</v>
      </c>
      <c r="I1356" s="2" t="s">
        <v>7969</v>
      </c>
      <c r="J1356" s="2" t="s">
        <v>13258</v>
      </c>
      <c r="L1356" t="s">
        <v>10804</v>
      </c>
      <c r="M1356" s="2" t="str">
        <f t="shared" si="31"/>
        <v xml:space="preserve">_x000D_             2014-02-04 08:09:43 UTC_x000D_           </v>
      </c>
    </row>
    <row r="1357" spans="1:13" x14ac:dyDescent="0.2">
      <c r="A1357" s="2" t="s">
        <v>2542</v>
      </c>
      <c r="B1357" s="2" t="s">
        <v>2546</v>
      </c>
      <c r="I1357" s="2" t="s">
        <v>7970</v>
      </c>
      <c r="J1357" s="2" t="s">
        <v>13259</v>
      </c>
      <c r="L1357" t="s">
        <v>10807</v>
      </c>
      <c r="M1357" s="2" t="str">
        <f t="shared" si="31"/>
        <v xml:space="preserve">_x000D_             2014-02-06 13:19:32 UTC_x000D_           </v>
      </c>
    </row>
    <row r="1358" spans="1:13" x14ac:dyDescent="0.2">
      <c r="A1358" s="2" t="s">
        <v>2543</v>
      </c>
      <c r="C1358" s="2" t="s">
        <v>2544</v>
      </c>
      <c r="I1358" s="2" t="s">
        <v>7273</v>
      </c>
      <c r="J1358" s="2" t="s">
        <v>13260</v>
      </c>
      <c r="K1358" s="2" t="s">
        <v>13258</v>
      </c>
      <c r="L1358" t="s">
        <v>10809</v>
      </c>
      <c r="M1358" s="2" t="str">
        <f t="shared" si="31"/>
        <v xml:space="preserve">_x000D_             2014-02-07 11:47:25 UTC_x000D_           </v>
      </c>
    </row>
    <row r="1359" spans="1:13" x14ac:dyDescent="0.2">
      <c r="A1359" s="2" t="s">
        <v>413</v>
      </c>
      <c r="C1359" s="2" t="s">
        <v>2546</v>
      </c>
      <c r="I1359" s="2" t="s">
        <v>7273</v>
      </c>
      <c r="J1359" s="2" t="s">
        <v>13261</v>
      </c>
      <c r="K1359" s="2" t="s">
        <v>13259</v>
      </c>
      <c r="L1359" t="s">
        <v>10811</v>
      </c>
      <c r="M1359" s="2" t="str">
        <f t="shared" si="31"/>
        <v xml:space="preserve">_x000D_             2014-02-05 19:50:25 UTC_x000D_           </v>
      </c>
    </row>
    <row r="1360" spans="1:13" x14ac:dyDescent="0.2">
      <c r="A1360" s="2" t="s">
        <v>2548</v>
      </c>
      <c r="B1360" s="2" t="s">
        <v>2550</v>
      </c>
      <c r="I1360" s="2" t="s">
        <v>6880</v>
      </c>
      <c r="K1360" s="2" t="s">
        <v>13260</v>
      </c>
      <c r="L1360" t="s">
        <v>10813</v>
      </c>
      <c r="M1360" s="2" t="str">
        <f t="shared" si="31"/>
        <v xml:space="preserve">_x000D_             2014-02-06 14:37:09 UTC_x000D_           </v>
      </c>
    </row>
    <row r="1361" spans="1:13" x14ac:dyDescent="0.2">
      <c r="A1361" s="2" t="s">
        <v>2549</v>
      </c>
      <c r="B1361" s="2" t="s">
        <v>2552</v>
      </c>
      <c r="I1361" s="2" t="s">
        <v>7971</v>
      </c>
      <c r="K1361" s="2" t="s">
        <v>13261</v>
      </c>
      <c r="L1361" t="s">
        <v>10815</v>
      </c>
      <c r="M1361" s="2" t="str">
        <f t="shared" si="31"/>
        <v xml:space="preserve">_x000D_             2012-12-31 23:20:23 UTC_x000D_           </v>
      </c>
    </row>
    <row r="1362" spans="1:13" x14ac:dyDescent="0.2">
      <c r="A1362" s="2" t="s">
        <v>660</v>
      </c>
      <c r="C1362" s="2" t="s">
        <v>2550</v>
      </c>
      <c r="I1362" s="2" t="s">
        <v>7972</v>
      </c>
      <c r="J1362" s="2" t="s">
        <v>13262</v>
      </c>
      <c r="L1362" t="s">
        <v>10817</v>
      </c>
      <c r="M1362" s="2" t="str">
        <f t="shared" si="31"/>
        <v xml:space="preserve">_x000D_             2013-12-23 03:18:05 UTC_x000D_           </v>
      </c>
    </row>
    <row r="1363" spans="1:13" x14ac:dyDescent="0.2">
      <c r="A1363" s="2" t="s">
        <v>286</v>
      </c>
      <c r="C1363" s="2" t="s">
        <v>2552</v>
      </c>
      <c r="I1363" s="2" t="s">
        <v>7973</v>
      </c>
      <c r="J1363" s="2" t="s">
        <v>13263</v>
      </c>
      <c r="L1363" t="s">
        <v>10819</v>
      </c>
      <c r="M1363" s="2" t="str">
        <f t="shared" si="31"/>
        <v xml:space="preserve">_x000D_             2014-01-31 12:40:18 UTC_x000D_           </v>
      </c>
    </row>
    <row r="1364" spans="1:13" x14ac:dyDescent="0.2">
      <c r="A1364" s="2" t="s">
        <v>2554</v>
      </c>
      <c r="B1364" s="2" t="s">
        <v>2557</v>
      </c>
      <c r="I1364" s="2" t="s">
        <v>2322</v>
      </c>
      <c r="K1364" s="2" t="s">
        <v>13262</v>
      </c>
      <c r="L1364" t="s">
        <v>10821</v>
      </c>
      <c r="M1364" s="2" t="str">
        <f t="shared" si="31"/>
        <v xml:space="preserve">_x000D_             2014-01-30 18:32:47 UTC_x000D_           </v>
      </c>
    </row>
    <row r="1365" spans="1:13" x14ac:dyDescent="0.2">
      <c r="A1365" s="2" t="s">
        <v>2555</v>
      </c>
      <c r="B1365" s="2" t="s">
        <v>2559</v>
      </c>
      <c r="I1365" s="2" t="s">
        <v>1675</v>
      </c>
      <c r="K1365" s="2" t="s">
        <v>13263</v>
      </c>
      <c r="L1365" t="s">
        <v>10824</v>
      </c>
      <c r="M1365" s="2" t="str">
        <f t="shared" si="31"/>
        <v xml:space="preserve">_x000D_             2014-02-04 05:40:36 UTC_x000D_           </v>
      </c>
    </row>
    <row r="1366" spans="1:13" x14ac:dyDescent="0.2">
      <c r="A1366" s="2" t="s">
        <v>2556</v>
      </c>
      <c r="B1366" s="2" t="s">
        <v>2561</v>
      </c>
      <c r="C1366" s="2" t="s">
        <v>2557</v>
      </c>
      <c r="I1366" s="2" t="s">
        <v>7974</v>
      </c>
      <c r="J1366" s="2" t="s">
        <v>13264</v>
      </c>
      <c r="L1366" t="s">
        <v>10826</v>
      </c>
      <c r="M1366" s="2" t="str">
        <f t="shared" si="31"/>
        <v xml:space="preserve">_x000D_             2014-02-03 22:48:49 UTC_x000D_           </v>
      </c>
    </row>
    <row r="1367" spans="1:13" x14ac:dyDescent="0.2">
      <c r="A1367" s="2" t="s">
        <v>286</v>
      </c>
      <c r="B1367" s="2" t="s">
        <v>2563</v>
      </c>
      <c r="C1367" s="2" t="s">
        <v>2559</v>
      </c>
      <c r="I1367" s="2" t="s">
        <v>7975</v>
      </c>
      <c r="J1367" s="2" t="s">
        <v>13265</v>
      </c>
      <c r="L1367" t="s">
        <v>10828</v>
      </c>
      <c r="M1367" s="2" t="str">
        <f t="shared" si="31"/>
        <v xml:space="preserve">_x000D_             2013-11-28 07:15:29 UTC_x000D_           </v>
      </c>
    </row>
    <row r="1368" spans="1:13" x14ac:dyDescent="0.2">
      <c r="A1368" s="2" t="s">
        <v>2556</v>
      </c>
      <c r="B1368" s="2" t="s">
        <v>2565</v>
      </c>
      <c r="C1368" s="2" t="s">
        <v>2561</v>
      </c>
      <c r="I1368" s="2" t="s">
        <v>6356</v>
      </c>
      <c r="J1368" s="2" t="s">
        <v>13266</v>
      </c>
      <c r="K1368" s="2" t="s">
        <v>13264</v>
      </c>
      <c r="L1368" t="s">
        <v>10830</v>
      </c>
      <c r="M1368" s="2" t="str">
        <f t="shared" si="31"/>
        <v xml:space="preserve">_x000D_             2014-02-01 11:37:31 UTC_x000D_           </v>
      </c>
    </row>
    <row r="1369" spans="1:13" x14ac:dyDescent="0.2">
      <c r="A1369" s="2" t="s">
        <v>286</v>
      </c>
      <c r="B1369" s="2" t="s">
        <v>2567</v>
      </c>
      <c r="C1369" s="2" t="s">
        <v>2563</v>
      </c>
      <c r="I1369" s="2" t="s">
        <v>6100</v>
      </c>
      <c r="J1369" s="2" t="s">
        <v>13267</v>
      </c>
      <c r="K1369" s="2" t="s">
        <v>13265</v>
      </c>
      <c r="L1369" t="s">
        <v>10832</v>
      </c>
      <c r="M1369" s="2" t="str">
        <f t="shared" si="31"/>
        <v xml:space="preserve">_x000D_             2013-12-19 00:07:00 UTC_x000D_           </v>
      </c>
    </row>
    <row r="1370" spans="1:13" x14ac:dyDescent="0.2">
      <c r="A1370" s="2" t="s">
        <v>2556</v>
      </c>
      <c r="B1370" s="2" t="s">
        <v>2569</v>
      </c>
      <c r="C1370" s="2" t="s">
        <v>2565</v>
      </c>
      <c r="I1370" s="2" t="s">
        <v>6880</v>
      </c>
      <c r="J1370" s="2" t="s">
        <v>13268</v>
      </c>
      <c r="K1370" s="2" t="s">
        <v>13266</v>
      </c>
      <c r="L1370" t="s">
        <v>10836</v>
      </c>
      <c r="M1370" s="2" t="str">
        <f t="shared" si="31"/>
        <v xml:space="preserve">_x000D_             2013-02-11 12:18:22 UTC_x000D_           </v>
      </c>
    </row>
    <row r="1371" spans="1:13" x14ac:dyDescent="0.2">
      <c r="A1371" s="2" t="s">
        <v>286</v>
      </c>
      <c r="B1371" s="2" t="s">
        <v>2571</v>
      </c>
      <c r="C1371" s="2" t="s">
        <v>2567</v>
      </c>
      <c r="I1371" s="2" t="s">
        <v>6880</v>
      </c>
      <c r="J1371" s="2" t="s">
        <v>13269</v>
      </c>
      <c r="K1371" s="2" t="s">
        <v>13267</v>
      </c>
      <c r="L1371" t="s">
        <v>10838</v>
      </c>
      <c r="M1371" s="2" t="str">
        <f t="shared" si="31"/>
        <v xml:space="preserve">_x000D_             2014-02-02 13:12:04 UTC_x000D_           </v>
      </c>
    </row>
    <row r="1372" spans="1:13" x14ac:dyDescent="0.2">
      <c r="A1372" s="2" t="s">
        <v>2556</v>
      </c>
      <c r="B1372" s="2" t="s">
        <v>2573</v>
      </c>
      <c r="C1372" s="2" t="s">
        <v>2569</v>
      </c>
      <c r="I1372" s="2" t="s">
        <v>6356</v>
      </c>
      <c r="J1372" s="2" t="s">
        <v>13270</v>
      </c>
      <c r="K1372" s="2" t="s">
        <v>13268</v>
      </c>
      <c r="L1372" t="s">
        <v>10840</v>
      </c>
      <c r="M1372" s="2" t="str">
        <f t="shared" si="31"/>
        <v xml:space="preserve">_x000D_             2014-02-02 09:11:47 UTC_x000D_           </v>
      </c>
    </row>
    <row r="1373" spans="1:13" x14ac:dyDescent="0.2">
      <c r="A1373" s="2" t="s">
        <v>2556</v>
      </c>
      <c r="B1373" s="2" t="s">
        <v>2576</v>
      </c>
      <c r="C1373" s="2" t="s">
        <v>2571</v>
      </c>
      <c r="I1373" s="2" t="s">
        <v>6880</v>
      </c>
      <c r="J1373" s="2" t="s">
        <v>13271</v>
      </c>
      <c r="K1373" s="2" t="s">
        <v>13269</v>
      </c>
      <c r="L1373" t="s">
        <v>10842</v>
      </c>
      <c r="M1373" s="2" t="str">
        <f t="shared" si="31"/>
        <v xml:space="preserve">_x000D_             2013-11-16 16:03:04 UTC_x000D_           </v>
      </c>
    </row>
    <row r="1374" spans="1:13" x14ac:dyDescent="0.2">
      <c r="A1374" s="2" t="s">
        <v>286</v>
      </c>
      <c r="B1374" s="2" t="s">
        <v>2578</v>
      </c>
      <c r="C1374" s="2" t="s">
        <v>2573</v>
      </c>
      <c r="I1374" s="2" t="s">
        <v>6356</v>
      </c>
      <c r="J1374" s="2" t="s">
        <v>13272</v>
      </c>
      <c r="K1374" s="2" t="s">
        <v>13270</v>
      </c>
      <c r="L1374" t="s">
        <v>10844</v>
      </c>
      <c r="M1374" s="2" t="str">
        <f t="shared" si="31"/>
        <v xml:space="preserve">_x000D_             2014-01-30 15:26:34 UTC_x000D_           </v>
      </c>
    </row>
    <row r="1375" spans="1:13" x14ac:dyDescent="0.2">
      <c r="A1375" s="2" t="s">
        <v>2575</v>
      </c>
      <c r="C1375" s="2" t="s">
        <v>2576</v>
      </c>
      <c r="I1375" s="2" t="s">
        <v>6880</v>
      </c>
      <c r="J1375" s="2" t="s">
        <v>13273</v>
      </c>
      <c r="K1375" s="2" t="s">
        <v>13271</v>
      </c>
      <c r="L1375" t="s">
        <v>10846</v>
      </c>
      <c r="M1375" s="2" t="str">
        <f t="shared" si="31"/>
        <v xml:space="preserve">_x000D_             2014-01-31 22:22:20 UTC_x000D_           </v>
      </c>
    </row>
    <row r="1376" spans="1:13" x14ac:dyDescent="0.2">
      <c r="A1376" s="2" t="s">
        <v>286</v>
      </c>
      <c r="C1376" s="2" t="s">
        <v>2578</v>
      </c>
      <c r="I1376" s="2" t="s">
        <v>6356</v>
      </c>
      <c r="K1376" s="2" t="s">
        <v>13272</v>
      </c>
      <c r="L1376" t="s">
        <v>10848</v>
      </c>
      <c r="M1376" s="2" t="str">
        <f t="shared" si="31"/>
        <v xml:space="preserve">_x000D_             2014-01-22 21:17:01 UTC_x000D_           </v>
      </c>
    </row>
    <row r="1377" spans="1:13" x14ac:dyDescent="0.2">
      <c r="A1377" s="2" t="s">
        <v>2580</v>
      </c>
      <c r="B1377" s="2" t="s">
        <v>2583</v>
      </c>
      <c r="I1377" s="2" t="s">
        <v>6880</v>
      </c>
      <c r="K1377" s="2" t="s">
        <v>13273</v>
      </c>
      <c r="L1377" t="s">
        <v>10852</v>
      </c>
      <c r="M1377" s="2" t="str">
        <f t="shared" si="31"/>
        <v xml:space="preserve">_x000D_             2013-08-21 15:46:57 UTC_x000D_           </v>
      </c>
    </row>
    <row r="1378" spans="1:13" x14ac:dyDescent="0.2">
      <c r="A1378" s="2" t="s">
        <v>2581</v>
      </c>
      <c r="B1378" s="2" t="s">
        <v>2585</v>
      </c>
      <c r="I1378" s="2" t="s">
        <v>7976</v>
      </c>
      <c r="J1378" s="2" t="s">
        <v>13274</v>
      </c>
      <c r="L1378" t="s">
        <v>10854</v>
      </c>
      <c r="M1378" s="2" t="str">
        <f t="shared" si="31"/>
        <v xml:space="preserve">_x000D_             2014-01-22 05:17:17 UTC_x000D_           </v>
      </c>
    </row>
    <row r="1379" spans="1:13" x14ac:dyDescent="0.2">
      <c r="A1379" s="2" t="s">
        <v>2582</v>
      </c>
      <c r="B1379" s="2" t="s">
        <v>2588</v>
      </c>
      <c r="C1379" s="2" t="s">
        <v>2583</v>
      </c>
      <c r="I1379" s="2" t="s">
        <v>7977</v>
      </c>
      <c r="J1379" s="2" t="s">
        <v>13275</v>
      </c>
      <c r="L1379" t="s">
        <v>10857</v>
      </c>
      <c r="M1379" s="2" t="str">
        <f t="shared" si="31"/>
        <v xml:space="preserve">_x000D_             2013-01-16 09:15:42 UTC_x000D_           </v>
      </c>
    </row>
    <row r="1380" spans="1:13" x14ac:dyDescent="0.2">
      <c r="A1380" s="2" t="s">
        <v>2582</v>
      </c>
      <c r="C1380" s="2" t="s">
        <v>2585</v>
      </c>
      <c r="I1380" s="2" t="s">
        <v>5045</v>
      </c>
      <c r="J1380" s="2" t="s">
        <v>13276</v>
      </c>
      <c r="K1380" s="2" t="s">
        <v>13274</v>
      </c>
      <c r="L1380" t="s">
        <v>10859</v>
      </c>
      <c r="M1380" s="2" t="str">
        <f t="shared" si="31"/>
        <v xml:space="preserve">_x000D_             2013-06-27 06:25:54 UTC_x000D_           </v>
      </c>
    </row>
    <row r="1381" spans="1:13" x14ac:dyDescent="0.2">
      <c r="A1381" s="2" t="s">
        <v>2587</v>
      </c>
      <c r="C1381" s="2" t="s">
        <v>2588</v>
      </c>
      <c r="I1381" s="2" t="s">
        <v>5045</v>
      </c>
      <c r="J1381" s="2" t="s">
        <v>13277</v>
      </c>
      <c r="K1381" s="2" t="s">
        <v>13275</v>
      </c>
      <c r="L1381" t="s">
        <v>10863</v>
      </c>
      <c r="M1381" s="2" t="str">
        <f t="shared" si="31"/>
        <v xml:space="preserve">_x000D_             2014-01-26 22:21:27 UTC_x000D_           </v>
      </c>
    </row>
    <row r="1382" spans="1:13" x14ac:dyDescent="0.2">
      <c r="A1382" s="2" t="s">
        <v>2590</v>
      </c>
      <c r="B1382" s="2" t="s">
        <v>2593</v>
      </c>
      <c r="I1382" s="2" t="s">
        <v>5</v>
      </c>
      <c r="J1382" s="2" t="s">
        <v>13278</v>
      </c>
      <c r="K1382" s="2" t="s">
        <v>13276</v>
      </c>
      <c r="L1382" t="s">
        <v>10865</v>
      </c>
      <c r="M1382" s="2" t="str">
        <f t="shared" si="31"/>
        <v xml:space="preserve">_x000D_             2014-01-14 03:06:31 UTC_x000D_           </v>
      </c>
    </row>
    <row r="1383" spans="1:13" x14ac:dyDescent="0.2">
      <c r="A1383" s="2" t="s">
        <v>2591</v>
      </c>
      <c r="B1383" s="2" t="s">
        <v>2595</v>
      </c>
      <c r="I1383" s="2" t="s">
        <v>5045</v>
      </c>
      <c r="J1383" s="2" t="s">
        <v>13279</v>
      </c>
      <c r="K1383" s="2" t="s">
        <v>13277</v>
      </c>
      <c r="L1383" t="s">
        <v>10867</v>
      </c>
      <c r="M1383" s="2" t="str">
        <f t="shared" si="31"/>
        <v xml:space="preserve">_x000D_             2014-01-26 19:46:37 UTC_x000D_           </v>
      </c>
    </row>
    <row r="1384" spans="1:13" x14ac:dyDescent="0.2">
      <c r="A1384" s="2" t="s">
        <v>2592</v>
      </c>
      <c r="B1384" s="2" t="s">
        <v>2597</v>
      </c>
      <c r="C1384" s="2" t="s">
        <v>2593</v>
      </c>
      <c r="I1384" s="2" t="s">
        <v>5</v>
      </c>
      <c r="J1384" s="2" t="s">
        <v>13280</v>
      </c>
      <c r="K1384" s="2" t="s">
        <v>13278</v>
      </c>
      <c r="L1384" t="s">
        <v>10870</v>
      </c>
      <c r="M1384" s="2" t="str">
        <f t="shared" si="31"/>
        <v xml:space="preserve">_x000D_             2014-01-29 06:34:51 UTC_x000D_           </v>
      </c>
    </row>
    <row r="1385" spans="1:13" x14ac:dyDescent="0.2">
      <c r="A1385" s="2" t="s">
        <v>286</v>
      </c>
      <c r="B1385" s="2" t="s">
        <v>2599</v>
      </c>
      <c r="C1385" s="2" t="s">
        <v>2595</v>
      </c>
      <c r="I1385" s="2" t="s">
        <v>5045</v>
      </c>
      <c r="J1385" s="2" t="s">
        <v>13281</v>
      </c>
      <c r="K1385" s="2" t="s">
        <v>13279</v>
      </c>
      <c r="L1385" t="s">
        <v>10872</v>
      </c>
      <c r="M1385" s="2" t="str">
        <f t="shared" si="31"/>
        <v xml:space="preserve">_x000D_             2014-01-25 20:09:26 UTC_x000D_           </v>
      </c>
    </row>
    <row r="1386" spans="1:13" x14ac:dyDescent="0.2">
      <c r="A1386" s="2" t="s">
        <v>1571</v>
      </c>
      <c r="C1386" s="2" t="s">
        <v>2597</v>
      </c>
      <c r="I1386" s="2" t="s">
        <v>5</v>
      </c>
      <c r="K1386" s="2" t="s">
        <v>13280</v>
      </c>
      <c r="L1386" t="s">
        <v>10874</v>
      </c>
      <c r="M1386" s="2" t="str">
        <f t="shared" si="31"/>
        <v xml:space="preserve">_x000D_             2014-01-03 22:58:22 UTC_x000D_           </v>
      </c>
    </row>
    <row r="1387" spans="1:13" x14ac:dyDescent="0.2">
      <c r="A1387" s="2" t="s">
        <v>286</v>
      </c>
      <c r="C1387" s="2" t="s">
        <v>2599</v>
      </c>
      <c r="I1387" s="2" t="s">
        <v>3279</v>
      </c>
      <c r="K1387" s="2" t="s">
        <v>13281</v>
      </c>
      <c r="L1387" t="s">
        <v>10876</v>
      </c>
      <c r="M1387" s="2" t="str">
        <f t="shared" si="31"/>
        <v xml:space="preserve">_x000D_             2014-01-26 06:33:07 UTC_x000D_           </v>
      </c>
    </row>
    <row r="1388" spans="1:13" x14ac:dyDescent="0.2">
      <c r="A1388" s="2" t="s">
        <v>2601</v>
      </c>
      <c r="B1388" s="2" t="s">
        <v>2604</v>
      </c>
      <c r="I1388" s="2" t="s">
        <v>7978</v>
      </c>
      <c r="J1388" s="2" t="s">
        <v>13282</v>
      </c>
      <c r="L1388" t="s">
        <v>10878</v>
      </c>
      <c r="M1388" s="2" t="str">
        <f t="shared" si="31"/>
        <v xml:space="preserve">_x000D_             2014-01-05 18:41:58 UTC_x000D_           </v>
      </c>
    </row>
    <row r="1389" spans="1:13" x14ac:dyDescent="0.2">
      <c r="A1389" s="2" t="s">
        <v>2602</v>
      </c>
      <c r="B1389" s="2" t="s">
        <v>2606</v>
      </c>
      <c r="I1389" s="2" t="s">
        <v>7979</v>
      </c>
      <c r="L1389" t="s">
        <v>10880</v>
      </c>
      <c r="M1389" s="2" t="str">
        <f t="shared" si="31"/>
        <v xml:space="preserve">_x000D_             2014-01-10 11:53:38 UTC_x000D_           </v>
      </c>
    </row>
    <row r="1390" spans="1:13" x14ac:dyDescent="0.2">
      <c r="A1390" s="2" t="s">
        <v>2603</v>
      </c>
      <c r="C1390" s="2" t="s">
        <v>2604</v>
      </c>
      <c r="I1390" s="2" t="s">
        <v>2042</v>
      </c>
      <c r="K1390" s="2" t="s">
        <v>13282</v>
      </c>
      <c r="L1390" t="s">
        <v>10890</v>
      </c>
      <c r="M1390" s="2" t="str">
        <f t="shared" si="31"/>
        <v xml:space="preserve">_x000D_             2014-01-04 00:18:52 UTC_x000D_           </v>
      </c>
    </row>
    <row r="1391" spans="1:13" x14ac:dyDescent="0.2">
      <c r="A1391" s="2" t="s">
        <v>2063</v>
      </c>
      <c r="C1391" s="2" t="s">
        <v>2606</v>
      </c>
      <c r="I1391" s="2" t="s">
        <v>7980</v>
      </c>
      <c r="J1391" s="2" t="s">
        <v>13283</v>
      </c>
      <c r="L1391" t="s">
        <v>10892</v>
      </c>
      <c r="M1391" s="2" t="str">
        <f t="shared" si="31"/>
        <v xml:space="preserve">_x000D_             2014-01-17 14:50:56 UTC_x000D_           </v>
      </c>
    </row>
    <row r="1392" spans="1:13" x14ac:dyDescent="0.2">
      <c r="A1392" s="2" t="s">
        <v>2608</v>
      </c>
      <c r="B1392" s="2" t="s">
        <v>2610</v>
      </c>
      <c r="I1392" s="2" t="s">
        <v>7981</v>
      </c>
      <c r="J1392" s="2" t="s">
        <v>13284</v>
      </c>
      <c r="L1392" t="s">
        <v>10894</v>
      </c>
      <c r="M1392" s="2" t="str">
        <f t="shared" si="31"/>
        <v xml:space="preserve">_x000D_             2014-01-22 06:45:05 UTC_x000D_           </v>
      </c>
    </row>
    <row r="1393" spans="1:13" x14ac:dyDescent="0.2">
      <c r="A1393" s="2" t="s">
        <v>2609</v>
      </c>
      <c r="B1393" s="2" t="s">
        <v>2612</v>
      </c>
      <c r="I1393" s="2" t="s">
        <v>5</v>
      </c>
      <c r="J1393" s="2" t="s">
        <v>13285</v>
      </c>
      <c r="K1393" s="2" t="s">
        <v>13283</v>
      </c>
      <c r="L1393" t="s">
        <v>10897</v>
      </c>
      <c r="M1393" s="2" t="str">
        <f t="shared" si="31"/>
        <v xml:space="preserve">_x000D_             2014-01-21 22:14:12 UTC_x000D_           </v>
      </c>
    </row>
    <row r="1394" spans="1:13" x14ac:dyDescent="0.2">
      <c r="A1394" s="2" t="s">
        <v>2603</v>
      </c>
      <c r="B1394" s="2" t="s">
        <v>2614</v>
      </c>
      <c r="C1394" s="2" t="s">
        <v>2610</v>
      </c>
      <c r="I1394" s="2" t="s">
        <v>103</v>
      </c>
      <c r="J1394" s="2" t="s">
        <v>13286</v>
      </c>
      <c r="K1394" s="2" t="s">
        <v>13284</v>
      </c>
      <c r="L1394" t="s">
        <v>10899</v>
      </c>
      <c r="M1394" s="2" t="str">
        <f t="shared" si="31"/>
        <v xml:space="preserve">_x000D_             2014-01-15 18:11:05 UTC_x000D_           </v>
      </c>
    </row>
    <row r="1395" spans="1:13" x14ac:dyDescent="0.2">
      <c r="A1395" s="2" t="s">
        <v>286</v>
      </c>
      <c r="C1395" s="2" t="s">
        <v>2612</v>
      </c>
      <c r="I1395" s="2" t="s">
        <v>7891</v>
      </c>
      <c r="J1395" s="2" t="s">
        <v>13287</v>
      </c>
      <c r="K1395" s="2" t="s">
        <v>13285</v>
      </c>
      <c r="L1395" t="s">
        <v>10901</v>
      </c>
      <c r="M1395" s="2" t="str">
        <f t="shared" si="31"/>
        <v xml:space="preserve">_x000D_             2014-01-18 13:29:45 UTC_x000D_           </v>
      </c>
    </row>
    <row r="1396" spans="1:13" x14ac:dyDescent="0.2">
      <c r="A1396" s="2" t="s">
        <v>2603</v>
      </c>
      <c r="C1396" s="2" t="s">
        <v>2614</v>
      </c>
      <c r="I1396" s="2" t="s">
        <v>103</v>
      </c>
      <c r="J1396" s="2" t="s">
        <v>13288</v>
      </c>
      <c r="K1396" s="2" t="s">
        <v>13286</v>
      </c>
      <c r="L1396" t="s">
        <v>10903</v>
      </c>
      <c r="M1396" s="2" t="str">
        <f t="shared" si="31"/>
        <v xml:space="preserve">_x000D_             2013-11-04 16:46:01 UTC_x000D_           </v>
      </c>
    </row>
    <row r="1397" spans="1:13" x14ac:dyDescent="0.2">
      <c r="A1397" s="2" t="s">
        <v>2616</v>
      </c>
      <c r="B1397" s="2" t="s">
        <v>2619</v>
      </c>
      <c r="I1397" s="2" t="s">
        <v>7982</v>
      </c>
      <c r="J1397" s="2" t="s">
        <v>13289</v>
      </c>
      <c r="K1397" s="2" t="s">
        <v>13287</v>
      </c>
      <c r="L1397" t="s">
        <v>10906</v>
      </c>
      <c r="M1397" s="2" t="str">
        <f t="shared" si="31"/>
        <v xml:space="preserve">_x000D_             2014-01-19 21:08:20 UTC_x000D_           </v>
      </c>
    </row>
    <row r="1398" spans="1:13" x14ac:dyDescent="0.2">
      <c r="A1398" s="2" t="s">
        <v>2617</v>
      </c>
      <c r="B1398" s="2" t="s">
        <v>2621</v>
      </c>
      <c r="I1398" s="2" t="s">
        <v>5766</v>
      </c>
      <c r="J1398" s="2" t="s">
        <v>13290</v>
      </c>
      <c r="K1398" s="2" t="s">
        <v>13288</v>
      </c>
      <c r="L1398" t="s">
        <v>10908</v>
      </c>
      <c r="M1398" s="2" t="str">
        <f t="shared" si="31"/>
        <v xml:space="preserve">_x000D_             2014-01-16 18:58:31 UTC_x000D_           </v>
      </c>
    </row>
    <row r="1399" spans="1:13" x14ac:dyDescent="0.2">
      <c r="A1399" s="2" t="s">
        <v>2618</v>
      </c>
      <c r="B1399" s="2" t="s">
        <v>2623</v>
      </c>
      <c r="C1399" s="2" t="s">
        <v>2619</v>
      </c>
      <c r="I1399" s="2" t="s">
        <v>103</v>
      </c>
      <c r="J1399" s="2" t="s">
        <v>13291</v>
      </c>
      <c r="K1399" s="2" t="s">
        <v>13289</v>
      </c>
      <c r="L1399" t="s">
        <v>10910</v>
      </c>
      <c r="M1399" s="2" t="str">
        <f t="shared" si="31"/>
        <v xml:space="preserve">_x000D_             2014-01-14 21:15:40 UTC_x000D_           </v>
      </c>
    </row>
    <row r="1400" spans="1:13" x14ac:dyDescent="0.2">
      <c r="A1400" s="2" t="s">
        <v>42</v>
      </c>
      <c r="C1400" s="2" t="s">
        <v>2621</v>
      </c>
      <c r="I1400" s="2" t="s">
        <v>5766</v>
      </c>
      <c r="J1400" s="2" t="s">
        <v>13292</v>
      </c>
      <c r="K1400" s="2" t="s">
        <v>13290</v>
      </c>
      <c r="L1400" t="s">
        <v>10913</v>
      </c>
      <c r="M1400" s="2" t="str">
        <f t="shared" si="31"/>
        <v xml:space="preserve">_x000D_             2014-01-12 15:24:42 UTC_x000D_           </v>
      </c>
    </row>
    <row r="1401" spans="1:13" x14ac:dyDescent="0.2">
      <c r="A1401" s="2" t="s">
        <v>42</v>
      </c>
      <c r="C1401" s="2" t="s">
        <v>2623</v>
      </c>
      <c r="I1401" s="2" t="s">
        <v>7490</v>
      </c>
      <c r="J1401" s="2" t="s">
        <v>13293</v>
      </c>
      <c r="K1401" s="2" t="s">
        <v>13291</v>
      </c>
      <c r="L1401" t="s">
        <v>10915</v>
      </c>
      <c r="M1401" s="2" t="str">
        <f t="shared" si="31"/>
        <v xml:space="preserve">_x000D_             2014-01-14 16:05:07 UTC_x000D_           </v>
      </c>
    </row>
    <row r="1402" spans="1:13" x14ac:dyDescent="0.2">
      <c r="A1402" s="2" t="s">
        <v>2625</v>
      </c>
      <c r="B1402" s="2" t="s">
        <v>2628</v>
      </c>
      <c r="I1402" s="2" t="s">
        <v>103</v>
      </c>
      <c r="J1402" s="2" t="s">
        <v>13294</v>
      </c>
      <c r="K1402" s="2" t="s">
        <v>13292</v>
      </c>
      <c r="L1402" t="s">
        <v>10917</v>
      </c>
      <c r="M1402" s="2" t="str">
        <f t="shared" si="31"/>
        <v xml:space="preserve">_x000D_             2014-01-14 20:30:54 UTC_x000D_           </v>
      </c>
    </row>
    <row r="1403" spans="1:13" x14ac:dyDescent="0.2">
      <c r="A1403" s="2" t="s">
        <v>2626</v>
      </c>
      <c r="B1403" s="2" t="s">
        <v>2630</v>
      </c>
      <c r="I1403" s="2" t="s">
        <v>5</v>
      </c>
      <c r="J1403" s="2" t="s">
        <v>13295</v>
      </c>
      <c r="K1403" s="2" t="s">
        <v>13293</v>
      </c>
      <c r="L1403" t="s">
        <v>10919</v>
      </c>
      <c r="M1403" s="2" t="str">
        <f t="shared" si="31"/>
        <v xml:space="preserve">_x000D_             2013-12-25 23:01:37 UTC_x000D_           </v>
      </c>
    </row>
    <row r="1404" spans="1:13" x14ac:dyDescent="0.2">
      <c r="A1404" s="2" t="s">
        <v>2627</v>
      </c>
      <c r="B1404" s="2" t="s">
        <v>2632</v>
      </c>
      <c r="C1404" s="2" t="s">
        <v>2628</v>
      </c>
      <c r="I1404" s="2" t="s">
        <v>7490</v>
      </c>
      <c r="J1404" s="2" t="s">
        <v>13296</v>
      </c>
      <c r="K1404" s="2" t="s">
        <v>13294</v>
      </c>
      <c r="L1404" t="s">
        <v>10921</v>
      </c>
      <c r="M1404" s="2" t="str">
        <f t="shared" si="31"/>
        <v xml:space="preserve">_x000D_             2014-01-15 06:11:55 UTC_x000D_           </v>
      </c>
    </row>
    <row r="1405" spans="1:13" x14ac:dyDescent="0.2">
      <c r="A1405" s="2" t="s">
        <v>2024</v>
      </c>
      <c r="C1405" s="2" t="s">
        <v>2630</v>
      </c>
      <c r="I1405" s="2" t="s">
        <v>103</v>
      </c>
      <c r="J1405" s="2" t="s">
        <v>13297</v>
      </c>
      <c r="K1405" s="2" t="s">
        <v>13295</v>
      </c>
      <c r="L1405" t="s">
        <v>10923</v>
      </c>
      <c r="M1405" s="2" t="str">
        <f t="shared" si="31"/>
        <v xml:space="preserve">_x000D_             2014-01-02 21:05:15 UTC_x000D_           </v>
      </c>
    </row>
    <row r="1406" spans="1:13" x14ac:dyDescent="0.2">
      <c r="A1406" s="2" t="s">
        <v>2277</v>
      </c>
      <c r="C1406" s="2" t="s">
        <v>2632</v>
      </c>
      <c r="I1406" s="2" t="s">
        <v>7983</v>
      </c>
      <c r="J1406" s="2" t="s">
        <v>13298</v>
      </c>
      <c r="K1406" s="2" t="s">
        <v>13296</v>
      </c>
      <c r="L1406" t="s">
        <v>10926</v>
      </c>
      <c r="M1406" s="2" t="str">
        <f t="shared" si="31"/>
        <v xml:space="preserve">_x000D_             2013-12-28 16:19:17 UTC_x000D_           </v>
      </c>
    </row>
    <row r="1407" spans="1:13" x14ac:dyDescent="0.2">
      <c r="A1407" s="2" t="s">
        <v>2634</v>
      </c>
      <c r="B1407" s="2" t="s">
        <v>2637</v>
      </c>
      <c r="I1407" s="2" t="s">
        <v>7490</v>
      </c>
      <c r="J1407" s="2" t="s">
        <v>13299</v>
      </c>
      <c r="K1407" s="2" t="s">
        <v>13297</v>
      </c>
      <c r="L1407" t="s">
        <v>10928</v>
      </c>
      <c r="M1407" s="2" t="str">
        <f t="shared" si="31"/>
        <v xml:space="preserve">_x000D_             2014-01-07 22:48:21 UTC_x000D_           </v>
      </c>
    </row>
    <row r="1408" spans="1:13" x14ac:dyDescent="0.2">
      <c r="A1408" s="2" t="s">
        <v>2635</v>
      </c>
      <c r="I1408" s="2" t="s">
        <v>1985</v>
      </c>
      <c r="J1408" s="2" t="s">
        <v>13300</v>
      </c>
      <c r="K1408" s="2" t="s">
        <v>13298</v>
      </c>
      <c r="L1408" t="s">
        <v>10930</v>
      </c>
      <c r="M1408" s="2" t="str">
        <f t="shared" si="31"/>
        <v xml:space="preserve">_x000D_             2013-02-06 11:49:32 UTC_x000D_           </v>
      </c>
    </row>
    <row r="1409" spans="1:13" x14ac:dyDescent="0.2">
      <c r="A1409" s="2" t="s">
        <v>2636</v>
      </c>
      <c r="C1409" s="2" t="s">
        <v>2637</v>
      </c>
      <c r="I1409" s="2" t="s">
        <v>1985</v>
      </c>
      <c r="J1409" s="2" t="s">
        <v>13301</v>
      </c>
      <c r="K1409" s="2" t="s">
        <v>13299</v>
      </c>
      <c r="L1409" t="s">
        <v>10933</v>
      </c>
      <c r="M1409" s="2" t="str">
        <f t="shared" si="31"/>
        <v xml:space="preserve">_x000D_             2014-01-07 05:38:54 UTC_x000D_           </v>
      </c>
    </row>
    <row r="1410" spans="1:13" x14ac:dyDescent="0.2">
      <c r="A1410" s="2" t="s">
        <v>2639</v>
      </c>
      <c r="B1410" s="2" t="s">
        <v>2641</v>
      </c>
      <c r="I1410" s="2" t="s">
        <v>3317</v>
      </c>
      <c r="J1410" s="2" t="s">
        <v>13302</v>
      </c>
      <c r="K1410" s="2" t="s">
        <v>13300</v>
      </c>
      <c r="L1410" t="s">
        <v>10935</v>
      </c>
      <c r="M1410" s="2" t="str">
        <f t="shared" si="31"/>
        <v xml:space="preserve">_x000D_             2014-01-09 16:04:05 UTC_x000D_           </v>
      </c>
    </row>
    <row r="1411" spans="1:13" x14ac:dyDescent="0.2">
      <c r="A1411" s="2" t="s">
        <v>2640</v>
      </c>
      <c r="I1411" s="2" t="s">
        <v>1985</v>
      </c>
      <c r="K1411" s="2" t="s">
        <v>13301</v>
      </c>
      <c r="L1411" t="s">
        <v>10938</v>
      </c>
      <c r="M1411" s="2" t="str">
        <f t="shared" ref="M1411:M1474" si="32">VLOOKUP(L1411, $I$2:$J$14141, 2, FALSE)</f>
        <v xml:space="preserve">_x000D_             2013-12-22 07:29:17 UTC_x000D_           </v>
      </c>
    </row>
    <row r="1412" spans="1:13" x14ac:dyDescent="0.2">
      <c r="A1412" s="2" t="s">
        <v>2024</v>
      </c>
      <c r="C1412" s="2" t="s">
        <v>2641</v>
      </c>
      <c r="I1412" s="2" t="s">
        <v>3317</v>
      </c>
      <c r="K1412" s="2" t="s">
        <v>13302</v>
      </c>
      <c r="L1412" t="s">
        <v>10940</v>
      </c>
      <c r="M1412" s="2" t="str">
        <f t="shared" si="32"/>
        <v xml:space="preserve">_x000D_             2014-01-12 03:44:01 UTC_x000D_           </v>
      </c>
    </row>
    <row r="1413" spans="1:13" x14ac:dyDescent="0.2">
      <c r="A1413" s="2" t="s">
        <v>2643</v>
      </c>
      <c r="B1413" s="2" t="s">
        <v>2645</v>
      </c>
      <c r="I1413" s="2" t="s">
        <v>7984</v>
      </c>
      <c r="J1413" s="2" t="s">
        <v>13303</v>
      </c>
      <c r="L1413" t="s">
        <v>10943</v>
      </c>
      <c r="M1413" s="2" t="str">
        <f t="shared" si="32"/>
        <v xml:space="preserve">_x000D_             2014-01-10 22:25:27 UTC_x000D_           </v>
      </c>
    </row>
    <row r="1414" spans="1:13" x14ac:dyDescent="0.2">
      <c r="A1414" s="2" t="s">
        <v>2644</v>
      </c>
      <c r="B1414" s="2" t="s">
        <v>2647</v>
      </c>
      <c r="I1414" s="2" t="s">
        <v>7985</v>
      </c>
      <c r="J1414" s="2" t="s">
        <v>13304</v>
      </c>
      <c r="L1414" t="s">
        <v>10945</v>
      </c>
      <c r="M1414" s="2" t="str">
        <f t="shared" si="32"/>
        <v xml:space="preserve">_x000D_             2014-01-11 15:55:00 UTC_x000D_           </v>
      </c>
    </row>
    <row r="1415" spans="1:13" x14ac:dyDescent="0.2">
      <c r="A1415" s="2">
        <v>95345256</v>
      </c>
      <c r="C1415" s="2" t="s">
        <v>2645</v>
      </c>
      <c r="I1415" s="2" t="s">
        <v>7986</v>
      </c>
      <c r="J1415" s="2" t="s">
        <v>13305</v>
      </c>
      <c r="K1415" s="2" t="s">
        <v>13303</v>
      </c>
      <c r="L1415" t="s">
        <v>10947</v>
      </c>
      <c r="M1415" s="2" t="str">
        <f t="shared" si="32"/>
        <v xml:space="preserve">_x000D_             2013-12-07 21:55:21 UTC_x000D_           </v>
      </c>
    </row>
    <row r="1416" spans="1:13" x14ac:dyDescent="0.2">
      <c r="A1416" s="2" t="s">
        <v>413</v>
      </c>
      <c r="C1416" s="2" t="s">
        <v>2647</v>
      </c>
      <c r="I1416" s="2" t="s">
        <v>1938</v>
      </c>
      <c r="J1416" s="2" t="s">
        <v>13306</v>
      </c>
      <c r="K1416" s="2" t="s">
        <v>13304</v>
      </c>
      <c r="L1416" t="s">
        <v>10950</v>
      </c>
      <c r="M1416" s="2" t="str">
        <f t="shared" si="32"/>
        <v xml:space="preserve">_x000D_             2014-01-09 13:44:21 UTC_x000D_           </v>
      </c>
    </row>
    <row r="1417" spans="1:13" x14ac:dyDescent="0.2">
      <c r="A1417" s="2" t="s">
        <v>2649</v>
      </c>
      <c r="B1417" s="2" t="s">
        <v>2651</v>
      </c>
      <c r="I1417" s="2" t="s">
        <v>7986</v>
      </c>
      <c r="J1417" s="2" t="s">
        <v>13307</v>
      </c>
      <c r="K1417" s="2" t="s">
        <v>13305</v>
      </c>
      <c r="L1417" t="s">
        <v>10952</v>
      </c>
      <c r="M1417" s="2" t="str">
        <f t="shared" si="32"/>
        <v xml:space="preserve">_x000D_             2014-01-08 23:21:37 UTC_x000D_           </v>
      </c>
    </row>
    <row r="1418" spans="1:13" x14ac:dyDescent="0.2">
      <c r="A1418" s="2" t="s">
        <v>2650</v>
      </c>
      <c r="B1418" s="2" t="s">
        <v>2653</v>
      </c>
      <c r="I1418" s="2" t="s">
        <v>7987</v>
      </c>
      <c r="K1418" s="2" t="s">
        <v>13306</v>
      </c>
      <c r="L1418" t="s">
        <v>10954</v>
      </c>
      <c r="M1418" s="2" t="str">
        <f t="shared" si="32"/>
        <v xml:space="preserve">_x000D_             2014-01-03 19:05:13 UTC_x000D_           </v>
      </c>
    </row>
    <row r="1419" spans="1:13" x14ac:dyDescent="0.2">
      <c r="A1419" s="2" t="s">
        <v>2063</v>
      </c>
      <c r="B1419" s="2" t="s">
        <v>2655</v>
      </c>
      <c r="C1419" s="2" t="s">
        <v>2651</v>
      </c>
      <c r="I1419" s="2" t="s">
        <v>4252</v>
      </c>
      <c r="K1419" s="2" t="s">
        <v>13307</v>
      </c>
      <c r="L1419" t="s">
        <v>10956</v>
      </c>
      <c r="M1419" s="2" t="str">
        <f t="shared" si="32"/>
        <v xml:space="preserve">_x000D_             2013-04-29 00:57:42 UTC_x000D_           </v>
      </c>
    </row>
    <row r="1420" spans="1:13" x14ac:dyDescent="0.2">
      <c r="A1420" s="2" t="s">
        <v>1117</v>
      </c>
      <c r="B1420" s="2" t="s">
        <v>2657</v>
      </c>
      <c r="C1420" s="2" t="s">
        <v>2653</v>
      </c>
      <c r="I1420" s="2" t="s">
        <v>7988</v>
      </c>
      <c r="J1420" s="2" t="s">
        <v>13308</v>
      </c>
      <c r="L1420" t="s">
        <v>10958</v>
      </c>
      <c r="M1420" s="2" t="str">
        <f t="shared" si="32"/>
        <v xml:space="preserve">_x000D_             2014-01-06 02:28:50 UTC_x000D_           </v>
      </c>
    </row>
    <row r="1421" spans="1:13" x14ac:dyDescent="0.2">
      <c r="A1421" s="2" t="s">
        <v>2063</v>
      </c>
      <c r="B1421" s="2" t="s">
        <v>2659</v>
      </c>
      <c r="C1421" s="2" t="s">
        <v>2655</v>
      </c>
      <c r="I1421" s="2" t="s">
        <v>7989</v>
      </c>
      <c r="J1421" s="2" t="s">
        <v>13309</v>
      </c>
      <c r="L1421" t="s">
        <v>10960</v>
      </c>
      <c r="M1421" s="2" t="str">
        <f t="shared" si="32"/>
        <v xml:space="preserve">_x000D_             2014-01-01 16:28:20 UTC_x000D_           </v>
      </c>
    </row>
    <row r="1422" spans="1:13" x14ac:dyDescent="0.2">
      <c r="A1422" s="2" t="s">
        <v>1117</v>
      </c>
      <c r="B1422" s="2" t="s">
        <v>2661</v>
      </c>
      <c r="C1422" s="2" t="s">
        <v>2657</v>
      </c>
      <c r="I1422" s="2" t="s">
        <v>4666</v>
      </c>
      <c r="J1422" s="2" t="s">
        <v>13310</v>
      </c>
      <c r="K1422" s="2" t="s">
        <v>13308</v>
      </c>
      <c r="L1422" t="s">
        <v>10963</v>
      </c>
      <c r="M1422" s="2" t="str">
        <f t="shared" si="32"/>
        <v xml:space="preserve">_x000D_             2013-12-20 16:48:19 UTC_x000D_           </v>
      </c>
    </row>
    <row r="1423" spans="1:13" x14ac:dyDescent="0.2">
      <c r="A1423" s="2" t="s">
        <v>2063</v>
      </c>
      <c r="B1423" s="2" t="s">
        <v>2663</v>
      </c>
      <c r="C1423" s="2" t="s">
        <v>2659</v>
      </c>
      <c r="I1423" s="2" t="s">
        <v>24</v>
      </c>
      <c r="J1423" s="2" t="s">
        <v>13311</v>
      </c>
      <c r="K1423" s="2" t="s">
        <v>13309</v>
      </c>
      <c r="L1423" t="s">
        <v>10965</v>
      </c>
      <c r="M1423" s="2" t="str">
        <f t="shared" si="32"/>
        <v xml:space="preserve">_x000D_             2014-01-03 22:42:35 UTC_x000D_           </v>
      </c>
    </row>
    <row r="1424" spans="1:13" x14ac:dyDescent="0.2">
      <c r="A1424" s="2" t="s">
        <v>1117</v>
      </c>
      <c r="B1424" s="2" t="s">
        <v>2665</v>
      </c>
      <c r="C1424" s="2" t="s">
        <v>2661</v>
      </c>
      <c r="I1424" s="2" t="s">
        <v>24</v>
      </c>
      <c r="J1424" s="2" t="s">
        <v>13312</v>
      </c>
      <c r="K1424" s="2" t="s">
        <v>13310</v>
      </c>
      <c r="L1424" t="s">
        <v>10967</v>
      </c>
      <c r="M1424" s="2" t="str">
        <f t="shared" si="32"/>
        <v xml:space="preserve">_x000D_             2014-01-03 21:44:45 UTC_x000D_           </v>
      </c>
    </row>
    <row r="1425" spans="1:13" x14ac:dyDescent="0.2">
      <c r="A1425" s="2" t="s">
        <v>2063</v>
      </c>
      <c r="C1425" s="2" t="s">
        <v>2663</v>
      </c>
      <c r="I1425" s="2" t="s">
        <v>7677</v>
      </c>
      <c r="J1425" s="2" t="s">
        <v>13313</v>
      </c>
      <c r="K1425" s="2" t="s">
        <v>13311</v>
      </c>
      <c r="L1425" t="s">
        <v>10969</v>
      </c>
      <c r="M1425" s="2" t="str">
        <f t="shared" si="32"/>
        <v xml:space="preserve">_x000D_             2014-01-04 03:45:26 UTC_x000D_           </v>
      </c>
    </row>
    <row r="1426" spans="1:13" x14ac:dyDescent="0.2">
      <c r="A1426" s="2" t="s">
        <v>1117</v>
      </c>
      <c r="C1426" s="2" t="s">
        <v>2665</v>
      </c>
      <c r="I1426" s="2" t="s">
        <v>5247</v>
      </c>
      <c r="J1426" s="2" t="s">
        <v>13314</v>
      </c>
      <c r="K1426" s="2" t="s">
        <v>13312</v>
      </c>
      <c r="L1426" t="s">
        <v>10971</v>
      </c>
      <c r="M1426" s="2" t="str">
        <f t="shared" si="32"/>
        <v xml:space="preserve">_x000D_             2013-12-25 18:16:56 UTC_x000D_           </v>
      </c>
    </row>
    <row r="1427" spans="1:13" x14ac:dyDescent="0.2">
      <c r="A1427" s="2" t="s">
        <v>2667</v>
      </c>
      <c r="B1427" s="2" t="s">
        <v>2670</v>
      </c>
      <c r="I1427" s="2" t="s">
        <v>7677</v>
      </c>
      <c r="J1427" s="2" t="s">
        <v>13315</v>
      </c>
      <c r="K1427" s="2" t="s">
        <v>13313</v>
      </c>
      <c r="L1427" t="s">
        <v>10974</v>
      </c>
      <c r="M1427" s="2" t="str">
        <f t="shared" si="32"/>
        <v xml:space="preserve">_x000D_             2013-11-02 08:44:33 UTC_x000D_           </v>
      </c>
    </row>
    <row r="1428" spans="1:13" x14ac:dyDescent="0.2">
      <c r="A1428" s="2" t="s">
        <v>2668</v>
      </c>
      <c r="B1428" s="2" t="s">
        <v>2672</v>
      </c>
      <c r="I1428" s="2" t="s">
        <v>5406</v>
      </c>
      <c r="K1428" s="2" t="s">
        <v>13314</v>
      </c>
      <c r="L1428" t="s">
        <v>10977</v>
      </c>
      <c r="M1428" s="2" t="str">
        <f t="shared" si="32"/>
        <v xml:space="preserve">_x000D_             2014-01-03 14:51:19 UTC_x000D_           </v>
      </c>
    </row>
    <row r="1429" spans="1:13" x14ac:dyDescent="0.2">
      <c r="A1429" s="2" t="s">
        <v>2669</v>
      </c>
      <c r="B1429" s="2" t="s">
        <v>2674</v>
      </c>
      <c r="C1429" s="2" t="s">
        <v>2670</v>
      </c>
      <c r="I1429" s="2" t="s">
        <v>2270</v>
      </c>
      <c r="K1429" s="2" t="s">
        <v>13315</v>
      </c>
      <c r="L1429" t="s">
        <v>22625</v>
      </c>
      <c r="M1429" s="2" t="e">
        <f t="shared" si="32"/>
        <v>#N/A</v>
      </c>
    </row>
    <row r="1430" spans="1:13" x14ac:dyDescent="0.2">
      <c r="A1430" s="2" t="s">
        <v>547</v>
      </c>
      <c r="B1430" s="2" t="s">
        <v>2676</v>
      </c>
      <c r="C1430" s="2" t="s">
        <v>2672</v>
      </c>
      <c r="I1430" s="2" t="s">
        <v>7990</v>
      </c>
      <c r="J1430" s="2" t="s">
        <v>13316</v>
      </c>
      <c r="L1430" t="s">
        <v>10979</v>
      </c>
      <c r="M1430" s="2" t="str">
        <f t="shared" si="32"/>
        <v xml:space="preserve">_x000D_             2014-01-02 02:57:25 UTC_x000D_           </v>
      </c>
    </row>
    <row r="1431" spans="1:13" x14ac:dyDescent="0.2">
      <c r="A1431" s="2" t="s">
        <v>286</v>
      </c>
      <c r="B1431" s="2" t="s">
        <v>2678</v>
      </c>
      <c r="C1431" s="2" t="s">
        <v>2674</v>
      </c>
      <c r="I1431" s="2" t="s">
        <v>7991</v>
      </c>
      <c r="J1431" s="2" t="s">
        <v>13317</v>
      </c>
      <c r="L1431" t="s">
        <v>10981</v>
      </c>
      <c r="M1431" s="2" t="str">
        <f t="shared" si="32"/>
        <v xml:space="preserve">_x000D_             2014-01-01 04:56:19 UTC_x000D_           </v>
      </c>
    </row>
    <row r="1432" spans="1:13" x14ac:dyDescent="0.2">
      <c r="A1432" s="2" t="s">
        <v>2669</v>
      </c>
      <c r="C1432" s="2" t="s">
        <v>2676</v>
      </c>
      <c r="I1432" s="2" t="s">
        <v>6880</v>
      </c>
      <c r="J1432" s="2" t="s">
        <v>13318</v>
      </c>
      <c r="K1432" s="2" t="s">
        <v>13316</v>
      </c>
      <c r="L1432" t="s">
        <v>10982</v>
      </c>
      <c r="M1432" s="2" t="str">
        <f t="shared" si="32"/>
        <v xml:space="preserve">_x000D_             2013-03-19 10:53:13 UTC_x000D_           </v>
      </c>
    </row>
    <row r="1433" spans="1:13" x14ac:dyDescent="0.2">
      <c r="A1433" s="2" t="s">
        <v>2669</v>
      </c>
      <c r="C1433" s="2" t="s">
        <v>2678</v>
      </c>
      <c r="I1433" s="2" t="s">
        <v>7992</v>
      </c>
      <c r="J1433" s="2" t="s">
        <v>13319</v>
      </c>
      <c r="K1433" s="2" t="s">
        <v>13317</v>
      </c>
      <c r="L1433" t="s">
        <v>10985</v>
      </c>
      <c r="M1433" s="2" t="str">
        <f t="shared" si="32"/>
        <v xml:space="preserve">_x000D_             2013-12-28 23:17:49 UTC_x000D_           </v>
      </c>
    </row>
    <row r="1434" spans="1:13" x14ac:dyDescent="0.2">
      <c r="A1434" s="2" t="s">
        <v>2680</v>
      </c>
      <c r="B1434" s="2" t="s">
        <v>2682</v>
      </c>
      <c r="I1434" s="2" t="s">
        <v>7993</v>
      </c>
      <c r="J1434" s="2" t="s">
        <v>13320</v>
      </c>
      <c r="K1434" s="2" t="s">
        <v>13318</v>
      </c>
      <c r="L1434" t="s">
        <v>10987</v>
      </c>
      <c r="M1434" s="2" t="str">
        <f t="shared" si="32"/>
        <v xml:space="preserve">_x000D_             2013-11-26 15:09:22 UTC_x000D_           </v>
      </c>
    </row>
    <row r="1435" spans="1:13" x14ac:dyDescent="0.2">
      <c r="A1435" s="2" t="s">
        <v>2681</v>
      </c>
      <c r="B1435" s="2" t="s">
        <v>2684</v>
      </c>
      <c r="I1435" s="2" t="s">
        <v>7994</v>
      </c>
      <c r="K1435" s="2" t="s">
        <v>13319</v>
      </c>
      <c r="L1435" t="s">
        <v>10989</v>
      </c>
      <c r="M1435" s="2" t="str">
        <f t="shared" si="32"/>
        <v xml:space="preserve">_x000D_             2013-12-22 17:04:03 UTC_x000D_           </v>
      </c>
    </row>
    <row r="1436" spans="1:13" x14ac:dyDescent="0.2">
      <c r="A1436" s="2" t="s">
        <v>547</v>
      </c>
      <c r="C1436" s="2" t="s">
        <v>2682</v>
      </c>
      <c r="I1436" s="2" t="s">
        <v>7995</v>
      </c>
      <c r="K1436" s="2" t="s">
        <v>13320</v>
      </c>
      <c r="L1436" t="s">
        <v>22626</v>
      </c>
      <c r="M1436" s="2" t="e">
        <f t="shared" si="32"/>
        <v>#N/A</v>
      </c>
    </row>
    <row r="1437" spans="1:13" x14ac:dyDescent="0.2">
      <c r="A1437" s="2" t="s">
        <v>286</v>
      </c>
      <c r="C1437" s="2" t="s">
        <v>2684</v>
      </c>
      <c r="I1437" s="2" t="s">
        <v>7996</v>
      </c>
      <c r="J1437" s="2" t="s">
        <v>13321</v>
      </c>
      <c r="L1437" t="s">
        <v>10991</v>
      </c>
      <c r="M1437" s="2" t="str">
        <f t="shared" si="32"/>
        <v xml:space="preserve">_x000D_             2013-12-15 03:36:57 UTC_x000D_           </v>
      </c>
    </row>
    <row r="1438" spans="1:13" x14ac:dyDescent="0.2">
      <c r="A1438" s="2" t="s">
        <v>2686</v>
      </c>
      <c r="B1438" s="2" t="s">
        <v>2689</v>
      </c>
      <c r="I1438" s="2" t="s">
        <v>7997</v>
      </c>
      <c r="J1438" s="2" t="s">
        <v>13322</v>
      </c>
      <c r="L1438" t="s">
        <v>10993</v>
      </c>
      <c r="M1438" s="2" t="str">
        <f t="shared" si="32"/>
        <v xml:space="preserve">_x000D_             2013-12-27 04:32:17 UTC_x000D_           </v>
      </c>
    </row>
    <row r="1439" spans="1:13" x14ac:dyDescent="0.2">
      <c r="A1439" s="2" t="s">
        <v>2687</v>
      </c>
      <c r="B1439" s="2" t="s">
        <v>2691</v>
      </c>
      <c r="I1439" s="2" t="s">
        <v>1675</v>
      </c>
      <c r="J1439" s="2" t="s">
        <v>13323</v>
      </c>
      <c r="K1439" s="2" t="s">
        <v>13321</v>
      </c>
      <c r="L1439" t="s">
        <v>10995</v>
      </c>
      <c r="M1439" s="2" t="str">
        <f t="shared" si="32"/>
        <v xml:space="preserve">_x000D_             2013-12-25 06:08:40 UTC_x000D_           </v>
      </c>
    </row>
    <row r="1440" spans="1:13" x14ac:dyDescent="0.2">
      <c r="A1440" s="2" t="s">
        <v>2688</v>
      </c>
      <c r="B1440" s="2" t="s">
        <v>2693</v>
      </c>
      <c r="C1440" s="2" t="s">
        <v>2689</v>
      </c>
      <c r="I1440" s="2" t="s">
        <v>7998</v>
      </c>
      <c r="J1440" s="2" t="s">
        <v>13324</v>
      </c>
      <c r="K1440" s="2" t="s">
        <v>13322</v>
      </c>
      <c r="L1440" t="s">
        <v>10997</v>
      </c>
      <c r="M1440" s="2" t="str">
        <f t="shared" si="32"/>
        <v xml:space="preserve">_x000D_             2013-05-28 03:55:15 UTC_x000D_           </v>
      </c>
    </row>
    <row r="1441" spans="1:13" x14ac:dyDescent="0.2">
      <c r="A1441" s="2" t="s">
        <v>2688</v>
      </c>
      <c r="B1441" s="2" t="s">
        <v>2695</v>
      </c>
      <c r="C1441" s="2" t="s">
        <v>2691</v>
      </c>
      <c r="I1441" s="2" t="s">
        <v>24</v>
      </c>
      <c r="J1441" s="2" t="s">
        <v>13325</v>
      </c>
      <c r="K1441" s="2" t="s">
        <v>13323</v>
      </c>
      <c r="L1441" t="s">
        <v>10999</v>
      </c>
      <c r="M1441" s="2" t="str">
        <f t="shared" si="32"/>
        <v xml:space="preserve">_x000D_             2013-02-12 10:33:25 UTC_x000D_           </v>
      </c>
    </row>
    <row r="1442" spans="1:13" x14ac:dyDescent="0.2">
      <c r="A1442" s="2" t="s">
        <v>413</v>
      </c>
      <c r="B1442" s="2" t="s">
        <v>2697</v>
      </c>
      <c r="C1442" s="2" t="s">
        <v>2693</v>
      </c>
      <c r="I1442" s="2" t="s">
        <v>7891</v>
      </c>
      <c r="J1442" s="2" t="s">
        <v>13326</v>
      </c>
      <c r="K1442" s="2" t="s">
        <v>13324</v>
      </c>
      <c r="L1442" t="s">
        <v>11002</v>
      </c>
      <c r="M1442" s="2" t="str">
        <f t="shared" si="32"/>
        <v xml:space="preserve">_x000D_             2013-12-17 20:11:34 UTC_x000D_           </v>
      </c>
    </row>
    <row r="1443" spans="1:13" x14ac:dyDescent="0.2">
      <c r="A1443" s="2" t="s">
        <v>2688</v>
      </c>
      <c r="B1443" s="2" t="s">
        <v>2699</v>
      </c>
      <c r="C1443" s="2" t="s">
        <v>2695</v>
      </c>
      <c r="I1443" s="2" t="s">
        <v>1675</v>
      </c>
      <c r="J1443" s="2" t="s">
        <v>13327</v>
      </c>
      <c r="K1443" s="2" t="s">
        <v>13325</v>
      </c>
      <c r="L1443" t="s">
        <v>11005</v>
      </c>
      <c r="M1443" s="2" t="str">
        <f t="shared" si="32"/>
        <v xml:space="preserve">_x000D_             2013-12-07 17:24:25 UTC_x000D_           </v>
      </c>
    </row>
    <row r="1444" spans="1:13" x14ac:dyDescent="0.2">
      <c r="A1444" s="2" t="s">
        <v>2024</v>
      </c>
      <c r="B1444" s="2" t="s">
        <v>2701</v>
      </c>
      <c r="C1444" s="2" t="s">
        <v>2697</v>
      </c>
      <c r="I1444" s="2" t="s">
        <v>7999</v>
      </c>
      <c r="J1444" s="2" t="s">
        <v>13328</v>
      </c>
      <c r="K1444" s="2" t="s">
        <v>13326</v>
      </c>
      <c r="L1444" t="s">
        <v>11008</v>
      </c>
      <c r="M1444" s="2" t="str">
        <f t="shared" si="32"/>
        <v xml:space="preserve">_x000D_             2013-12-19 16:30:11 UTC_x000D_           </v>
      </c>
    </row>
    <row r="1445" spans="1:13" x14ac:dyDescent="0.2">
      <c r="A1445" s="2" t="s">
        <v>2688</v>
      </c>
      <c r="B1445" s="2" t="s">
        <v>2703</v>
      </c>
      <c r="C1445" s="2" t="s">
        <v>2699</v>
      </c>
      <c r="I1445" s="2" t="s">
        <v>24</v>
      </c>
      <c r="J1445" s="2" t="s">
        <v>13329</v>
      </c>
      <c r="K1445" s="2" t="s">
        <v>13327</v>
      </c>
      <c r="L1445" t="s">
        <v>11011</v>
      </c>
      <c r="M1445" s="2" t="str">
        <f t="shared" si="32"/>
        <v xml:space="preserve">_x000D_             2013-12-02 21:40:56 UTC_x000D_           </v>
      </c>
    </row>
    <row r="1446" spans="1:13" x14ac:dyDescent="0.2">
      <c r="A1446" s="2" t="s">
        <v>286</v>
      </c>
      <c r="C1446" s="2" t="s">
        <v>2701</v>
      </c>
      <c r="I1446" s="2" t="s">
        <v>1675</v>
      </c>
      <c r="J1446" s="2" t="s">
        <v>13330</v>
      </c>
      <c r="K1446" s="2" t="s">
        <v>13328</v>
      </c>
      <c r="L1446" t="s">
        <v>11013</v>
      </c>
      <c r="M1446" s="2" t="str">
        <f t="shared" si="32"/>
        <v xml:space="preserve">_x000D_             2013-12-18 17:29:53 UTC_x000D_           </v>
      </c>
    </row>
    <row r="1447" spans="1:13" x14ac:dyDescent="0.2">
      <c r="A1447" s="2" t="s">
        <v>2688</v>
      </c>
      <c r="C1447" s="2" t="s">
        <v>2703</v>
      </c>
      <c r="I1447" s="2" t="s">
        <v>24</v>
      </c>
      <c r="J1447" s="2" t="s">
        <v>13331</v>
      </c>
      <c r="K1447" s="2" t="s">
        <v>13329</v>
      </c>
      <c r="L1447" t="s">
        <v>11015</v>
      </c>
      <c r="M1447" s="2" t="str">
        <f t="shared" si="32"/>
        <v xml:space="preserve">_x000D_             2013-12-18 13:22:06 UTC_x000D_           </v>
      </c>
    </row>
    <row r="1448" spans="1:13" x14ac:dyDescent="0.2">
      <c r="A1448" s="2" t="s">
        <v>2705</v>
      </c>
      <c r="B1448" s="2" t="s">
        <v>2708</v>
      </c>
      <c r="I1448" s="2" t="s">
        <v>1675</v>
      </c>
      <c r="J1448" s="2" t="s">
        <v>13332</v>
      </c>
      <c r="K1448" s="2" t="s">
        <v>13330</v>
      </c>
      <c r="L1448" t="s">
        <v>11017</v>
      </c>
      <c r="M1448" s="2" t="str">
        <f t="shared" si="32"/>
        <v xml:space="preserve">_x000D_             2013-12-18 05:25:11 UTC_x000D_           </v>
      </c>
    </row>
    <row r="1449" spans="1:13" x14ac:dyDescent="0.2">
      <c r="A1449" s="2" t="s">
        <v>2706</v>
      </c>
      <c r="B1449" s="2" t="s">
        <v>2710</v>
      </c>
      <c r="I1449" s="2" t="s">
        <v>24</v>
      </c>
      <c r="J1449" s="2" t="s">
        <v>13333</v>
      </c>
      <c r="K1449" s="2" t="s">
        <v>13331</v>
      </c>
      <c r="L1449" t="s">
        <v>11019</v>
      </c>
      <c r="M1449" s="2" t="str">
        <f t="shared" si="32"/>
        <v xml:space="preserve">_x000D_             2013-12-04 21:52:27 UTC_x000D_           </v>
      </c>
    </row>
    <row r="1450" spans="1:13" x14ac:dyDescent="0.2">
      <c r="A1450" s="2" t="s">
        <v>2707</v>
      </c>
      <c r="C1450" s="2" t="s">
        <v>2708</v>
      </c>
      <c r="I1450" s="2" t="s">
        <v>1675</v>
      </c>
      <c r="J1450" s="2" t="s">
        <v>13334</v>
      </c>
      <c r="K1450" s="2" t="s">
        <v>13332</v>
      </c>
      <c r="L1450" t="s">
        <v>11022</v>
      </c>
      <c r="M1450" s="2" t="str">
        <f t="shared" si="32"/>
        <v xml:space="preserve">_x000D_             2013-12-02 21:29:32 UTC_x000D_           </v>
      </c>
    </row>
    <row r="1451" spans="1:13" x14ac:dyDescent="0.2">
      <c r="A1451" s="2" t="s">
        <v>918</v>
      </c>
      <c r="C1451" s="2" t="s">
        <v>2710</v>
      </c>
      <c r="I1451" s="2" t="s">
        <v>24</v>
      </c>
      <c r="J1451" s="2" t="s">
        <v>13335</v>
      </c>
      <c r="K1451" s="2" t="s">
        <v>13333</v>
      </c>
      <c r="L1451" t="s">
        <v>11024</v>
      </c>
      <c r="M1451" s="2" t="str">
        <f t="shared" si="32"/>
        <v xml:space="preserve">_x000D_             2013-12-11 18:41:49 UTC_x000D_           </v>
      </c>
    </row>
    <row r="1452" spans="1:13" x14ac:dyDescent="0.2">
      <c r="A1452" s="2" t="s">
        <v>2712</v>
      </c>
      <c r="B1452" s="2" t="s">
        <v>2714</v>
      </c>
      <c r="I1452" s="2" t="s">
        <v>1675</v>
      </c>
      <c r="J1452" s="2" t="s">
        <v>13336</v>
      </c>
      <c r="K1452" s="2" t="s">
        <v>13334</v>
      </c>
      <c r="L1452" t="s">
        <v>11026</v>
      </c>
      <c r="M1452" s="2" t="str">
        <f t="shared" si="32"/>
        <v xml:space="preserve">_x000D_             2013-11-10 06:07:57 UTC_x000D_           </v>
      </c>
    </row>
    <row r="1453" spans="1:13" x14ac:dyDescent="0.2">
      <c r="A1453" s="2" t="s">
        <v>2713</v>
      </c>
      <c r="B1453" s="2" t="s">
        <v>2716</v>
      </c>
      <c r="I1453" s="2" t="s">
        <v>24</v>
      </c>
      <c r="J1453" s="2" t="s">
        <v>13337</v>
      </c>
      <c r="K1453" s="2" t="s">
        <v>13335</v>
      </c>
      <c r="L1453" t="s">
        <v>11028</v>
      </c>
      <c r="M1453" s="2" t="str">
        <f t="shared" si="32"/>
        <v xml:space="preserve">_x000D_             2013-11-30 19:19:32 UTC_x000D_           </v>
      </c>
    </row>
    <row r="1454" spans="1:13" x14ac:dyDescent="0.2">
      <c r="A1454" s="2" t="s">
        <v>547</v>
      </c>
      <c r="B1454" s="2" t="s">
        <v>2718</v>
      </c>
      <c r="C1454" s="2" t="s">
        <v>2714</v>
      </c>
      <c r="I1454" s="2" t="s">
        <v>7999</v>
      </c>
      <c r="J1454" s="2" t="s">
        <v>13338</v>
      </c>
      <c r="K1454" s="2" t="s">
        <v>13336</v>
      </c>
      <c r="L1454" t="s">
        <v>11032</v>
      </c>
      <c r="M1454" s="2" t="str">
        <f t="shared" si="32"/>
        <v xml:space="preserve">_x000D_             2013-12-12 00:32:56 UTC_x000D_           </v>
      </c>
    </row>
    <row r="1455" spans="1:13" x14ac:dyDescent="0.2">
      <c r="A1455" s="2" t="s">
        <v>1117</v>
      </c>
      <c r="B1455" s="2" t="s">
        <v>2720</v>
      </c>
      <c r="C1455" s="2" t="s">
        <v>2716</v>
      </c>
      <c r="I1455" s="2" t="s">
        <v>2112</v>
      </c>
      <c r="J1455" s="2" t="s">
        <v>13339</v>
      </c>
      <c r="K1455" s="2" t="s">
        <v>13337</v>
      </c>
      <c r="L1455" t="s">
        <v>11034</v>
      </c>
      <c r="M1455" s="2" t="str">
        <f t="shared" si="32"/>
        <v xml:space="preserve">_x000D_             2013-12-10 23:33:19 UTC_x000D_           </v>
      </c>
    </row>
    <row r="1456" spans="1:13" x14ac:dyDescent="0.2">
      <c r="A1456" s="2" t="s">
        <v>547</v>
      </c>
      <c r="B1456" s="2" t="s">
        <v>2722</v>
      </c>
      <c r="C1456" s="2" t="s">
        <v>2718</v>
      </c>
      <c r="I1456" s="2" t="s">
        <v>4660</v>
      </c>
      <c r="J1456" s="2" t="s">
        <v>13340</v>
      </c>
      <c r="K1456" s="2" t="s">
        <v>13338</v>
      </c>
      <c r="L1456" t="s">
        <v>11036</v>
      </c>
      <c r="M1456" s="2" t="str">
        <f t="shared" si="32"/>
        <v xml:space="preserve">_x000D_             2013-12-05 21:40:57 UTC_x000D_           </v>
      </c>
    </row>
    <row r="1457" spans="1:13" x14ac:dyDescent="0.2">
      <c r="A1457" s="2" t="s">
        <v>1117</v>
      </c>
      <c r="C1457" s="2" t="s">
        <v>2720</v>
      </c>
      <c r="I1457" s="2" t="s">
        <v>8000</v>
      </c>
      <c r="K1457" s="2" t="s">
        <v>13339</v>
      </c>
      <c r="L1457" t="s">
        <v>11038</v>
      </c>
      <c r="M1457" s="2" t="str">
        <f t="shared" si="32"/>
        <v xml:space="preserve">_x000D_             2013-12-09 03:10:40 UTC_x000D_           </v>
      </c>
    </row>
    <row r="1458" spans="1:13" x14ac:dyDescent="0.2">
      <c r="A1458" s="2" t="s">
        <v>547</v>
      </c>
      <c r="C1458" s="2" t="s">
        <v>2722</v>
      </c>
      <c r="I1458" s="2" t="s">
        <v>1675</v>
      </c>
      <c r="K1458" s="2" t="s">
        <v>13340</v>
      </c>
      <c r="L1458" t="s">
        <v>11040</v>
      </c>
      <c r="M1458" s="2" t="str">
        <f t="shared" si="32"/>
        <v xml:space="preserve">_x000D_             2013-12-08 04:28:55 UTC_x000D_           </v>
      </c>
    </row>
    <row r="1459" spans="1:13" x14ac:dyDescent="0.2">
      <c r="A1459" s="2" t="s">
        <v>2724</v>
      </c>
      <c r="B1459" s="2" t="s">
        <v>2726</v>
      </c>
      <c r="I1459" s="2" t="s">
        <v>8001</v>
      </c>
      <c r="J1459" s="2" t="s">
        <v>13341</v>
      </c>
      <c r="L1459" t="s">
        <v>11042</v>
      </c>
      <c r="M1459" s="2" t="str">
        <f t="shared" si="32"/>
        <v xml:space="preserve">_x000D_             2013-12-08 18:17:11 UTC_x000D_           </v>
      </c>
    </row>
    <row r="1460" spans="1:13" x14ac:dyDescent="0.2">
      <c r="A1460" s="2" t="s">
        <v>2725</v>
      </c>
      <c r="B1460" s="2" t="s">
        <v>2728</v>
      </c>
      <c r="I1460" s="2" t="s">
        <v>8002</v>
      </c>
      <c r="J1460" s="2" t="s">
        <v>13342</v>
      </c>
      <c r="L1460" t="s">
        <v>11044</v>
      </c>
      <c r="M1460" s="2" t="str">
        <f t="shared" si="32"/>
        <v xml:space="preserve">_x000D_             2013-12-07 05:33:15 UTC_x000D_           </v>
      </c>
    </row>
    <row r="1461" spans="1:13" x14ac:dyDescent="0.2">
      <c r="A1461" s="2" t="s">
        <v>131</v>
      </c>
      <c r="B1461" s="2" t="s">
        <v>2730</v>
      </c>
      <c r="C1461" s="2" t="s">
        <v>2726</v>
      </c>
      <c r="I1461" s="2" t="s">
        <v>8003</v>
      </c>
      <c r="K1461" s="2" t="s">
        <v>13341</v>
      </c>
      <c r="L1461" t="s">
        <v>11046</v>
      </c>
      <c r="M1461" s="2" t="str">
        <f t="shared" si="32"/>
        <v xml:space="preserve">_x000D_             2013-12-08 04:47:36 UTC_x000D_           </v>
      </c>
    </row>
    <row r="1462" spans="1:13" x14ac:dyDescent="0.2">
      <c r="A1462" s="2" t="s">
        <v>1117</v>
      </c>
      <c r="C1462" s="2" t="s">
        <v>2728</v>
      </c>
      <c r="I1462" s="2" t="s">
        <v>6880</v>
      </c>
      <c r="K1462" s="2" t="s">
        <v>13342</v>
      </c>
      <c r="L1462" t="s">
        <v>22627</v>
      </c>
      <c r="M1462" s="2" t="e">
        <f t="shared" si="32"/>
        <v>#N/A</v>
      </c>
    </row>
    <row r="1463" spans="1:13" x14ac:dyDescent="0.2">
      <c r="A1463" s="2" t="s">
        <v>131</v>
      </c>
      <c r="C1463" s="2" t="s">
        <v>2730</v>
      </c>
      <c r="I1463" s="2" t="s">
        <v>8004</v>
      </c>
      <c r="J1463" s="2" t="s">
        <v>13343</v>
      </c>
      <c r="L1463" t="s">
        <v>11048</v>
      </c>
      <c r="M1463" s="2" t="str">
        <f t="shared" si="32"/>
        <v xml:space="preserve">_x000D_             2013-12-05 20:10:59 UTC_x000D_           </v>
      </c>
    </row>
    <row r="1464" spans="1:13" x14ac:dyDescent="0.2">
      <c r="A1464" s="2" t="s">
        <v>2732</v>
      </c>
      <c r="B1464" s="2" t="s">
        <v>2734</v>
      </c>
      <c r="I1464" s="2" t="s">
        <v>8005</v>
      </c>
      <c r="L1464" t="s">
        <v>11051</v>
      </c>
      <c r="M1464" s="2" t="str">
        <f t="shared" si="32"/>
        <v xml:space="preserve">_x000D_             2013-12-05 16:48:00 UTC_x000D_           </v>
      </c>
    </row>
    <row r="1465" spans="1:13" x14ac:dyDescent="0.2">
      <c r="A1465" s="2" t="s">
        <v>2733</v>
      </c>
      <c r="B1465" s="2" t="s">
        <v>2736</v>
      </c>
      <c r="I1465" s="2" t="s">
        <v>1450</v>
      </c>
      <c r="K1465" s="2" t="s">
        <v>13343</v>
      </c>
      <c r="L1465" t="s">
        <v>11053</v>
      </c>
      <c r="M1465" s="2" t="str">
        <f t="shared" si="32"/>
        <v xml:space="preserve">_x000D_             2013-12-04 03:21:44 UTC_x000D_           </v>
      </c>
    </row>
    <row r="1466" spans="1:13" x14ac:dyDescent="0.2">
      <c r="A1466" s="2" t="s">
        <v>2024</v>
      </c>
      <c r="B1466" s="2" t="s">
        <v>2738</v>
      </c>
      <c r="C1466" s="2" t="s">
        <v>2734</v>
      </c>
      <c r="I1466" s="2" t="s">
        <v>8006</v>
      </c>
      <c r="J1466" s="2" t="s">
        <v>13344</v>
      </c>
      <c r="L1466" t="s">
        <v>11055</v>
      </c>
      <c r="M1466" s="2" t="str">
        <f t="shared" si="32"/>
        <v xml:space="preserve">_x000D_             2013-11-30 09:45:11 UTC_x000D_           </v>
      </c>
    </row>
    <row r="1467" spans="1:13" x14ac:dyDescent="0.2">
      <c r="A1467" s="2" t="s">
        <v>2322</v>
      </c>
      <c r="C1467" s="2" t="s">
        <v>2736</v>
      </c>
      <c r="I1467" s="2" t="s">
        <v>8007</v>
      </c>
      <c r="J1467" s="2" t="s">
        <v>13345</v>
      </c>
      <c r="L1467" t="s">
        <v>22628</v>
      </c>
      <c r="M1467" s="2" t="e">
        <f t="shared" si="32"/>
        <v>#N/A</v>
      </c>
    </row>
    <row r="1468" spans="1:13" x14ac:dyDescent="0.2">
      <c r="A1468" s="2" t="s">
        <v>1675</v>
      </c>
      <c r="C1468" s="2" t="s">
        <v>2738</v>
      </c>
      <c r="I1468" s="2" t="s">
        <v>7490</v>
      </c>
      <c r="J1468" s="2" t="s">
        <v>13346</v>
      </c>
      <c r="K1468" s="2" t="s">
        <v>13344</v>
      </c>
      <c r="L1468" t="s">
        <v>11058</v>
      </c>
      <c r="M1468" s="2" t="str">
        <f t="shared" si="32"/>
        <v xml:space="preserve">_x000D_             2013-12-01 23:10:14 UTC_x000D_           </v>
      </c>
    </row>
    <row r="1469" spans="1:13" x14ac:dyDescent="0.2">
      <c r="A1469" s="2" t="s">
        <v>2740</v>
      </c>
      <c r="B1469" s="2" t="s">
        <v>2743</v>
      </c>
      <c r="I1469" s="2" t="s">
        <v>422</v>
      </c>
      <c r="J1469" s="2" t="s">
        <v>13347</v>
      </c>
      <c r="K1469" s="2" t="s">
        <v>13345</v>
      </c>
      <c r="L1469" t="s">
        <v>11060</v>
      </c>
      <c r="M1469" s="2" t="str">
        <f t="shared" si="32"/>
        <v xml:space="preserve">_x000D_             2013-12-01 06:18:02 UTC_x000D_           </v>
      </c>
    </row>
    <row r="1470" spans="1:13" x14ac:dyDescent="0.2">
      <c r="A1470" s="2" t="s">
        <v>2741</v>
      </c>
      <c r="B1470" s="2" t="s">
        <v>2745</v>
      </c>
      <c r="I1470" s="2" t="s">
        <v>8008</v>
      </c>
      <c r="J1470" s="2" t="s">
        <v>13348</v>
      </c>
      <c r="K1470" s="2" t="s">
        <v>13346</v>
      </c>
      <c r="L1470" t="s">
        <v>11062</v>
      </c>
      <c r="M1470" s="2" t="str">
        <f t="shared" si="32"/>
        <v xml:space="preserve">_x000D_             2013-11-29 07:43:41 UTC_x000D_           </v>
      </c>
    </row>
    <row r="1471" spans="1:13" x14ac:dyDescent="0.2">
      <c r="A1471" s="2" t="s">
        <v>2742</v>
      </c>
      <c r="B1471" s="2" t="s">
        <v>2747</v>
      </c>
      <c r="C1471" s="2" t="s">
        <v>2743</v>
      </c>
      <c r="I1471" s="2" t="s">
        <v>8008</v>
      </c>
      <c r="J1471" s="2" t="s">
        <v>13349</v>
      </c>
      <c r="K1471" s="2" t="s">
        <v>13347</v>
      </c>
      <c r="L1471" t="s">
        <v>11064</v>
      </c>
      <c r="M1471" s="2" t="str">
        <f t="shared" si="32"/>
        <v xml:space="preserve">_x000D_             2013-11-28 20:30:54 UTC_x000D_           </v>
      </c>
    </row>
    <row r="1472" spans="1:13" x14ac:dyDescent="0.2">
      <c r="A1472" s="2" t="s">
        <v>1675</v>
      </c>
      <c r="B1472" s="2" t="s">
        <v>2749</v>
      </c>
      <c r="C1472" s="2" t="s">
        <v>2745</v>
      </c>
      <c r="I1472" s="2" t="s">
        <v>8009</v>
      </c>
      <c r="J1472" s="2" t="s">
        <v>13350</v>
      </c>
      <c r="K1472" s="2" t="s">
        <v>13348</v>
      </c>
      <c r="L1472" t="s">
        <v>11066</v>
      </c>
      <c r="M1472" s="2" t="str">
        <f t="shared" si="32"/>
        <v xml:space="preserve">_x000D_             2013-11-26 16:15:30 UTC_x000D_           </v>
      </c>
    </row>
    <row r="1473" spans="1:13" x14ac:dyDescent="0.2">
      <c r="A1473" s="2" t="s">
        <v>2742</v>
      </c>
      <c r="B1473" s="2" t="s">
        <v>2752</v>
      </c>
      <c r="C1473" s="2" t="s">
        <v>2747</v>
      </c>
      <c r="I1473" s="2" t="s">
        <v>2112</v>
      </c>
      <c r="J1473" s="2" t="s">
        <v>13351</v>
      </c>
      <c r="K1473" s="2" t="s">
        <v>13349</v>
      </c>
      <c r="L1473" t="s">
        <v>11068</v>
      </c>
      <c r="M1473" s="2" t="str">
        <f t="shared" si="32"/>
        <v xml:space="preserve">_x000D_             2013-11-26 23:35:18 UTC_x000D_           </v>
      </c>
    </row>
    <row r="1474" spans="1:13" x14ac:dyDescent="0.2">
      <c r="A1474" s="2" t="s">
        <v>1675</v>
      </c>
      <c r="B1474" s="2" t="s">
        <v>2754</v>
      </c>
      <c r="C1474" s="2" t="s">
        <v>2749</v>
      </c>
      <c r="I1474" s="2" t="s">
        <v>8009</v>
      </c>
      <c r="J1474" s="2" t="s">
        <v>13352</v>
      </c>
      <c r="K1474" s="2" t="s">
        <v>13350</v>
      </c>
      <c r="L1474" t="s">
        <v>11070</v>
      </c>
      <c r="M1474" s="2" t="str">
        <f t="shared" si="32"/>
        <v xml:space="preserve">_x000D_             2013-11-23 17:51:47 UTC_x000D_           </v>
      </c>
    </row>
    <row r="1475" spans="1:13" x14ac:dyDescent="0.2">
      <c r="A1475" s="2" t="s">
        <v>2751</v>
      </c>
      <c r="C1475" s="2" t="s">
        <v>2752</v>
      </c>
      <c r="I1475" s="2" t="s">
        <v>7490</v>
      </c>
      <c r="J1475" s="2" t="s">
        <v>13353</v>
      </c>
      <c r="K1475" s="2" t="s">
        <v>13351</v>
      </c>
      <c r="L1475" t="s">
        <v>11073</v>
      </c>
      <c r="M1475" s="2" t="str">
        <f t="shared" ref="M1475:M1538" si="33">VLOOKUP(L1475, $I$2:$J$14141, 2, FALSE)</f>
        <v xml:space="preserve">_x000D_             2013-11-26 14:38:01 UTC_x000D_           </v>
      </c>
    </row>
    <row r="1476" spans="1:13" x14ac:dyDescent="0.2">
      <c r="A1476" s="2" t="s">
        <v>1675</v>
      </c>
      <c r="C1476" s="2" t="s">
        <v>2754</v>
      </c>
      <c r="I1476" s="2" t="s">
        <v>7490</v>
      </c>
      <c r="J1476" s="2" t="s">
        <v>13354</v>
      </c>
      <c r="K1476" s="2" t="s">
        <v>13352</v>
      </c>
      <c r="L1476" t="s">
        <v>22629</v>
      </c>
      <c r="M1476" s="2" t="e">
        <f t="shared" si="33"/>
        <v>#N/A</v>
      </c>
    </row>
    <row r="1477" spans="1:13" x14ac:dyDescent="0.2">
      <c r="A1477" s="2" t="s">
        <v>2756</v>
      </c>
      <c r="B1477" s="2" t="s">
        <v>2759</v>
      </c>
      <c r="I1477" s="2" t="s">
        <v>8010</v>
      </c>
      <c r="J1477" s="2" t="s">
        <v>13355</v>
      </c>
      <c r="K1477" s="2" t="s">
        <v>13353</v>
      </c>
      <c r="L1477" t="s">
        <v>11075</v>
      </c>
      <c r="M1477" s="2" t="str">
        <f t="shared" si="33"/>
        <v xml:space="preserve">_x000D_             2013-11-24 19:44:31 UTC_x000D_           </v>
      </c>
    </row>
    <row r="1478" spans="1:13" x14ac:dyDescent="0.2">
      <c r="A1478" s="2" t="s">
        <v>2757</v>
      </c>
      <c r="B1478" s="2" t="s">
        <v>2761</v>
      </c>
      <c r="I1478" s="2" t="s">
        <v>422</v>
      </c>
      <c r="J1478" s="2" t="s">
        <v>13356</v>
      </c>
      <c r="K1478" s="2" t="s">
        <v>13354</v>
      </c>
      <c r="L1478" t="s">
        <v>11077</v>
      </c>
      <c r="M1478" s="2" t="str">
        <f t="shared" si="33"/>
        <v xml:space="preserve">_x000D_             2013-11-21 10:41:43 UTC_x000D_           </v>
      </c>
    </row>
    <row r="1479" spans="1:13" x14ac:dyDescent="0.2">
      <c r="A1479" s="2" t="s">
        <v>2758</v>
      </c>
      <c r="B1479" s="2" t="s">
        <v>2763</v>
      </c>
      <c r="C1479" s="2" t="s">
        <v>2759</v>
      </c>
      <c r="I1479" s="2" t="s">
        <v>6761</v>
      </c>
      <c r="J1479" s="2" t="s">
        <v>13357</v>
      </c>
      <c r="K1479" s="2" t="s">
        <v>13355</v>
      </c>
      <c r="L1479" t="s">
        <v>11080</v>
      </c>
      <c r="M1479" s="2" t="str">
        <f t="shared" si="33"/>
        <v xml:space="preserve">_x000D_             2013-03-18 19:30:30 UTC_x000D_           </v>
      </c>
    </row>
    <row r="1480" spans="1:13" x14ac:dyDescent="0.2">
      <c r="A1480" s="2" t="s">
        <v>286</v>
      </c>
      <c r="B1480" s="2" t="s">
        <v>2765</v>
      </c>
      <c r="C1480" s="2" t="s">
        <v>2761</v>
      </c>
      <c r="I1480" s="2" t="s">
        <v>2112</v>
      </c>
      <c r="J1480" s="2" t="s">
        <v>13358</v>
      </c>
      <c r="K1480" s="2" t="s">
        <v>13356</v>
      </c>
      <c r="L1480" t="s">
        <v>11083</v>
      </c>
      <c r="M1480" s="2" t="str">
        <f t="shared" si="33"/>
        <v xml:space="preserve">_x000D_             2013-11-22 23:56:14 UTC_x000D_           </v>
      </c>
    </row>
    <row r="1481" spans="1:13" x14ac:dyDescent="0.2">
      <c r="A1481" s="2" t="s">
        <v>2758</v>
      </c>
      <c r="B1481" s="2" t="s">
        <v>2767</v>
      </c>
      <c r="C1481" s="2" t="s">
        <v>2763</v>
      </c>
      <c r="I1481" s="2" t="s">
        <v>8010</v>
      </c>
      <c r="J1481" s="2" t="s">
        <v>13359</v>
      </c>
      <c r="K1481" s="2" t="s">
        <v>13357</v>
      </c>
      <c r="L1481" t="s">
        <v>11085</v>
      </c>
      <c r="M1481" s="2" t="str">
        <f t="shared" si="33"/>
        <v xml:space="preserve">_x000D_             2013-11-21 01:33:49 UTC_x000D_           </v>
      </c>
    </row>
    <row r="1482" spans="1:13" x14ac:dyDescent="0.2">
      <c r="A1482" s="2" t="s">
        <v>286</v>
      </c>
      <c r="B1482" s="2" t="s">
        <v>2769</v>
      </c>
      <c r="C1482" s="2" t="s">
        <v>2765</v>
      </c>
      <c r="I1482" s="2" t="s">
        <v>2112</v>
      </c>
      <c r="J1482" s="2" t="s">
        <v>13360</v>
      </c>
      <c r="K1482" s="2" t="s">
        <v>13358</v>
      </c>
      <c r="L1482" t="s">
        <v>11087</v>
      </c>
      <c r="M1482" s="2" t="str">
        <f t="shared" si="33"/>
        <v xml:space="preserve">_x000D_             2013-10-19 05:18:06 UTC_x000D_           </v>
      </c>
    </row>
    <row r="1483" spans="1:13" x14ac:dyDescent="0.2">
      <c r="A1483" s="2" t="s">
        <v>2758</v>
      </c>
      <c r="C1483" s="2" t="s">
        <v>2767</v>
      </c>
      <c r="I1483" s="2" t="s">
        <v>7490</v>
      </c>
      <c r="J1483" s="2" t="s">
        <v>13361</v>
      </c>
      <c r="K1483" s="2" t="s">
        <v>13359</v>
      </c>
      <c r="L1483" t="s">
        <v>11089</v>
      </c>
      <c r="M1483" s="2" t="str">
        <f t="shared" si="33"/>
        <v xml:space="preserve">_x000D_             2013-11-18 18:25:56 UTC_x000D_           </v>
      </c>
    </row>
    <row r="1484" spans="1:13" x14ac:dyDescent="0.2">
      <c r="A1484" s="2" t="s">
        <v>286</v>
      </c>
      <c r="C1484" s="2" t="s">
        <v>2769</v>
      </c>
      <c r="I1484" s="2" t="s">
        <v>7490</v>
      </c>
      <c r="J1484" s="2" t="s">
        <v>13362</v>
      </c>
      <c r="K1484" s="2" t="s">
        <v>13360</v>
      </c>
      <c r="L1484" t="s">
        <v>11091</v>
      </c>
      <c r="M1484" s="2" t="str">
        <f t="shared" si="33"/>
        <v xml:space="preserve">_x000D_             2013-10-22 14:13:39 UTC_x000D_           </v>
      </c>
    </row>
    <row r="1485" spans="1:13" x14ac:dyDescent="0.2">
      <c r="A1485" s="2" t="s">
        <v>2771</v>
      </c>
      <c r="B1485" s="2" t="s">
        <v>2773</v>
      </c>
      <c r="I1485" s="2" t="s">
        <v>8010</v>
      </c>
      <c r="J1485" s="2" t="s">
        <v>13363</v>
      </c>
      <c r="K1485" s="2" t="s">
        <v>13361</v>
      </c>
      <c r="L1485" t="s">
        <v>11094</v>
      </c>
      <c r="M1485" s="2" t="str">
        <f t="shared" si="33"/>
        <v xml:space="preserve">_x000D_             2013-09-28 00:32:16 UTC_x000D_           </v>
      </c>
    </row>
    <row r="1486" spans="1:13" x14ac:dyDescent="0.2">
      <c r="A1486" s="2" t="s">
        <v>2772</v>
      </c>
      <c r="B1486" s="2" t="s">
        <v>2775</v>
      </c>
      <c r="I1486" s="2" t="s">
        <v>422</v>
      </c>
      <c r="K1486" s="2" t="s">
        <v>13362</v>
      </c>
      <c r="L1486" t="s">
        <v>11096</v>
      </c>
      <c r="M1486" s="2" t="str">
        <f t="shared" si="33"/>
        <v xml:space="preserve">_x000D_             2013-11-08 13:27:25 UTC_x000D_           </v>
      </c>
    </row>
    <row r="1487" spans="1:13" x14ac:dyDescent="0.2">
      <c r="A1487" s="2" t="s">
        <v>2404</v>
      </c>
      <c r="B1487" s="2" t="s">
        <v>2777</v>
      </c>
      <c r="C1487" s="2" t="s">
        <v>2773</v>
      </c>
      <c r="I1487" s="2" t="s">
        <v>8010</v>
      </c>
      <c r="K1487" s="2" t="s">
        <v>13363</v>
      </c>
      <c r="L1487" t="s">
        <v>11098</v>
      </c>
      <c r="M1487" s="2" t="str">
        <f t="shared" si="33"/>
        <v xml:space="preserve">_x000D_             2013-11-20 14:18:02 UTC_x000D_           </v>
      </c>
    </row>
    <row r="1488" spans="1:13" x14ac:dyDescent="0.2">
      <c r="A1488" s="2" t="s">
        <v>2404</v>
      </c>
      <c r="B1488" s="2" t="s">
        <v>2779</v>
      </c>
      <c r="C1488" s="2" t="s">
        <v>2775</v>
      </c>
      <c r="I1488" s="2" t="s">
        <v>8011</v>
      </c>
      <c r="J1488" s="2" t="s">
        <v>13364</v>
      </c>
      <c r="L1488" t="s">
        <v>11100</v>
      </c>
      <c r="M1488" s="2" t="str">
        <f t="shared" si="33"/>
        <v xml:space="preserve">_x000D_             2013-11-19 22:23:06 UTC_x000D_           </v>
      </c>
    </row>
    <row r="1489" spans="1:13" x14ac:dyDescent="0.2">
      <c r="A1489" s="2" t="s">
        <v>2475</v>
      </c>
      <c r="B1489" s="2" t="s">
        <v>2781</v>
      </c>
      <c r="C1489" s="2" t="s">
        <v>2777</v>
      </c>
      <c r="I1489" s="2" t="s">
        <v>8012</v>
      </c>
      <c r="J1489" s="2" t="s">
        <v>13365</v>
      </c>
      <c r="L1489" t="s">
        <v>11102</v>
      </c>
      <c r="M1489" s="2" t="str">
        <f t="shared" si="33"/>
        <v xml:space="preserve">_x000D_             2013-11-02 17:26:54 UTC_x000D_           </v>
      </c>
    </row>
    <row r="1490" spans="1:13" x14ac:dyDescent="0.2">
      <c r="A1490" s="2" t="s">
        <v>2404</v>
      </c>
      <c r="C1490" s="2" t="s">
        <v>2779</v>
      </c>
      <c r="I1490" s="2" t="s">
        <v>422</v>
      </c>
      <c r="J1490" s="2" t="s">
        <v>13366</v>
      </c>
      <c r="K1490" s="2" t="s">
        <v>13364</v>
      </c>
      <c r="L1490" t="s">
        <v>11104</v>
      </c>
      <c r="M1490" s="2" t="str">
        <f t="shared" si="33"/>
        <v xml:space="preserve">_x000D_             2013-11-13 19:58:11 UTC_x000D_           </v>
      </c>
    </row>
    <row r="1491" spans="1:13" x14ac:dyDescent="0.2">
      <c r="A1491" s="2" t="s">
        <v>5</v>
      </c>
      <c r="C1491" s="2" t="s">
        <v>2781</v>
      </c>
      <c r="I1491" s="2" t="s">
        <v>981</v>
      </c>
      <c r="J1491" s="2" t="s">
        <v>13367</v>
      </c>
      <c r="K1491" s="2" t="s">
        <v>13365</v>
      </c>
      <c r="L1491" t="s">
        <v>11106</v>
      </c>
      <c r="M1491" s="2" t="str">
        <f t="shared" si="33"/>
        <v xml:space="preserve">_x000D_             2013-11-15 08:06:35 UTC_x000D_           </v>
      </c>
    </row>
    <row r="1492" spans="1:13" x14ac:dyDescent="0.2">
      <c r="A1492" s="2" t="s">
        <v>2783</v>
      </c>
      <c r="B1492" s="2" t="s">
        <v>2785</v>
      </c>
      <c r="I1492" s="2" t="s">
        <v>422</v>
      </c>
      <c r="J1492" s="2" t="s">
        <v>13368</v>
      </c>
      <c r="K1492" s="2" t="s">
        <v>13366</v>
      </c>
      <c r="L1492" t="s">
        <v>11109</v>
      </c>
      <c r="M1492" s="2" t="str">
        <f t="shared" si="33"/>
        <v xml:space="preserve">_x000D_             2011-02-19 22:35:31 UTC_x000D_           </v>
      </c>
    </row>
    <row r="1493" spans="1:13" x14ac:dyDescent="0.2">
      <c r="A1493" s="2" t="s">
        <v>2784</v>
      </c>
      <c r="B1493" s="2" t="s">
        <v>2787</v>
      </c>
      <c r="I1493" s="2" t="s">
        <v>422</v>
      </c>
      <c r="J1493" s="2" t="s">
        <v>13369</v>
      </c>
      <c r="K1493" s="2" t="s">
        <v>13367</v>
      </c>
      <c r="L1493" t="s">
        <v>11115</v>
      </c>
      <c r="M1493" s="2" t="str">
        <f t="shared" si="33"/>
        <v xml:space="preserve">_x000D_             2013-11-05 16:26:11 UTC_x000D_           </v>
      </c>
    </row>
    <row r="1494" spans="1:13" x14ac:dyDescent="0.2">
      <c r="A1494" s="2" t="s">
        <v>547</v>
      </c>
      <c r="B1494" s="2" t="s">
        <v>2789</v>
      </c>
      <c r="C1494" s="2" t="s">
        <v>2785</v>
      </c>
      <c r="I1494" s="2" t="s">
        <v>6877</v>
      </c>
      <c r="J1494" s="2" t="s">
        <v>13370</v>
      </c>
      <c r="K1494" s="2" t="s">
        <v>13368</v>
      </c>
      <c r="L1494" t="s">
        <v>11118</v>
      </c>
      <c r="M1494" s="2" t="str">
        <f t="shared" si="33"/>
        <v xml:space="preserve">_x000D_             2013-11-11 18:12:44 UTC_x000D_           </v>
      </c>
    </row>
    <row r="1495" spans="1:13" x14ac:dyDescent="0.2">
      <c r="A1495" s="2" t="s">
        <v>1117</v>
      </c>
      <c r="B1495" s="2" t="s">
        <v>2791</v>
      </c>
      <c r="C1495" s="2" t="s">
        <v>2787</v>
      </c>
      <c r="I1495" s="2" t="s">
        <v>24</v>
      </c>
      <c r="J1495" s="2" t="s">
        <v>13371</v>
      </c>
      <c r="K1495" s="2" t="s">
        <v>13369</v>
      </c>
      <c r="L1495" t="s">
        <v>11120</v>
      </c>
      <c r="M1495" s="2" t="str">
        <f t="shared" si="33"/>
        <v xml:space="preserve">_x000D_             2013-11-08 17:10:27 UTC_x000D_           </v>
      </c>
    </row>
    <row r="1496" spans="1:13" x14ac:dyDescent="0.2">
      <c r="A1496" s="2" t="s">
        <v>547</v>
      </c>
      <c r="C1496" s="2" t="s">
        <v>2789</v>
      </c>
      <c r="I1496" s="2" t="s">
        <v>422</v>
      </c>
      <c r="J1496" s="2" t="s">
        <v>13372</v>
      </c>
      <c r="K1496" s="2" t="s">
        <v>13370</v>
      </c>
      <c r="L1496" t="s">
        <v>11122</v>
      </c>
      <c r="M1496" s="2" t="str">
        <f t="shared" si="33"/>
        <v xml:space="preserve">_x000D_             2013-11-10 16:26:24 UTC_x000D_           </v>
      </c>
    </row>
    <row r="1497" spans="1:13" x14ac:dyDescent="0.2">
      <c r="A1497" s="2" t="s">
        <v>1117</v>
      </c>
      <c r="C1497" s="2" t="s">
        <v>2791</v>
      </c>
      <c r="I1497" s="2" t="s">
        <v>6880</v>
      </c>
      <c r="J1497" s="2" t="s">
        <v>13373</v>
      </c>
      <c r="K1497" s="2" t="s">
        <v>13371</v>
      </c>
      <c r="L1497" t="s">
        <v>11124</v>
      </c>
      <c r="M1497" s="2" t="str">
        <f t="shared" si="33"/>
        <v xml:space="preserve">_x000D_             2013-11-10 00:31:22 UTC_x000D_           </v>
      </c>
    </row>
    <row r="1498" spans="1:13" x14ac:dyDescent="0.2">
      <c r="A1498" s="2" t="s">
        <v>2793</v>
      </c>
      <c r="B1498" s="2" t="s">
        <v>2795</v>
      </c>
      <c r="I1498" s="2" t="s">
        <v>422</v>
      </c>
      <c r="J1498" s="2" t="s">
        <v>13374</v>
      </c>
      <c r="K1498" s="2" t="s">
        <v>13372</v>
      </c>
      <c r="L1498" t="s">
        <v>11127</v>
      </c>
      <c r="M1498" s="2" t="str">
        <f t="shared" si="33"/>
        <v xml:space="preserve">_x000D_             2013-10-27 17:36:40 UTC_x000D_           </v>
      </c>
    </row>
    <row r="1499" spans="1:13" x14ac:dyDescent="0.2">
      <c r="A1499" s="2" t="s">
        <v>2794</v>
      </c>
      <c r="B1499" s="2" t="s">
        <v>2797</v>
      </c>
      <c r="I1499" s="2" t="s">
        <v>6880</v>
      </c>
      <c r="J1499" s="2" t="s">
        <v>13375</v>
      </c>
      <c r="K1499" s="2" t="s">
        <v>13373</v>
      </c>
      <c r="L1499" t="s">
        <v>11129</v>
      </c>
      <c r="M1499" s="2" t="str">
        <f t="shared" si="33"/>
        <v xml:space="preserve">_x000D_             2013-11-07 22:43:05 UTC_x000D_           </v>
      </c>
    </row>
    <row r="1500" spans="1:13" x14ac:dyDescent="0.2">
      <c r="A1500" s="2" t="s">
        <v>547</v>
      </c>
      <c r="B1500" s="2" t="s">
        <v>2799</v>
      </c>
      <c r="C1500" s="2" t="s">
        <v>2795</v>
      </c>
      <c r="I1500" s="2" t="s">
        <v>425</v>
      </c>
      <c r="J1500" s="2" t="s">
        <v>13376</v>
      </c>
      <c r="K1500" s="2" t="s">
        <v>13374</v>
      </c>
      <c r="L1500" t="s">
        <v>11131</v>
      </c>
      <c r="M1500" s="2" t="str">
        <f t="shared" si="33"/>
        <v xml:space="preserve">_x000D_             2013-11-07 19:52:22 UTC_x000D_           </v>
      </c>
    </row>
    <row r="1501" spans="1:13" x14ac:dyDescent="0.2">
      <c r="A1501" s="2" t="s">
        <v>286</v>
      </c>
      <c r="B1501" s="2" t="s">
        <v>2801</v>
      </c>
      <c r="C1501" s="2" t="s">
        <v>2797</v>
      </c>
      <c r="I1501" s="2" t="s">
        <v>8013</v>
      </c>
      <c r="J1501" s="2" t="s">
        <v>13377</v>
      </c>
      <c r="K1501" s="2" t="s">
        <v>13375</v>
      </c>
      <c r="L1501" t="s">
        <v>11133</v>
      </c>
      <c r="M1501" s="2" t="str">
        <f t="shared" si="33"/>
        <v xml:space="preserve">_x000D_             2013-11-07 13:04:12 UTC_x000D_           </v>
      </c>
    </row>
    <row r="1502" spans="1:13" x14ac:dyDescent="0.2">
      <c r="A1502" s="2" t="s">
        <v>547</v>
      </c>
      <c r="C1502" s="2" t="s">
        <v>2799</v>
      </c>
      <c r="I1502" s="2" t="s">
        <v>6877</v>
      </c>
      <c r="J1502" s="2" t="s">
        <v>13378</v>
      </c>
      <c r="K1502" s="2" t="s">
        <v>13376</v>
      </c>
      <c r="L1502" t="s">
        <v>11135</v>
      </c>
      <c r="M1502" s="2" t="str">
        <f t="shared" si="33"/>
        <v xml:space="preserve">_x000D_             2012-10-14 12:55:23 UTC_x000D_           </v>
      </c>
    </row>
    <row r="1503" spans="1:13" x14ac:dyDescent="0.2">
      <c r="A1503" s="2" t="s">
        <v>286</v>
      </c>
      <c r="C1503" s="2" t="s">
        <v>2801</v>
      </c>
      <c r="I1503" s="2" t="s">
        <v>422</v>
      </c>
      <c r="J1503" s="2" t="s">
        <v>13379</v>
      </c>
      <c r="K1503" s="2" t="s">
        <v>13377</v>
      </c>
      <c r="L1503" t="s">
        <v>11138</v>
      </c>
      <c r="M1503" s="2" t="str">
        <f t="shared" si="33"/>
        <v xml:space="preserve">_x000D_             2013-11-07 15:38:47 UTC_x000D_           </v>
      </c>
    </row>
    <row r="1504" spans="1:13" x14ac:dyDescent="0.2">
      <c r="A1504" s="2" t="s">
        <v>2803</v>
      </c>
      <c r="B1504" s="2" t="s">
        <v>2805</v>
      </c>
      <c r="I1504" s="2" t="s">
        <v>6877</v>
      </c>
      <c r="J1504" s="2" t="s">
        <v>13380</v>
      </c>
      <c r="K1504" s="2" t="s">
        <v>13378</v>
      </c>
      <c r="L1504" t="s">
        <v>11139</v>
      </c>
      <c r="M1504" s="2" t="str">
        <f t="shared" si="33"/>
        <v xml:space="preserve">_x000D_             2013-11-04 22:21:40 UTC_x000D_           </v>
      </c>
    </row>
    <row r="1505" spans="1:13" x14ac:dyDescent="0.2">
      <c r="A1505" s="2" t="s">
        <v>2804</v>
      </c>
      <c r="I1505" s="2" t="s">
        <v>981</v>
      </c>
      <c r="J1505" s="2" t="s">
        <v>13381</v>
      </c>
      <c r="K1505" s="2" t="s">
        <v>13379</v>
      </c>
      <c r="L1505" t="s">
        <v>11141</v>
      </c>
      <c r="M1505" s="2" t="str">
        <f t="shared" si="33"/>
        <v xml:space="preserve">_x000D_             2013-11-02 06:56:47 UTC_x000D_           </v>
      </c>
    </row>
    <row r="1506" spans="1:13" x14ac:dyDescent="0.2">
      <c r="A1506" s="2" t="s">
        <v>273</v>
      </c>
      <c r="C1506" s="2" t="s">
        <v>2805</v>
      </c>
      <c r="I1506" s="2" t="s">
        <v>422</v>
      </c>
      <c r="J1506" s="2" t="s">
        <v>13382</v>
      </c>
      <c r="K1506" s="2" t="s">
        <v>13380</v>
      </c>
      <c r="L1506" t="s">
        <v>11144</v>
      </c>
      <c r="M1506" s="2" t="str">
        <f t="shared" si="33"/>
        <v xml:space="preserve">_x000D_             2013-11-03 22:52:12 UTC_x000D_           </v>
      </c>
    </row>
    <row r="1507" spans="1:13" x14ac:dyDescent="0.2">
      <c r="A1507" s="2" t="s">
        <v>2807</v>
      </c>
      <c r="B1507" s="2" t="s">
        <v>2810</v>
      </c>
      <c r="I1507" s="2" t="s">
        <v>425</v>
      </c>
      <c r="J1507" s="2" t="s">
        <v>13383</v>
      </c>
      <c r="K1507" s="2" t="s">
        <v>13381</v>
      </c>
      <c r="L1507" t="s">
        <v>11146</v>
      </c>
      <c r="M1507" s="2" t="str">
        <f t="shared" si="33"/>
        <v xml:space="preserve">_x000D_             2013-09-26 03:01:45 UTC_x000D_           </v>
      </c>
    </row>
    <row r="1508" spans="1:13" x14ac:dyDescent="0.2">
      <c r="A1508" s="2" t="s">
        <v>2808</v>
      </c>
      <c r="B1508" s="2" t="s">
        <v>2812</v>
      </c>
      <c r="I1508" s="2" t="s">
        <v>5</v>
      </c>
      <c r="K1508" s="2" t="s">
        <v>13382</v>
      </c>
      <c r="L1508" t="s">
        <v>11149</v>
      </c>
      <c r="M1508" s="2" t="str">
        <f t="shared" si="33"/>
        <v xml:space="preserve">_x000D_             2013-11-03 22:58:02 UTC_x000D_           </v>
      </c>
    </row>
    <row r="1509" spans="1:13" x14ac:dyDescent="0.2">
      <c r="A1509" s="2" t="s">
        <v>2809</v>
      </c>
      <c r="B1509" s="2" t="s">
        <v>2814</v>
      </c>
      <c r="C1509" s="2" t="s">
        <v>2810</v>
      </c>
      <c r="I1509" s="2" t="s">
        <v>422</v>
      </c>
      <c r="K1509" s="2" t="s">
        <v>13383</v>
      </c>
      <c r="L1509" t="s">
        <v>11151</v>
      </c>
      <c r="M1509" s="2" t="str">
        <f t="shared" si="33"/>
        <v xml:space="preserve">_x000D_             2013-11-01 17:32:45 UTC_x000D_           </v>
      </c>
    </row>
    <row r="1510" spans="1:13" x14ac:dyDescent="0.2">
      <c r="A1510" s="2" t="s">
        <v>547</v>
      </c>
      <c r="B1510" s="2" t="s">
        <v>2816</v>
      </c>
      <c r="C1510" s="2" t="s">
        <v>2812</v>
      </c>
      <c r="I1510" s="2" t="s">
        <v>8014</v>
      </c>
      <c r="J1510" s="2" t="s">
        <v>13384</v>
      </c>
      <c r="L1510" t="s">
        <v>11153</v>
      </c>
      <c r="M1510" s="2" t="str">
        <f t="shared" si="33"/>
        <v xml:space="preserve">_x000D_             2013-10-30 00:00:33 UTC_x000D_           </v>
      </c>
    </row>
    <row r="1511" spans="1:13" x14ac:dyDescent="0.2">
      <c r="A1511" s="2" t="s">
        <v>2809</v>
      </c>
      <c r="B1511" s="2" t="s">
        <v>2818</v>
      </c>
      <c r="C1511" s="2" t="s">
        <v>2814</v>
      </c>
      <c r="I1511" s="2" t="s">
        <v>8015</v>
      </c>
      <c r="J1511" s="2" t="s">
        <v>13385</v>
      </c>
      <c r="L1511" t="s">
        <v>11155</v>
      </c>
      <c r="M1511" s="2" t="str">
        <f t="shared" si="33"/>
        <v xml:space="preserve">_x000D_             2013-11-01 01:11:53 UTC_x000D_           </v>
      </c>
    </row>
    <row r="1512" spans="1:13" x14ac:dyDescent="0.2">
      <c r="A1512" s="2" t="s">
        <v>1117</v>
      </c>
      <c r="B1512" s="2" t="s">
        <v>2820</v>
      </c>
      <c r="C1512" s="2" t="s">
        <v>2816</v>
      </c>
      <c r="I1512" s="2" t="s">
        <v>5236</v>
      </c>
      <c r="J1512" s="2" t="s">
        <v>13386</v>
      </c>
      <c r="K1512" s="2" t="s">
        <v>13384</v>
      </c>
      <c r="L1512" t="s">
        <v>22630</v>
      </c>
      <c r="M1512" s="2" t="e">
        <f t="shared" si="33"/>
        <v>#N/A</v>
      </c>
    </row>
    <row r="1513" spans="1:13" x14ac:dyDescent="0.2">
      <c r="A1513" s="2" t="s">
        <v>2809</v>
      </c>
      <c r="B1513" s="2" t="s">
        <v>2822</v>
      </c>
      <c r="C1513" s="2" t="s">
        <v>2818</v>
      </c>
      <c r="I1513" s="2" t="s">
        <v>1675</v>
      </c>
      <c r="J1513" s="2" t="s">
        <v>13387</v>
      </c>
      <c r="K1513" s="2" t="s">
        <v>13385</v>
      </c>
      <c r="L1513" t="s">
        <v>11157</v>
      </c>
      <c r="M1513" s="2" t="str">
        <f t="shared" si="33"/>
        <v xml:space="preserve">_x000D_             2013-09-14 21:00:30 UTC_x000D_           </v>
      </c>
    </row>
    <row r="1514" spans="1:13" x14ac:dyDescent="0.2">
      <c r="A1514" s="2" t="s">
        <v>1117</v>
      </c>
      <c r="B1514" s="2" t="s">
        <v>2824</v>
      </c>
      <c r="C1514" s="2" t="s">
        <v>2820</v>
      </c>
      <c r="I1514" s="2" t="s">
        <v>1117</v>
      </c>
      <c r="J1514" s="2" t="s">
        <v>13388</v>
      </c>
      <c r="K1514" s="2" t="s">
        <v>13386</v>
      </c>
      <c r="L1514" t="s">
        <v>11159</v>
      </c>
      <c r="M1514" s="2" t="str">
        <f t="shared" si="33"/>
        <v xml:space="preserve">_x000D_             2013-10-29 13:28:42 UTC_x000D_           </v>
      </c>
    </row>
    <row r="1515" spans="1:13" x14ac:dyDescent="0.2">
      <c r="A1515" s="2" t="s">
        <v>2809</v>
      </c>
      <c r="B1515" s="2" t="s">
        <v>2826</v>
      </c>
      <c r="C1515" s="2" t="s">
        <v>2822</v>
      </c>
      <c r="I1515" s="2" t="s">
        <v>5236</v>
      </c>
      <c r="J1515" s="2" t="s">
        <v>13389</v>
      </c>
      <c r="K1515" s="2" t="s">
        <v>13387</v>
      </c>
      <c r="L1515" t="s">
        <v>11161</v>
      </c>
      <c r="M1515" s="2" t="str">
        <f t="shared" si="33"/>
        <v xml:space="preserve">_x000D_             2013-02-17 10:46:47 UTC_x000D_           </v>
      </c>
    </row>
    <row r="1516" spans="1:13" x14ac:dyDescent="0.2">
      <c r="A1516" s="2" t="s">
        <v>1117</v>
      </c>
      <c r="B1516" s="2" t="s">
        <v>2828</v>
      </c>
      <c r="C1516" s="2" t="s">
        <v>2824</v>
      </c>
      <c r="I1516" s="2" t="s">
        <v>7550</v>
      </c>
      <c r="J1516" s="2" t="s">
        <v>13390</v>
      </c>
      <c r="K1516" s="2" t="s">
        <v>13388</v>
      </c>
      <c r="L1516" t="s">
        <v>11163</v>
      </c>
      <c r="M1516" s="2" t="str">
        <f t="shared" si="33"/>
        <v xml:space="preserve">_x000D_             2013-10-28 22:33:31 UTC_x000D_           </v>
      </c>
    </row>
    <row r="1517" spans="1:13" x14ac:dyDescent="0.2">
      <c r="A1517" s="2" t="s">
        <v>2809</v>
      </c>
      <c r="B1517" s="2" t="s">
        <v>2830</v>
      </c>
      <c r="C1517" s="2" t="s">
        <v>2826</v>
      </c>
      <c r="I1517" s="2" t="s">
        <v>1675</v>
      </c>
      <c r="J1517" s="2" t="s">
        <v>13391</v>
      </c>
      <c r="K1517" s="2" t="s">
        <v>13389</v>
      </c>
      <c r="L1517" t="s">
        <v>11165</v>
      </c>
      <c r="M1517" s="2" t="str">
        <f t="shared" si="33"/>
        <v xml:space="preserve">_x000D_             2013-08-26 00:42:20 UTC_x000D_           </v>
      </c>
    </row>
    <row r="1518" spans="1:13" x14ac:dyDescent="0.2">
      <c r="A1518" s="2" t="s">
        <v>1117</v>
      </c>
      <c r="B1518" s="2" t="s">
        <v>2832</v>
      </c>
      <c r="C1518" s="2" t="s">
        <v>2828</v>
      </c>
      <c r="I1518" s="2" t="s">
        <v>2112</v>
      </c>
      <c r="J1518" s="2" t="s">
        <v>13392</v>
      </c>
      <c r="K1518" s="2" t="s">
        <v>13390</v>
      </c>
      <c r="L1518" t="s">
        <v>11168</v>
      </c>
      <c r="M1518" s="2" t="str">
        <f t="shared" si="33"/>
        <v xml:space="preserve">_x000D_             2013-10-25 18:50:08 UTC_x000D_           </v>
      </c>
    </row>
    <row r="1519" spans="1:13" x14ac:dyDescent="0.2">
      <c r="A1519" s="2" t="s">
        <v>2809</v>
      </c>
      <c r="C1519" s="2" t="s">
        <v>2830</v>
      </c>
      <c r="I1519" s="2" t="s">
        <v>8016</v>
      </c>
      <c r="K1519" s="2" t="s">
        <v>13391</v>
      </c>
      <c r="L1519" t="s">
        <v>11171</v>
      </c>
      <c r="M1519" s="2" t="str">
        <f t="shared" si="33"/>
        <v xml:space="preserve">_x000D_             2013-10-14 08:27:35 UTC_x000D_           </v>
      </c>
    </row>
    <row r="1520" spans="1:13" x14ac:dyDescent="0.2">
      <c r="A1520" s="2" t="s">
        <v>1117</v>
      </c>
      <c r="C1520" s="2" t="s">
        <v>2832</v>
      </c>
      <c r="I1520" s="2" t="s">
        <v>8016</v>
      </c>
      <c r="K1520" s="2" t="s">
        <v>13392</v>
      </c>
      <c r="L1520" t="s">
        <v>11174</v>
      </c>
      <c r="M1520" s="2" t="str">
        <f t="shared" si="33"/>
        <v xml:space="preserve">_x000D_             2013-10-16 21:44:35 UTC_x000D_           </v>
      </c>
    </row>
    <row r="1521" spans="1:13" x14ac:dyDescent="0.2">
      <c r="A1521" s="2" t="s">
        <v>2834</v>
      </c>
      <c r="B1521" s="2" t="s">
        <v>2836</v>
      </c>
      <c r="I1521" s="2" t="s">
        <v>8017</v>
      </c>
      <c r="J1521" s="2" t="s">
        <v>13393</v>
      </c>
      <c r="L1521" t="s">
        <v>11177</v>
      </c>
      <c r="M1521" s="2" t="str">
        <f t="shared" si="33"/>
        <v xml:space="preserve">_x000D_             2013-10-25 00:58:20 UTC_x000D_           </v>
      </c>
    </row>
    <row r="1522" spans="1:13" x14ac:dyDescent="0.2">
      <c r="A1522" s="2" t="s">
        <v>2835</v>
      </c>
      <c r="B1522" s="2" t="s">
        <v>2838</v>
      </c>
      <c r="I1522" s="2" t="s">
        <v>8018</v>
      </c>
      <c r="L1522" t="s">
        <v>11179</v>
      </c>
      <c r="M1522" s="2" t="str">
        <f t="shared" si="33"/>
        <v xml:space="preserve">_x000D_             2013-10-24 03:09:11 UTC_x000D_           </v>
      </c>
    </row>
    <row r="1523" spans="1:13" x14ac:dyDescent="0.2">
      <c r="A1523" s="2" t="s">
        <v>286</v>
      </c>
      <c r="B1523" s="2" t="s">
        <v>2840</v>
      </c>
      <c r="C1523" s="2" t="s">
        <v>2836</v>
      </c>
      <c r="I1523" s="2" t="s">
        <v>8019</v>
      </c>
      <c r="K1523" s="2" t="s">
        <v>13393</v>
      </c>
      <c r="L1523" t="s">
        <v>11181</v>
      </c>
      <c r="M1523" s="2" t="str">
        <f t="shared" si="33"/>
        <v xml:space="preserve">_x000D_             2013-03-10 21:25:21 UTC_x000D_           </v>
      </c>
    </row>
    <row r="1524" spans="1:13" x14ac:dyDescent="0.2">
      <c r="A1524" s="2" t="s">
        <v>1117</v>
      </c>
      <c r="B1524" s="2" t="s">
        <v>2842</v>
      </c>
      <c r="C1524" s="2" t="s">
        <v>2838</v>
      </c>
      <c r="I1524" s="2" t="s">
        <v>8020</v>
      </c>
      <c r="J1524" s="2" t="s">
        <v>13394</v>
      </c>
      <c r="L1524" t="s">
        <v>11184</v>
      </c>
      <c r="M1524" s="2" t="str">
        <f t="shared" si="33"/>
        <v xml:space="preserve">_x000D_             2013-10-22 14:04:31 UTC_x000D_           </v>
      </c>
    </row>
    <row r="1525" spans="1:13" x14ac:dyDescent="0.2">
      <c r="A1525" s="2" t="s">
        <v>286</v>
      </c>
      <c r="B1525" s="2" t="s">
        <v>2844</v>
      </c>
      <c r="C1525" s="2" t="s">
        <v>2840</v>
      </c>
      <c r="I1525" s="2" t="s">
        <v>8021</v>
      </c>
      <c r="L1525" t="s">
        <v>11186</v>
      </c>
      <c r="M1525" s="2" t="str">
        <f t="shared" si="33"/>
        <v xml:space="preserve">_x000D_             2013-10-09 13:18:19 UTC_x000D_           </v>
      </c>
    </row>
    <row r="1526" spans="1:13" x14ac:dyDescent="0.2">
      <c r="A1526" s="2" t="s">
        <v>1117</v>
      </c>
      <c r="B1526" s="2" t="s">
        <v>2846</v>
      </c>
      <c r="C1526" s="2" t="s">
        <v>2842</v>
      </c>
      <c r="I1526" s="2" t="s">
        <v>8022</v>
      </c>
      <c r="K1526" s="2" t="s">
        <v>13394</v>
      </c>
      <c r="L1526" t="s">
        <v>11188</v>
      </c>
      <c r="M1526" s="2" t="str">
        <f t="shared" si="33"/>
        <v xml:space="preserve">_x000D_             2013-09-13 08:55:38 UTC_x000D_           </v>
      </c>
    </row>
    <row r="1527" spans="1:13" x14ac:dyDescent="0.2">
      <c r="A1527" s="2" t="s">
        <v>286</v>
      </c>
      <c r="B1527" s="2" t="s">
        <v>2848</v>
      </c>
      <c r="C1527" s="2" t="s">
        <v>2844</v>
      </c>
      <c r="I1527" s="2" t="s">
        <v>8023</v>
      </c>
      <c r="J1527" s="2" t="s">
        <v>13395</v>
      </c>
      <c r="L1527" t="s">
        <v>11190</v>
      </c>
      <c r="M1527" s="2" t="str">
        <f t="shared" si="33"/>
        <v xml:space="preserve">_x000D_             2013-10-18 07:45:22 UTC_x000D_           </v>
      </c>
    </row>
    <row r="1528" spans="1:13" x14ac:dyDescent="0.2">
      <c r="A1528" s="2" t="s">
        <v>1117</v>
      </c>
      <c r="B1528" s="2" t="s">
        <v>2850</v>
      </c>
      <c r="C1528" s="2" t="s">
        <v>2846</v>
      </c>
      <c r="I1528" s="2" t="s">
        <v>8024</v>
      </c>
      <c r="J1528" s="2" t="s">
        <v>13396</v>
      </c>
      <c r="L1528" t="s">
        <v>11192</v>
      </c>
      <c r="M1528" s="2" t="str">
        <f t="shared" si="33"/>
        <v xml:space="preserve">_x000D_             2013-08-12 11:58:05 UTC_x000D_           </v>
      </c>
    </row>
    <row r="1529" spans="1:13" x14ac:dyDescent="0.2">
      <c r="A1529" s="2" t="s">
        <v>286</v>
      </c>
      <c r="B1529" s="2" t="s">
        <v>2852</v>
      </c>
      <c r="C1529" s="2" t="s">
        <v>2848</v>
      </c>
      <c r="I1529" s="2" t="s">
        <v>8025</v>
      </c>
      <c r="J1529" s="2" t="s">
        <v>13397</v>
      </c>
      <c r="K1529" s="2" t="s">
        <v>13395</v>
      </c>
      <c r="L1529" t="s">
        <v>22631</v>
      </c>
      <c r="M1529" s="2" t="e">
        <f t="shared" si="33"/>
        <v>#N/A</v>
      </c>
    </row>
    <row r="1530" spans="1:13" x14ac:dyDescent="0.2">
      <c r="A1530" s="2" t="s">
        <v>1117</v>
      </c>
      <c r="B1530" s="2" t="s">
        <v>2854</v>
      </c>
      <c r="C1530" s="2" t="s">
        <v>2850</v>
      </c>
      <c r="I1530" s="2" t="s">
        <v>24</v>
      </c>
      <c r="J1530" s="2" t="s">
        <v>13398</v>
      </c>
      <c r="K1530" s="2" t="s">
        <v>13396</v>
      </c>
      <c r="L1530" t="s">
        <v>11194</v>
      </c>
      <c r="M1530" s="2" t="str">
        <f t="shared" si="33"/>
        <v xml:space="preserve">_x000D_             2013-10-12 19:24:31 UTC_x000D_           </v>
      </c>
    </row>
    <row r="1531" spans="1:13" x14ac:dyDescent="0.2">
      <c r="A1531" s="2" t="s">
        <v>286</v>
      </c>
      <c r="B1531" s="2" t="s">
        <v>2856</v>
      </c>
      <c r="C1531" s="2" t="s">
        <v>2852</v>
      </c>
      <c r="I1531" s="2" t="s">
        <v>8025</v>
      </c>
      <c r="J1531" s="2" t="s">
        <v>13399</v>
      </c>
      <c r="K1531" s="2" t="s">
        <v>13397</v>
      </c>
      <c r="L1531" t="s">
        <v>11197</v>
      </c>
      <c r="M1531" s="2" t="str">
        <f t="shared" si="33"/>
        <v xml:space="preserve">_x000D_             2013-09-27 18:05:35 UTC_x000D_           </v>
      </c>
    </row>
    <row r="1532" spans="1:13" x14ac:dyDescent="0.2">
      <c r="A1532" s="2" t="s">
        <v>1117</v>
      </c>
      <c r="B1532" s="2" t="s">
        <v>2858</v>
      </c>
      <c r="C1532" s="2" t="s">
        <v>2854</v>
      </c>
      <c r="I1532" s="2" t="s">
        <v>24</v>
      </c>
      <c r="J1532" s="2" t="s">
        <v>13400</v>
      </c>
      <c r="K1532" s="2" t="s">
        <v>13398</v>
      </c>
      <c r="L1532" t="s">
        <v>11199</v>
      </c>
      <c r="M1532" s="2" t="str">
        <f t="shared" si="33"/>
        <v xml:space="preserve">_x000D_             2013-10-09 14:57:30 UTC_x000D_           </v>
      </c>
    </row>
    <row r="1533" spans="1:13" x14ac:dyDescent="0.2">
      <c r="A1533" s="2" t="s">
        <v>2322</v>
      </c>
      <c r="B1533" s="2" t="s">
        <v>2860</v>
      </c>
      <c r="C1533" s="2" t="s">
        <v>2856</v>
      </c>
      <c r="I1533" s="2" t="s">
        <v>6474</v>
      </c>
      <c r="J1533" s="2" t="s">
        <v>13401</v>
      </c>
      <c r="K1533" s="2" t="s">
        <v>13399</v>
      </c>
      <c r="L1533" t="s">
        <v>11201</v>
      </c>
      <c r="M1533" s="2" t="str">
        <f t="shared" si="33"/>
        <v xml:space="preserve">_x000D_             2013-10-09 05:38:53 UTC_x000D_           </v>
      </c>
    </row>
    <row r="1534" spans="1:13" x14ac:dyDescent="0.2">
      <c r="A1534" s="2" t="s">
        <v>286</v>
      </c>
      <c r="B1534" s="2" t="s">
        <v>2863</v>
      </c>
      <c r="C1534" s="2" t="s">
        <v>2858</v>
      </c>
      <c r="I1534" s="2" t="s">
        <v>7931</v>
      </c>
      <c r="J1534" s="2" t="s">
        <v>13402</v>
      </c>
      <c r="K1534" s="2" t="s">
        <v>13400</v>
      </c>
      <c r="L1534" t="s">
        <v>11204</v>
      </c>
      <c r="M1534" s="2" t="str">
        <f t="shared" si="33"/>
        <v xml:space="preserve">_x000D_             2013-09-29 17:57:24 UTC_x000D_           </v>
      </c>
    </row>
    <row r="1535" spans="1:13" x14ac:dyDescent="0.2">
      <c r="A1535" s="2" t="s">
        <v>2322</v>
      </c>
      <c r="C1535" s="2" t="s">
        <v>2860</v>
      </c>
      <c r="I1535" s="2" t="s">
        <v>24</v>
      </c>
      <c r="J1535" s="2" t="s">
        <v>13403</v>
      </c>
      <c r="K1535" s="2" t="s">
        <v>13401</v>
      </c>
      <c r="L1535" t="s">
        <v>11206</v>
      </c>
      <c r="M1535" s="2" t="str">
        <f t="shared" si="33"/>
        <v xml:space="preserve">_x000D_             2013-07-27 09:28:41 UTC_x000D_           </v>
      </c>
    </row>
    <row r="1536" spans="1:13" x14ac:dyDescent="0.2">
      <c r="A1536" s="2" t="s">
        <v>2862</v>
      </c>
      <c r="C1536" s="2" t="s">
        <v>2863</v>
      </c>
      <c r="I1536" s="2" t="s">
        <v>7931</v>
      </c>
      <c r="J1536" s="2" t="s">
        <v>13404</v>
      </c>
      <c r="K1536" s="2" t="s">
        <v>13402</v>
      </c>
      <c r="L1536" t="s">
        <v>11210</v>
      </c>
      <c r="M1536" s="2" t="str">
        <f t="shared" si="33"/>
        <v xml:space="preserve">_x000D_             2013-09-28 00:27:12 UTC_x000D_           </v>
      </c>
    </row>
    <row r="1537" spans="1:13" x14ac:dyDescent="0.2">
      <c r="A1537" s="2" t="s">
        <v>2865</v>
      </c>
      <c r="B1537" s="2" t="s">
        <v>2867</v>
      </c>
      <c r="I1537" s="2" t="s">
        <v>1938</v>
      </c>
      <c r="J1537" s="2" t="s">
        <v>13405</v>
      </c>
      <c r="K1537" s="2" t="s">
        <v>13403</v>
      </c>
      <c r="L1537" t="s">
        <v>11212</v>
      </c>
      <c r="M1537" s="2" t="str">
        <f t="shared" si="33"/>
        <v xml:space="preserve">_x000D_             2013-07-22 23:43:40 UTC_x000D_           </v>
      </c>
    </row>
    <row r="1538" spans="1:13" x14ac:dyDescent="0.2">
      <c r="A1538" s="2" t="s">
        <v>2866</v>
      </c>
      <c r="I1538" s="2" t="s">
        <v>7931</v>
      </c>
      <c r="J1538" s="2" t="s">
        <v>13406</v>
      </c>
      <c r="K1538" s="2" t="s">
        <v>13404</v>
      </c>
      <c r="L1538" t="s">
        <v>11214</v>
      </c>
      <c r="M1538" s="2" t="str">
        <f t="shared" si="33"/>
        <v xml:space="preserve">_x000D_             2013-09-25 08:45:16 UTC_x000D_           </v>
      </c>
    </row>
    <row r="1539" spans="1:13" x14ac:dyDescent="0.2">
      <c r="A1539" s="2" t="s">
        <v>2514</v>
      </c>
      <c r="C1539" s="2" t="s">
        <v>2867</v>
      </c>
      <c r="I1539" s="2" t="s">
        <v>8025</v>
      </c>
      <c r="J1539" s="2" t="s">
        <v>13407</v>
      </c>
      <c r="K1539" s="2" t="s">
        <v>13405</v>
      </c>
      <c r="L1539" t="s">
        <v>11216</v>
      </c>
      <c r="M1539" s="2" t="str">
        <f t="shared" ref="M1539:M1602" si="34">VLOOKUP(L1539, $I$2:$J$14141, 2, FALSE)</f>
        <v xml:space="preserve">_x000D_             2013-08-26 22:23:50 UTC_x000D_           </v>
      </c>
    </row>
    <row r="1540" spans="1:13" x14ac:dyDescent="0.2">
      <c r="A1540" s="2" t="s">
        <v>2869</v>
      </c>
      <c r="B1540" s="2" t="s">
        <v>2872</v>
      </c>
      <c r="I1540" s="2" t="s">
        <v>7931</v>
      </c>
      <c r="J1540" s="2" t="s">
        <v>13408</v>
      </c>
      <c r="K1540" s="2" t="s">
        <v>13406</v>
      </c>
      <c r="L1540" t="s">
        <v>11218</v>
      </c>
      <c r="M1540" s="2" t="str">
        <f t="shared" si="34"/>
        <v xml:space="preserve">_x000D_             2013-09-24 03:24:27 UTC_x000D_           </v>
      </c>
    </row>
    <row r="1541" spans="1:13" x14ac:dyDescent="0.2">
      <c r="A1541" s="2" t="s">
        <v>2870</v>
      </c>
      <c r="I1541" s="2" t="s">
        <v>8026</v>
      </c>
      <c r="J1541" s="2" t="s">
        <v>13409</v>
      </c>
      <c r="K1541" s="2" t="s">
        <v>13407</v>
      </c>
      <c r="L1541" t="s">
        <v>11220</v>
      </c>
      <c r="M1541" s="2" t="str">
        <f t="shared" si="34"/>
        <v xml:space="preserve">_x000D_             2013-09-23 15:14:00 UTC_x000D_           </v>
      </c>
    </row>
    <row r="1542" spans="1:13" x14ac:dyDescent="0.2">
      <c r="A1542" s="2" t="s">
        <v>2871</v>
      </c>
      <c r="C1542" s="2" t="s">
        <v>2872</v>
      </c>
      <c r="I1542" s="2" t="s">
        <v>7931</v>
      </c>
      <c r="J1542" s="2" t="s">
        <v>13410</v>
      </c>
      <c r="K1542" s="2" t="s">
        <v>13408</v>
      </c>
      <c r="L1542" t="s">
        <v>11222</v>
      </c>
      <c r="M1542" s="2" t="str">
        <f t="shared" si="34"/>
        <v xml:space="preserve">_x000D_             2013-09-22 02:39:04 UTC_x000D_           </v>
      </c>
    </row>
    <row r="1543" spans="1:13" x14ac:dyDescent="0.2">
      <c r="A1543" s="2" t="s">
        <v>2874</v>
      </c>
      <c r="B1543" s="2" t="s">
        <v>2876</v>
      </c>
      <c r="I1543" s="2" t="s">
        <v>8025</v>
      </c>
      <c r="J1543" s="2" t="s">
        <v>13411</v>
      </c>
      <c r="K1543" s="2" t="s">
        <v>13409</v>
      </c>
      <c r="L1543" t="s">
        <v>11224</v>
      </c>
      <c r="M1543" s="2" t="str">
        <f t="shared" si="34"/>
        <v xml:space="preserve">_x000D_             2013-09-16 07:07:46 UTC_x000D_           </v>
      </c>
    </row>
    <row r="1544" spans="1:13" x14ac:dyDescent="0.2">
      <c r="A1544" s="2" t="s">
        <v>2875</v>
      </c>
      <c r="B1544" s="2" t="s">
        <v>2878</v>
      </c>
      <c r="I1544" s="2" t="s">
        <v>7931</v>
      </c>
      <c r="J1544" s="2" t="s">
        <v>13412</v>
      </c>
      <c r="K1544" s="2" t="s">
        <v>13410</v>
      </c>
      <c r="L1544" t="s">
        <v>11226</v>
      </c>
      <c r="M1544" s="2" t="str">
        <f t="shared" si="34"/>
        <v xml:space="preserve">_x000D_             2013-09-18 17:47:15 UTC_x000D_           </v>
      </c>
    </row>
    <row r="1545" spans="1:13" x14ac:dyDescent="0.2">
      <c r="A1545" s="2" t="s">
        <v>2404</v>
      </c>
      <c r="B1545" s="2" t="s">
        <v>2880</v>
      </c>
      <c r="C1545" s="2" t="s">
        <v>2876</v>
      </c>
      <c r="I1545" s="2" t="s">
        <v>8027</v>
      </c>
      <c r="J1545" s="2" t="s">
        <v>13413</v>
      </c>
      <c r="K1545" s="2" t="s">
        <v>13411</v>
      </c>
      <c r="L1545" t="s">
        <v>11228</v>
      </c>
      <c r="M1545" s="2" t="str">
        <f t="shared" si="34"/>
        <v xml:space="preserve">_x000D_             2013-09-16 23:25:13 UTC_x000D_           </v>
      </c>
    </row>
    <row r="1546" spans="1:13" x14ac:dyDescent="0.2">
      <c r="A1546" s="2" t="s">
        <v>286</v>
      </c>
      <c r="B1546" s="2" t="s">
        <v>2882</v>
      </c>
      <c r="C1546" s="2" t="s">
        <v>2878</v>
      </c>
      <c r="I1546" s="2" t="s">
        <v>7931</v>
      </c>
      <c r="J1546" s="2" t="s">
        <v>13414</v>
      </c>
      <c r="K1546" s="2" t="s">
        <v>13412</v>
      </c>
      <c r="L1546" t="s">
        <v>11235</v>
      </c>
      <c r="M1546" s="2" t="str">
        <f t="shared" si="34"/>
        <v xml:space="preserve">_x000D_             2012-08-04 16:16:06 UTC_x000D_           </v>
      </c>
    </row>
    <row r="1547" spans="1:13" x14ac:dyDescent="0.2">
      <c r="A1547" s="2" t="s">
        <v>2404</v>
      </c>
      <c r="B1547" s="2" t="s">
        <v>2884</v>
      </c>
      <c r="C1547" s="2" t="s">
        <v>2880</v>
      </c>
      <c r="I1547" s="2" t="s">
        <v>7931</v>
      </c>
      <c r="K1547" s="2" t="s">
        <v>13413</v>
      </c>
      <c r="L1547" t="s">
        <v>11240</v>
      </c>
      <c r="M1547" s="2" t="str">
        <f t="shared" si="34"/>
        <v xml:space="preserve">_x000D_             2013-07-29 20:45:56 UTC_x000D_           </v>
      </c>
    </row>
    <row r="1548" spans="1:13" x14ac:dyDescent="0.2">
      <c r="A1548" s="2" t="s">
        <v>2404</v>
      </c>
      <c r="C1548" s="2" t="s">
        <v>2882</v>
      </c>
      <c r="I1548" s="2" t="s">
        <v>7612</v>
      </c>
      <c r="K1548" s="2" t="s">
        <v>13414</v>
      </c>
      <c r="L1548" t="s">
        <v>11244</v>
      </c>
      <c r="M1548" s="2" t="str">
        <f t="shared" si="34"/>
        <v xml:space="preserve">_x000D_             2013-09-08 20:06:54 UTC_x000D_           </v>
      </c>
    </row>
    <row r="1549" spans="1:13" x14ac:dyDescent="0.2">
      <c r="A1549" s="2" t="s">
        <v>286</v>
      </c>
      <c r="C1549" s="2" t="s">
        <v>2884</v>
      </c>
      <c r="I1549" s="2" t="s">
        <v>8028</v>
      </c>
      <c r="J1549" s="2" t="s">
        <v>13415</v>
      </c>
      <c r="L1549" t="s">
        <v>11246</v>
      </c>
      <c r="M1549" s="2" t="str">
        <f t="shared" si="34"/>
        <v xml:space="preserve">_x000D_             2013-09-01 08:30:49 UTC_x000D_           </v>
      </c>
    </row>
    <row r="1550" spans="1:13" x14ac:dyDescent="0.2">
      <c r="A1550" s="2" t="s">
        <v>2886</v>
      </c>
      <c r="B1550" s="2" t="s">
        <v>2889</v>
      </c>
      <c r="I1550" s="2" t="s">
        <v>8029</v>
      </c>
      <c r="J1550" s="2" t="s">
        <v>13416</v>
      </c>
      <c r="L1550" t="s">
        <v>11248</v>
      </c>
      <c r="M1550" s="2" t="str">
        <f t="shared" si="34"/>
        <v xml:space="preserve">_x000D_             2013-09-03 11:06:41 UTC_x000D_           </v>
      </c>
    </row>
    <row r="1551" spans="1:13" x14ac:dyDescent="0.2">
      <c r="A1551" s="2" t="s">
        <v>2887</v>
      </c>
      <c r="B1551" s="2" t="s">
        <v>2891</v>
      </c>
      <c r="I1551" s="2" t="s">
        <v>7616</v>
      </c>
      <c r="K1551" s="2" t="s">
        <v>13415</v>
      </c>
      <c r="L1551" t="s">
        <v>11250</v>
      </c>
      <c r="M1551" s="2" t="str">
        <f t="shared" si="34"/>
        <v xml:space="preserve">_x000D_             2013-09-03 17:15:52 UTC_x000D_           </v>
      </c>
    </row>
    <row r="1552" spans="1:13" x14ac:dyDescent="0.2">
      <c r="A1552" s="2" t="s">
        <v>2888</v>
      </c>
      <c r="C1552" s="2" t="s">
        <v>2889</v>
      </c>
      <c r="I1552" s="2" t="s">
        <v>7616</v>
      </c>
      <c r="K1552" s="2" t="s">
        <v>13416</v>
      </c>
      <c r="L1552" t="s">
        <v>11252</v>
      </c>
      <c r="M1552" s="2" t="str">
        <f t="shared" si="34"/>
        <v xml:space="preserve">_x000D_             2013-09-04 19:32:45 UTC_x000D_           </v>
      </c>
    </row>
    <row r="1553" spans="1:13" x14ac:dyDescent="0.2">
      <c r="A1553" s="2" t="s">
        <v>2888</v>
      </c>
      <c r="C1553" s="2" t="s">
        <v>2891</v>
      </c>
      <c r="I1553" s="2" t="s">
        <v>8030</v>
      </c>
      <c r="J1553" s="2" t="s">
        <v>13417</v>
      </c>
      <c r="L1553" t="s">
        <v>11255</v>
      </c>
      <c r="M1553" s="2" t="str">
        <f t="shared" si="34"/>
        <v xml:space="preserve">_x000D_             2013-09-04 14:49:45 UTC_x000D_           </v>
      </c>
    </row>
    <row r="1554" spans="1:13" x14ac:dyDescent="0.2">
      <c r="A1554" s="2" t="s">
        <v>2893</v>
      </c>
      <c r="B1554" s="2" t="s">
        <v>2895</v>
      </c>
      <c r="I1554" s="2" t="s">
        <v>8031</v>
      </c>
      <c r="L1554" t="s">
        <v>11257</v>
      </c>
      <c r="M1554" s="2" t="str">
        <f t="shared" si="34"/>
        <v xml:space="preserve">_x000D_             2013-08-29 23:46:06 UTC_x000D_           </v>
      </c>
    </row>
    <row r="1555" spans="1:13" x14ac:dyDescent="0.2">
      <c r="A1555" s="2" t="s">
        <v>2894</v>
      </c>
      <c r="B1555" s="2" t="s">
        <v>2897</v>
      </c>
      <c r="I1555" s="2" t="s">
        <v>8032</v>
      </c>
      <c r="K1555" s="2" t="s">
        <v>13417</v>
      </c>
      <c r="L1555" t="s">
        <v>11259</v>
      </c>
      <c r="M1555" s="2" t="str">
        <f t="shared" si="34"/>
        <v xml:space="preserve">_x000D_             2013-08-24 14:02:13 UTC_x000D_           </v>
      </c>
    </row>
    <row r="1556" spans="1:13" x14ac:dyDescent="0.2">
      <c r="A1556" s="2" t="s">
        <v>1380</v>
      </c>
      <c r="B1556" s="2" t="s">
        <v>2899</v>
      </c>
      <c r="C1556" s="2" t="s">
        <v>2895</v>
      </c>
      <c r="I1556" s="2" t="s">
        <v>8033</v>
      </c>
      <c r="J1556" s="2" t="s">
        <v>13418</v>
      </c>
      <c r="L1556" t="s">
        <v>11262</v>
      </c>
      <c r="M1556" s="2" t="str">
        <f t="shared" si="34"/>
        <v xml:space="preserve">_x000D_             2013-08-12 03:44:37 UTC_x000D_           </v>
      </c>
    </row>
    <row r="1557" spans="1:13" x14ac:dyDescent="0.2">
      <c r="A1557" s="2" t="s">
        <v>286</v>
      </c>
      <c r="B1557" s="2" t="s">
        <v>2901</v>
      </c>
      <c r="C1557" s="2" t="s">
        <v>2897</v>
      </c>
      <c r="I1557" s="2" t="s">
        <v>8034</v>
      </c>
      <c r="L1557" t="s">
        <v>11265</v>
      </c>
      <c r="M1557" s="2" t="str">
        <f t="shared" si="34"/>
        <v xml:space="preserve">_x000D_             2013-08-26 16:47:00 UTC_x000D_           </v>
      </c>
    </row>
    <row r="1558" spans="1:13" x14ac:dyDescent="0.2">
      <c r="A1558" s="2" t="s">
        <v>1380</v>
      </c>
      <c r="B1558" s="2" t="s">
        <v>2903</v>
      </c>
      <c r="C1558" s="2" t="s">
        <v>2899</v>
      </c>
      <c r="I1558" s="2" t="s">
        <v>8035</v>
      </c>
      <c r="K1558" s="2" t="s">
        <v>13418</v>
      </c>
      <c r="L1558" t="s">
        <v>11268</v>
      </c>
      <c r="M1558" s="2" t="str">
        <f t="shared" si="34"/>
        <v xml:space="preserve">_x000D_             2013-08-26 19:26:23 UTC_x000D_           </v>
      </c>
    </row>
    <row r="1559" spans="1:13" x14ac:dyDescent="0.2">
      <c r="A1559" s="2" t="s">
        <v>1675</v>
      </c>
      <c r="C1559" s="2" t="s">
        <v>2901</v>
      </c>
      <c r="I1559" s="2" t="s">
        <v>8036</v>
      </c>
      <c r="J1559" s="2" t="s">
        <v>13419</v>
      </c>
      <c r="L1559" t="s">
        <v>11270</v>
      </c>
      <c r="M1559" s="2" t="str">
        <f t="shared" si="34"/>
        <v xml:space="preserve">_x000D_             2013-08-19 10:21:03 UTC_x000D_           </v>
      </c>
    </row>
    <row r="1560" spans="1:13" x14ac:dyDescent="0.2">
      <c r="A1560" s="2" t="s">
        <v>1380</v>
      </c>
      <c r="C1560" s="2" t="s">
        <v>2903</v>
      </c>
      <c r="I1560" s="2" t="s">
        <v>8037</v>
      </c>
      <c r="J1560" s="2" t="s">
        <v>13420</v>
      </c>
      <c r="L1560" t="s">
        <v>11272</v>
      </c>
      <c r="M1560" s="2" t="str">
        <f t="shared" si="34"/>
        <v xml:space="preserve">_x000D_             2013-08-24 07:13:22 UTC_x000D_           </v>
      </c>
    </row>
    <row r="1561" spans="1:13" x14ac:dyDescent="0.2">
      <c r="A1561" s="2" t="s">
        <v>2905</v>
      </c>
      <c r="B1561" s="2" t="s">
        <v>2908</v>
      </c>
      <c r="I1561" s="2" t="s">
        <v>7986</v>
      </c>
      <c r="J1561" s="2" t="s">
        <v>13421</v>
      </c>
      <c r="K1561" s="2" t="s">
        <v>13419</v>
      </c>
      <c r="L1561" t="s">
        <v>11274</v>
      </c>
      <c r="M1561" s="2" t="str">
        <f t="shared" si="34"/>
        <v xml:space="preserve">_x000D_             2013-08-20 18:11:47 UTC_x000D_           </v>
      </c>
    </row>
    <row r="1562" spans="1:13" x14ac:dyDescent="0.2">
      <c r="A1562" s="2" t="s">
        <v>2906</v>
      </c>
      <c r="B1562" s="2" t="s">
        <v>2910</v>
      </c>
      <c r="I1562" s="2" t="s">
        <v>1607</v>
      </c>
      <c r="J1562" s="2" t="s">
        <v>13422</v>
      </c>
      <c r="K1562" s="2" t="s">
        <v>13420</v>
      </c>
      <c r="L1562" t="s">
        <v>11276</v>
      </c>
      <c r="M1562" s="2" t="str">
        <f t="shared" si="34"/>
        <v xml:space="preserve">_x000D_             2013-08-25 21:40:33 UTC_x000D_           </v>
      </c>
    </row>
    <row r="1563" spans="1:13" x14ac:dyDescent="0.2">
      <c r="A1563" s="2" t="s">
        <v>2907</v>
      </c>
      <c r="B1563" s="2" t="s">
        <v>2912</v>
      </c>
      <c r="C1563" s="2" t="s">
        <v>2908</v>
      </c>
      <c r="I1563" s="2" t="s">
        <v>7923</v>
      </c>
      <c r="J1563" s="2" t="s">
        <v>13423</v>
      </c>
      <c r="K1563" s="2" t="s">
        <v>13421</v>
      </c>
      <c r="L1563" t="s">
        <v>11279</v>
      </c>
      <c r="M1563" s="2" t="str">
        <f t="shared" si="34"/>
        <v xml:space="preserve">_x000D_             2013-08-24 05:00:06 UTC_x000D_           </v>
      </c>
    </row>
    <row r="1564" spans="1:13" x14ac:dyDescent="0.2">
      <c r="A1564" s="2" t="s">
        <v>193</v>
      </c>
      <c r="B1564" s="2" t="s">
        <v>2914</v>
      </c>
      <c r="C1564" s="2" t="s">
        <v>2910</v>
      </c>
      <c r="I1564" s="2" t="s">
        <v>3109</v>
      </c>
      <c r="J1564" s="2" t="s">
        <v>13424</v>
      </c>
      <c r="K1564" s="2" t="s">
        <v>13422</v>
      </c>
      <c r="L1564" t="s">
        <v>11281</v>
      </c>
      <c r="M1564" s="2" t="str">
        <f t="shared" si="34"/>
        <v xml:space="preserve">_x000D_             2013-08-24 14:14:18 UTC_x000D_           </v>
      </c>
    </row>
    <row r="1565" spans="1:13" x14ac:dyDescent="0.2">
      <c r="A1565" s="2" t="s">
        <v>2907</v>
      </c>
      <c r="C1565" s="2" t="s">
        <v>2912</v>
      </c>
      <c r="I1565" s="2" t="s">
        <v>3109</v>
      </c>
      <c r="J1565" s="2" t="s">
        <v>13425</v>
      </c>
      <c r="K1565" s="2" t="s">
        <v>13423</v>
      </c>
      <c r="L1565" t="s">
        <v>11283</v>
      </c>
      <c r="M1565" s="2" t="str">
        <f t="shared" si="34"/>
        <v xml:space="preserve">_x000D_             2013-08-22 16:15:05 UTC_x000D_           </v>
      </c>
    </row>
    <row r="1566" spans="1:13" x14ac:dyDescent="0.2">
      <c r="A1566" s="2" t="s">
        <v>273</v>
      </c>
      <c r="C1566" s="2" t="s">
        <v>2914</v>
      </c>
      <c r="I1566" s="2" t="s">
        <v>2112</v>
      </c>
      <c r="K1566" s="2" t="s">
        <v>13424</v>
      </c>
      <c r="L1566" t="s">
        <v>11285</v>
      </c>
      <c r="M1566" s="2" t="str">
        <f t="shared" si="34"/>
        <v xml:space="preserve">_x000D_             2013-08-19 19:21:43 UTC_x000D_           </v>
      </c>
    </row>
    <row r="1567" spans="1:13" x14ac:dyDescent="0.2">
      <c r="A1567" s="2" t="s">
        <v>2916</v>
      </c>
      <c r="B1567" s="2" t="s">
        <v>2919</v>
      </c>
      <c r="I1567" s="2" t="s">
        <v>2435</v>
      </c>
      <c r="K1567" s="2" t="s">
        <v>13425</v>
      </c>
      <c r="L1567" t="s">
        <v>11287</v>
      </c>
      <c r="M1567" s="2" t="str">
        <f t="shared" si="34"/>
        <v xml:space="preserve">_x000D_             2013-08-22 21:42:58 UTC_x000D_           </v>
      </c>
    </row>
    <row r="1568" spans="1:13" x14ac:dyDescent="0.2">
      <c r="A1568" s="2" t="s">
        <v>2917</v>
      </c>
      <c r="B1568" s="2" t="s">
        <v>2921</v>
      </c>
      <c r="I1568" s="2" t="s">
        <v>8038</v>
      </c>
      <c r="J1568" s="2" t="s">
        <v>13426</v>
      </c>
      <c r="L1568" t="s">
        <v>11289</v>
      </c>
      <c r="M1568" s="2" t="str">
        <f t="shared" si="34"/>
        <v xml:space="preserve">_x000D_             2013-08-10 01:05:39 UTC_x000D_           </v>
      </c>
    </row>
    <row r="1569" spans="1:13" x14ac:dyDescent="0.2">
      <c r="A1569" s="2" t="s">
        <v>2918</v>
      </c>
      <c r="B1569" s="2" t="s">
        <v>2923</v>
      </c>
      <c r="C1569" s="2" t="s">
        <v>2919</v>
      </c>
      <c r="I1569" s="2" t="s">
        <v>8039</v>
      </c>
      <c r="J1569" s="2" t="s">
        <v>13427</v>
      </c>
      <c r="L1569" t="s">
        <v>11291</v>
      </c>
      <c r="M1569" s="2" t="str">
        <f t="shared" si="34"/>
        <v xml:space="preserve">_x000D_             2013-08-01 22:11:13 UTC_x000D_           </v>
      </c>
    </row>
    <row r="1570" spans="1:13" x14ac:dyDescent="0.2">
      <c r="A1570" s="2" t="s">
        <v>413</v>
      </c>
      <c r="B1570" s="2" t="s">
        <v>2925</v>
      </c>
      <c r="C1570" s="2" t="s">
        <v>2921</v>
      </c>
      <c r="I1570" s="2" t="s">
        <v>2582</v>
      </c>
      <c r="J1570" s="2" t="s">
        <v>13428</v>
      </c>
      <c r="K1570" s="2" t="s">
        <v>13426</v>
      </c>
      <c r="L1570" t="s">
        <v>11293</v>
      </c>
      <c r="M1570" s="2" t="str">
        <f t="shared" si="34"/>
        <v xml:space="preserve">_x000D_             2013-08-20 23:10:22 UTC_x000D_           </v>
      </c>
    </row>
    <row r="1571" spans="1:13" x14ac:dyDescent="0.2">
      <c r="A1571" s="2" t="s">
        <v>2918</v>
      </c>
      <c r="B1571" s="2" t="s">
        <v>2928</v>
      </c>
      <c r="C1571" s="2" t="s">
        <v>2923</v>
      </c>
      <c r="I1571" s="2" t="s">
        <v>2582</v>
      </c>
      <c r="K1571" s="2" t="s">
        <v>13427</v>
      </c>
      <c r="L1571" t="s">
        <v>11295</v>
      </c>
      <c r="M1571" s="2" t="str">
        <f t="shared" si="34"/>
        <v xml:space="preserve">_x000D_             2013-08-20 18:50:23 UTC_x000D_           </v>
      </c>
    </row>
    <row r="1572" spans="1:13" x14ac:dyDescent="0.2">
      <c r="A1572" s="2" t="s">
        <v>413</v>
      </c>
      <c r="B1572" s="2" t="s">
        <v>2930</v>
      </c>
      <c r="C1572" s="2" t="s">
        <v>2925</v>
      </c>
      <c r="I1572" s="2" t="s">
        <v>2582</v>
      </c>
      <c r="K1572" s="2" t="s">
        <v>13428</v>
      </c>
      <c r="L1572" t="s">
        <v>11297</v>
      </c>
      <c r="M1572" s="2" t="str">
        <f t="shared" si="34"/>
        <v xml:space="preserve">_x000D_             2013-08-18 18:45:51 UTC_x000D_           </v>
      </c>
    </row>
    <row r="1573" spans="1:13" x14ac:dyDescent="0.2">
      <c r="A1573" s="2" t="s">
        <v>2927</v>
      </c>
      <c r="B1573" s="2" t="s">
        <v>2932</v>
      </c>
      <c r="C1573" s="2" t="s">
        <v>2928</v>
      </c>
      <c r="I1573" s="2" t="s">
        <v>8040</v>
      </c>
      <c r="J1573" s="2" t="s">
        <v>13429</v>
      </c>
      <c r="L1573" t="s">
        <v>11299</v>
      </c>
      <c r="M1573" s="2" t="str">
        <f t="shared" si="34"/>
        <v xml:space="preserve">_x000D_             2013-08-17 15:45:01 UTC_x000D_           </v>
      </c>
    </row>
    <row r="1574" spans="1:13" x14ac:dyDescent="0.2">
      <c r="A1574" s="2" t="s">
        <v>2918</v>
      </c>
      <c r="C1574" s="2" t="s">
        <v>2930</v>
      </c>
      <c r="I1574" s="2" t="s">
        <v>8041</v>
      </c>
      <c r="J1574" s="2" t="s">
        <v>13430</v>
      </c>
      <c r="L1574" t="s">
        <v>11300</v>
      </c>
      <c r="M1574" s="2" t="str">
        <f t="shared" si="34"/>
        <v xml:space="preserve">_x000D_             2013-02-17 12:12:28 UTC_x000D_           </v>
      </c>
    </row>
    <row r="1575" spans="1:13" x14ac:dyDescent="0.2">
      <c r="A1575" s="2" t="s">
        <v>2918</v>
      </c>
      <c r="C1575" s="2" t="s">
        <v>2932</v>
      </c>
      <c r="I1575" s="2" t="s">
        <v>2435</v>
      </c>
      <c r="K1575" s="2" t="s">
        <v>13429</v>
      </c>
      <c r="L1575" t="s">
        <v>11302</v>
      </c>
      <c r="M1575" s="2" t="str">
        <f t="shared" si="34"/>
        <v xml:space="preserve">_x000D_             2013-08-05 14:49:49 UTC_x000D_           </v>
      </c>
    </row>
    <row r="1576" spans="1:13" x14ac:dyDescent="0.2">
      <c r="A1576" s="2" t="s">
        <v>2934</v>
      </c>
      <c r="B1576" s="2" t="s">
        <v>2937</v>
      </c>
      <c r="I1576" s="2" t="s">
        <v>8042</v>
      </c>
      <c r="K1576" s="2" t="s">
        <v>13430</v>
      </c>
      <c r="L1576" t="s">
        <v>11305</v>
      </c>
      <c r="M1576" s="2" t="str">
        <f t="shared" si="34"/>
        <v xml:space="preserve">_x000D_             2013-08-13 20:07:35 UTC_x000D_           </v>
      </c>
    </row>
    <row r="1577" spans="1:13" x14ac:dyDescent="0.2">
      <c r="A1577" s="2" t="s">
        <v>2935</v>
      </c>
      <c r="I1577" s="2" t="s">
        <v>8043</v>
      </c>
      <c r="J1577" s="2" t="s">
        <v>13431</v>
      </c>
      <c r="L1577" t="s">
        <v>11307</v>
      </c>
      <c r="M1577" s="2" t="str">
        <f t="shared" si="34"/>
        <v xml:space="preserve">_x000D_             2013-08-12 14:16:50 UTC_x000D_           </v>
      </c>
    </row>
    <row r="1578" spans="1:13" x14ac:dyDescent="0.2">
      <c r="A1578" s="2" t="s">
        <v>2936</v>
      </c>
      <c r="C1578" s="2" t="s">
        <v>2937</v>
      </c>
      <c r="I1578" s="2" t="s">
        <v>8044</v>
      </c>
      <c r="J1578" s="2" t="s">
        <v>13432</v>
      </c>
      <c r="L1578" t="s">
        <v>11309</v>
      </c>
      <c r="M1578" s="2" t="str">
        <f t="shared" si="34"/>
        <v xml:space="preserve">_x000D_             2013-08-14 15:24:52 UTC_x000D_           </v>
      </c>
    </row>
    <row r="1579" spans="1:13" x14ac:dyDescent="0.2">
      <c r="A1579" s="2" t="s">
        <v>2939</v>
      </c>
      <c r="B1579" s="2" t="s">
        <v>2941</v>
      </c>
      <c r="I1579" s="2" t="s">
        <v>3018</v>
      </c>
      <c r="K1579" s="2" t="s">
        <v>13431</v>
      </c>
      <c r="L1579" t="s">
        <v>11311</v>
      </c>
      <c r="M1579" s="2" t="str">
        <f t="shared" si="34"/>
        <v xml:space="preserve">_x000D_             2013-08-13 12:50:58 UTC_x000D_           </v>
      </c>
    </row>
    <row r="1580" spans="1:13" x14ac:dyDescent="0.2">
      <c r="A1580" s="2" t="s">
        <v>2940</v>
      </c>
      <c r="B1580" s="2" t="s">
        <v>2943</v>
      </c>
      <c r="I1580" s="2" t="s">
        <v>3018</v>
      </c>
      <c r="K1580" s="2" t="s">
        <v>13432</v>
      </c>
      <c r="L1580" t="s">
        <v>11313</v>
      </c>
      <c r="M1580" s="2" t="str">
        <f t="shared" si="34"/>
        <v xml:space="preserve">_x000D_             2013-08-08 16:27:02 UTC_x000D_           </v>
      </c>
    </row>
    <row r="1581" spans="1:13" x14ac:dyDescent="0.2">
      <c r="A1581" s="2" t="s">
        <v>2707</v>
      </c>
      <c r="B1581" s="2" t="s">
        <v>2945</v>
      </c>
      <c r="C1581" s="2" t="s">
        <v>2941</v>
      </c>
      <c r="I1581" s="2" t="s">
        <v>8045</v>
      </c>
      <c r="J1581" s="2" t="s">
        <v>13433</v>
      </c>
      <c r="L1581" t="s">
        <v>11316</v>
      </c>
      <c r="M1581" s="2" t="str">
        <f t="shared" si="34"/>
        <v xml:space="preserve">_x000D_             2013-07-24 22:26:57 UTC_x000D_           </v>
      </c>
    </row>
    <row r="1582" spans="1:13" x14ac:dyDescent="0.2">
      <c r="A1582" s="2" t="s">
        <v>286</v>
      </c>
      <c r="B1582" s="2" t="s">
        <v>2947</v>
      </c>
      <c r="C1582" s="2" t="s">
        <v>2943</v>
      </c>
      <c r="I1582" s="2" t="s">
        <v>8046</v>
      </c>
      <c r="J1582" s="2" t="s">
        <v>13434</v>
      </c>
      <c r="L1582" t="s">
        <v>11318</v>
      </c>
      <c r="M1582" s="2" t="str">
        <f t="shared" si="34"/>
        <v xml:space="preserve">_x000D_             2013-07-15 21:55:54 UTC_x000D_           </v>
      </c>
    </row>
    <row r="1583" spans="1:13" x14ac:dyDescent="0.2">
      <c r="A1583" s="2" t="s">
        <v>2707</v>
      </c>
      <c r="C1583" s="2" t="s">
        <v>2945</v>
      </c>
      <c r="I1583" s="2" t="s">
        <v>7647</v>
      </c>
      <c r="J1583" s="2" t="s">
        <v>13435</v>
      </c>
      <c r="K1583" s="2" t="s">
        <v>13433</v>
      </c>
      <c r="L1583" t="s">
        <v>11321</v>
      </c>
      <c r="M1583" s="2" t="str">
        <f t="shared" si="34"/>
        <v xml:space="preserve">_x000D_             2013-02-05 11:55:05 UTC_x000D_           </v>
      </c>
    </row>
    <row r="1584" spans="1:13" x14ac:dyDescent="0.2">
      <c r="A1584" s="2" t="s">
        <v>286</v>
      </c>
      <c r="C1584" s="2" t="s">
        <v>2947</v>
      </c>
      <c r="I1584" s="2" t="s">
        <v>286</v>
      </c>
      <c r="J1584" s="2" t="s">
        <v>13436</v>
      </c>
      <c r="K1584" s="2" t="s">
        <v>13434</v>
      </c>
      <c r="L1584" t="s">
        <v>11325</v>
      </c>
      <c r="M1584" s="2" t="str">
        <f t="shared" si="34"/>
        <v xml:space="preserve">_x000D_             2012-07-31 09:20:59 UTC_x000D_           </v>
      </c>
    </row>
    <row r="1585" spans="1:13" x14ac:dyDescent="0.2">
      <c r="A1585" s="2" t="s">
        <v>2949</v>
      </c>
      <c r="B1585" s="2" t="s">
        <v>2952</v>
      </c>
      <c r="I1585" s="2" t="s">
        <v>7526</v>
      </c>
      <c r="J1585" s="2" t="s">
        <v>13437</v>
      </c>
      <c r="K1585" s="2" t="s">
        <v>13435</v>
      </c>
      <c r="L1585" t="s">
        <v>11328</v>
      </c>
      <c r="M1585" s="2" t="str">
        <f t="shared" si="34"/>
        <v xml:space="preserve">_x000D_             2013-08-09 15:48:30 UTC_x000D_           </v>
      </c>
    </row>
    <row r="1586" spans="1:13" x14ac:dyDescent="0.2">
      <c r="A1586" s="2" t="s">
        <v>2950</v>
      </c>
      <c r="B1586" s="2" t="s">
        <v>2954</v>
      </c>
      <c r="I1586" s="2" t="s">
        <v>286</v>
      </c>
      <c r="J1586" s="2" t="s">
        <v>13438</v>
      </c>
      <c r="K1586" s="2" t="s">
        <v>13436</v>
      </c>
      <c r="L1586" t="s">
        <v>11330</v>
      </c>
      <c r="M1586" s="2" t="str">
        <f t="shared" si="34"/>
        <v xml:space="preserve">_x000D_             2013-04-22 01:45:38 UTC_x000D_           </v>
      </c>
    </row>
    <row r="1587" spans="1:13" x14ac:dyDescent="0.2">
      <c r="A1587" s="2" t="s">
        <v>2951</v>
      </c>
      <c r="B1587" s="2" t="s">
        <v>2956</v>
      </c>
      <c r="C1587" s="2" t="s">
        <v>2952</v>
      </c>
      <c r="I1587" s="2" t="s">
        <v>7526</v>
      </c>
      <c r="J1587" s="2" t="s">
        <v>13439</v>
      </c>
      <c r="K1587" s="2" t="s">
        <v>13437</v>
      </c>
      <c r="L1587" t="s">
        <v>11332</v>
      </c>
      <c r="M1587" s="2" t="str">
        <f t="shared" si="34"/>
        <v xml:space="preserve">_x000D_             2013-08-05 15:21:06 UTC_x000D_           </v>
      </c>
    </row>
    <row r="1588" spans="1:13" x14ac:dyDescent="0.2">
      <c r="A1588" s="2" t="s">
        <v>286</v>
      </c>
      <c r="B1588" s="2" t="s">
        <v>2958</v>
      </c>
      <c r="C1588" s="2" t="s">
        <v>2954</v>
      </c>
      <c r="I1588" s="2" t="s">
        <v>1675</v>
      </c>
      <c r="K1588" s="2" t="s">
        <v>13438</v>
      </c>
      <c r="L1588" t="s">
        <v>11334</v>
      </c>
      <c r="M1588" s="2" t="str">
        <f t="shared" si="34"/>
        <v xml:space="preserve">_x000D_             2013-08-04 17:19:02 UTC_x000D_           </v>
      </c>
    </row>
    <row r="1589" spans="1:13" x14ac:dyDescent="0.2">
      <c r="A1589" s="2" t="s">
        <v>2951</v>
      </c>
      <c r="B1589" s="2" t="s">
        <v>2961</v>
      </c>
      <c r="C1589" s="2" t="s">
        <v>2956</v>
      </c>
      <c r="I1589" s="2" t="s">
        <v>7526</v>
      </c>
      <c r="K1589" s="2" t="s">
        <v>13439</v>
      </c>
      <c r="L1589" t="s">
        <v>11336</v>
      </c>
      <c r="M1589" s="2" t="str">
        <f t="shared" si="34"/>
        <v xml:space="preserve">_x000D_             2013-08-01 16:30:21 UTC_x000D_           </v>
      </c>
    </row>
    <row r="1590" spans="1:13" x14ac:dyDescent="0.2">
      <c r="A1590" s="2" t="s">
        <v>286</v>
      </c>
      <c r="B1590" s="2" t="s">
        <v>2963</v>
      </c>
      <c r="C1590" s="2" t="s">
        <v>2958</v>
      </c>
      <c r="I1590" s="2" t="s">
        <v>8047</v>
      </c>
      <c r="J1590" s="2" t="s">
        <v>13440</v>
      </c>
      <c r="L1590" t="s">
        <v>11338</v>
      </c>
      <c r="M1590" s="2" t="str">
        <f t="shared" si="34"/>
        <v xml:space="preserve">_x000D_             2013-07-29 21:43:40 UTC_x000D_           </v>
      </c>
    </row>
    <row r="1591" spans="1:13" x14ac:dyDescent="0.2">
      <c r="A1591" s="2" t="s">
        <v>2960</v>
      </c>
      <c r="B1591" s="2" t="s">
        <v>2965</v>
      </c>
      <c r="C1591" s="2" t="s">
        <v>2961</v>
      </c>
      <c r="I1591" s="2" t="s">
        <v>8048</v>
      </c>
      <c r="J1591" s="2" t="s">
        <v>13441</v>
      </c>
      <c r="L1591" t="s">
        <v>11341</v>
      </c>
      <c r="M1591" s="2" t="str">
        <f t="shared" si="34"/>
        <v xml:space="preserve">_x000D_             2013-07-23 19:21:11 UTC_x000D_           </v>
      </c>
    </row>
    <row r="1592" spans="1:13" x14ac:dyDescent="0.2">
      <c r="A1592" s="2" t="s">
        <v>2951</v>
      </c>
      <c r="B1592" s="2" t="s">
        <v>2967</v>
      </c>
      <c r="C1592" s="2" t="s">
        <v>2963</v>
      </c>
      <c r="I1592" s="2" t="s">
        <v>4169</v>
      </c>
      <c r="J1592" s="2" t="s">
        <v>13442</v>
      </c>
      <c r="K1592" s="2" t="s">
        <v>13440</v>
      </c>
      <c r="L1592" t="s">
        <v>11343</v>
      </c>
      <c r="M1592" s="2" t="str">
        <f t="shared" si="34"/>
        <v xml:space="preserve">_x000D_             2013-05-05 18:52:41 UTC_x000D_           </v>
      </c>
    </row>
    <row r="1593" spans="1:13" x14ac:dyDescent="0.2">
      <c r="A1593" s="2" t="s">
        <v>2951</v>
      </c>
      <c r="B1593" s="2" t="s">
        <v>2969</v>
      </c>
      <c r="C1593" s="2" t="s">
        <v>2965</v>
      </c>
      <c r="I1593" s="2" t="s">
        <v>96</v>
      </c>
      <c r="J1593" s="2" t="s">
        <v>13443</v>
      </c>
      <c r="K1593" s="2" t="s">
        <v>13441</v>
      </c>
      <c r="L1593" t="s">
        <v>11345</v>
      </c>
      <c r="M1593" s="2" t="str">
        <f t="shared" si="34"/>
        <v xml:space="preserve">_x000D_             2013-01-05 04:40:33 UTC_x000D_           </v>
      </c>
    </row>
    <row r="1594" spans="1:13" x14ac:dyDescent="0.2">
      <c r="A1594" s="2" t="s">
        <v>286</v>
      </c>
      <c r="B1594" s="2" t="s">
        <v>2971</v>
      </c>
      <c r="C1594" s="2" t="s">
        <v>2967</v>
      </c>
      <c r="I1594" s="2" t="s">
        <v>4169</v>
      </c>
      <c r="J1594" s="2" t="s">
        <v>13444</v>
      </c>
      <c r="K1594" s="2" t="s">
        <v>13442</v>
      </c>
      <c r="L1594" t="s">
        <v>11348</v>
      </c>
      <c r="M1594" s="2" t="str">
        <f t="shared" si="34"/>
        <v xml:space="preserve">_x000D_             2013-07-27 01:51:18 UTC_x000D_           </v>
      </c>
    </row>
    <row r="1595" spans="1:13" x14ac:dyDescent="0.2">
      <c r="A1595" s="2" t="s">
        <v>2960</v>
      </c>
      <c r="B1595" s="2" t="s">
        <v>2973</v>
      </c>
      <c r="C1595" s="2" t="s">
        <v>2969</v>
      </c>
      <c r="I1595" s="2" t="s">
        <v>5</v>
      </c>
      <c r="J1595" s="2" t="s">
        <v>13445</v>
      </c>
      <c r="K1595" s="2" t="s">
        <v>13443</v>
      </c>
      <c r="L1595" t="s">
        <v>11350</v>
      </c>
      <c r="M1595" s="2" t="str">
        <f t="shared" si="34"/>
        <v xml:space="preserve">_x000D_             2012-07-20 09:26:45 UTC_x000D_           </v>
      </c>
    </row>
    <row r="1596" spans="1:13" x14ac:dyDescent="0.2">
      <c r="A1596" s="2" t="s">
        <v>2951</v>
      </c>
      <c r="B1596" s="2" t="s">
        <v>2975</v>
      </c>
      <c r="C1596" s="2" t="s">
        <v>2971</v>
      </c>
      <c r="I1596" s="2" t="s">
        <v>4169</v>
      </c>
      <c r="K1596" s="2" t="s">
        <v>13444</v>
      </c>
      <c r="L1596" t="s">
        <v>11353</v>
      </c>
      <c r="M1596" s="2" t="str">
        <f t="shared" si="34"/>
        <v xml:space="preserve">_x000D_             2013-07-25 16:44:18 UTC_x000D_           </v>
      </c>
    </row>
    <row r="1597" spans="1:13" x14ac:dyDescent="0.2">
      <c r="A1597" s="2" t="s">
        <v>96</v>
      </c>
      <c r="B1597" s="2" t="s">
        <v>2977</v>
      </c>
      <c r="C1597" s="2" t="s">
        <v>2973</v>
      </c>
      <c r="I1597" s="2" t="s">
        <v>8049</v>
      </c>
      <c r="K1597" s="2" t="s">
        <v>13445</v>
      </c>
      <c r="L1597" t="s">
        <v>11355</v>
      </c>
      <c r="M1597" s="2" t="str">
        <f t="shared" si="34"/>
        <v xml:space="preserve">_x000D_             2013-02-09 14:28:53 UTC_x000D_           </v>
      </c>
    </row>
    <row r="1598" spans="1:13" x14ac:dyDescent="0.2">
      <c r="A1598" s="2" t="s">
        <v>2951</v>
      </c>
      <c r="B1598" s="2" t="s">
        <v>2979</v>
      </c>
      <c r="C1598" s="2" t="s">
        <v>2975</v>
      </c>
      <c r="I1598" s="2" t="s">
        <v>8050</v>
      </c>
      <c r="J1598" s="2" t="s">
        <v>13446</v>
      </c>
      <c r="L1598" t="s">
        <v>11358</v>
      </c>
      <c r="M1598" s="2" t="str">
        <f t="shared" si="34"/>
        <v xml:space="preserve">_x000D_             2013-07-21 20:16:57 UTC_x000D_           </v>
      </c>
    </row>
    <row r="1599" spans="1:13" x14ac:dyDescent="0.2">
      <c r="A1599" s="2" t="s">
        <v>286</v>
      </c>
      <c r="B1599" s="2" t="s">
        <v>2981</v>
      </c>
      <c r="C1599" s="2" t="s">
        <v>2977</v>
      </c>
      <c r="I1599" s="2" t="s">
        <v>8051</v>
      </c>
      <c r="L1599" t="s">
        <v>11360</v>
      </c>
      <c r="M1599" s="2" t="str">
        <f t="shared" si="34"/>
        <v xml:space="preserve">_x000D_             2013-07-12 14:53:58 UTC_x000D_           </v>
      </c>
    </row>
    <row r="1600" spans="1:13" x14ac:dyDescent="0.2">
      <c r="A1600" s="2" t="s">
        <v>2951</v>
      </c>
      <c r="B1600" s="2" t="s">
        <v>2983</v>
      </c>
      <c r="C1600" s="2" t="s">
        <v>2979</v>
      </c>
      <c r="I1600" s="2" t="s">
        <v>2072</v>
      </c>
      <c r="K1600" s="2" t="s">
        <v>13446</v>
      </c>
      <c r="L1600" t="s">
        <v>11362</v>
      </c>
      <c r="M1600" s="2" t="str">
        <f t="shared" si="34"/>
        <v xml:space="preserve">_x000D_             2013-07-19 21:25:50 UTC_x000D_           </v>
      </c>
    </row>
    <row r="1601" spans="1:13" x14ac:dyDescent="0.2">
      <c r="A1601" s="2" t="s">
        <v>286</v>
      </c>
      <c r="B1601" s="2" t="s">
        <v>2985</v>
      </c>
      <c r="C1601" s="2" t="s">
        <v>2981</v>
      </c>
      <c r="I1601" s="2" t="s">
        <v>8052</v>
      </c>
      <c r="J1601" s="2" t="s">
        <v>13447</v>
      </c>
      <c r="L1601" t="s">
        <v>11364</v>
      </c>
      <c r="M1601" s="2" t="str">
        <f t="shared" si="34"/>
        <v xml:space="preserve">_x000D_             2013-07-20 20:35:34 UTC_x000D_           </v>
      </c>
    </row>
    <row r="1602" spans="1:13" x14ac:dyDescent="0.2">
      <c r="A1602" s="2" t="s">
        <v>2951</v>
      </c>
      <c r="B1602" s="2" t="s">
        <v>2987</v>
      </c>
      <c r="C1602" s="2" t="s">
        <v>2983</v>
      </c>
      <c r="I1602" s="2" t="s">
        <v>8053</v>
      </c>
      <c r="J1602" s="2" t="s">
        <v>13448</v>
      </c>
      <c r="L1602" t="s">
        <v>11366</v>
      </c>
      <c r="M1602" s="2" t="str">
        <f t="shared" si="34"/>
        <v xml:space="preserve">_x000D_             2013-07-20 14:01:25 UTC_x000D_           </v>
      </c>
    </row>
    <row r="1603" spans="1:13" x14ac:dyDescent="0.2">
      <c r="A1603" s="2" t="s">
        <v>286</v>
      </c>
      <c r="B1603" s="2" t="s">
        <v>2989</v>
      </c>
      <c r="C1603" s="2" t="s">
        <v>2985</v>
      </c>
      <c r="I1603" s="2" t="s">
        <v>7526</v>
      </c>
      <c r="J1603" s="2" t="s">
        <v>13449</v>
      </c>
      <c r="K1603" s="2" t="s">
        <v>13447</v>
      </c>
      <c r="L1603" t="s">
        <v>11368</v>
      </c>
      <c r="M1603" s="2" t="str">
        <f t="shared" ref="M1603:M1666" si="35">VLOOKUP(L1603, $I$2:$J$14141, 2, FALSE)</f>
        <v xml:space="preserve">_x000D_             2013-07-08 17:30:35 UTC_x000D_           </v>
      </c>
    </row>
    <row r="1604" spans="1:13" x14ac:dyDescent="0.2">
      <c r="A1604" s="2" t="s">
        <v>2951</v>
      </c>
      <c r="C1604" s="2" t="s">
        <v>2987</v>
      </c>
      <c r="I1604" s="2" t="s">
        <v>547</v>
      </c>
      <c r="K1604" s="2" t="s">
        <v>13448</v>
      </c>
      <c r="L1604" t="s">
        <v>11370</v>
      </c>
      <c r="M1604" s="2" t="str">
        <f t="shared" si="35"/>
        <v xml:space="preserve">_x000D_             2013-07-10 14:57:27 UTC_x000D_           </v>
      </c>
    </row>
    <row r="1605" spans="1:13" x14ac:dyDescent="0.2">
      <c r="A1605" s="2" t="s">
        <v>286</v>
      </c>
      <c r="C1605" s="2" t="s">
        <v>2989</v>
      </c>
      <c r="I1605" s="2" t="s">
        <v>7526</v>
      </c>
      <c r="K1605" s="2" t="s">
        <v>13449</v>
      </c>
      <c r="L1605" t="s">
        <v>11372</v>
      </c>
      <c r="M1605" s="2" t="str">
        <f t="shared" si="35"/>
        <v xml:space="preserve">_x000D_             2013-03-31 19:37:18 UTC_x000D_           </v>
      </c>
    </row>
    <row r="1606" spans="1:13" x14ac:dyDescent="0.2">
      <c r="A1606" s="2" t="s">
        <v>2991</v>
      </c>
      <c r="B1606" s="2" t="s">
        <v>2994</v>
      </c>
      <c r="I1606" s="2" t="s">
        <v>8054</v>
      </c>
      <c r="J1606" s="2" t="s">
        <v>13450</v>
      </c>
      <c r="L1606" t="s">
        <v>11374</v>
      </c>
      <c r="M1606" s="2" t="str">
        <f t="shared" si="35"/>
        <v xml:space="preserve">_x000D_             2013-07-15 10:32:05 UTC_x000D_           </v>
      </c>
    </row>
    <row r="1607" spans="1:13" x14ac:dyDescent="0.2">
      <c r="A1607" s="2" t="s">
        <v>2992</v>
      </c>
      <c r="B1607" s="2" t="s">
        <v>2996</v>
      </c>
      <c r="I1607" s="2" t="s">
        <v>8055</v>
      </c>
      <c r="J1607" s="2" t="s">
        <v>13451</v>
      </c>
      <c r="L1607" t="s">
        <v>11376</v>
      </c>
      <c r="M1607" s="2" t="str">
        <f t="shared" si="35"/>
        <v xml:space="preserve">_x000D_             2013-07-15 06:02:11 UTC_x000D_           </v>
      </c>
    </row>
    <row r="1608" spans="1:13" x14ac:dyDescent="0.2">
      <c r="A1608" s="2" t="s">
        <v>2993</v>
      </c>
      <c r="B1608" s="2" t="s">
        <v>2999</v>
      </c>
      <c r="C1608" s="2" t="s">
        <v>2994</v>
      </c>
      <c r="I1608" s="2" t="s">
        <v>2936</v>
      </c>
      <c r="K1608" s="2" t="s">
        <v>13450</v>
      </c>
      <c r="L1608" t="s">
        <v>11379</v>
      </c>
      <c r="M1608" s="2" t="str">
        <f t="shared" si="35"/>
        <v xml:space="preserve">_x000D_             2013-07-04 15:18:54 UTC_x000D_           </v>
      </c>
    </row>
    <row r="1609" spans="1:13" x14ac:dyDescent="0.2">
      <c r="A1609" s="2" t="s">
        <v>5</v>
      </c>
      <c r="B1609" s="2" t="s">
        <v>3001</v>
      </c>
      <c r="C1609" s="2" t="s">
        <v>2996</v>
      </c>
      <c r="I1609" s="2" t="s">
        <v>1992</v>
      </c>
      <c r="K1609" s="2" t="s">
        <v>13451</v>
      </c>
      <c r="L1609" t="s">
        <v>11381</v>
      </c>
      <c r="M1609" s="2" t="str">
        <f t="shared" si="35"/>
        <v xml:space="preserve">_x000D_             2013-07-07 20:55:49 UTC_x000D_           </v>
      </c>
    </row>
    <row r="1610" spans="1:13" x14ac:dyDescent="0.2">
      <c r="A1610" s="2" t="s">
        <v>2998</v>
      </c>
      <c r="C1610" s="2" t="s">
        <v>2999</v>
      </c>
      <c r="I1610" s="2" t="s">
        <v>8056</v>
      </c>
      <c r="J1610" s="2" t="s">
        <v>13452</v>
      </c>
      <c r="L1610" t="s">
        <v>11383</v>
      </c>
      <c r="M1610" s="2" t="str">
        <f t="shared" si="35"/>
        <v xml:space="preserve">_x000D_             2013-07-08 17:44:43 UTC_x000D_           </v>
      </c>
    </row>
    <row r="1611" spans="1:13" x14ac:dyDescent="0.2">
      <c r="A1611" s="2" t="s">
        <v>413</v>
      </c>
      <c r="C1611" s="2" t="s">
        <v>3001</v>
      </c>
      <c r="I1611" s="2" t="s">
        <v>8057</v>
      </c>
      <c r="J1611" s="2" t="s">
        <v>13453</v>
      </c>
      <c r="L1611" t="s">
        <v>11386</v>
      </c>
      <c r="M1611" s="2" t="str">
        <f t="shared" si="35"/>
        <v xml:space="preserve">_x000D_             2013-07-10 15:43:08 UTC_x000D_           </v>
      </c>
    </row>
    <row r="1612" spans="1:13" x14ac:dyDescent="0.2">
      <c r="A1612" s="2" t="s">
        <v>3003</v>
      </c>
      <c r="B1612" s="2" t="s">
        <v>3006</v>
      </c>
      <c r="I1612" s="2" t="s">
        <v>7998</v>
      </c>
      <c r="J1612" s="2" t="s">
        <v>13454</v>
      </c>
      <c r="K1612" s="2" t="s">
        <v>13452</v>
      </c>
      <c r="L1612" t="s">
        <v>11390</v>
      </c>
      <c r="M1612" s="2" t="str">
        <f t="shared" si="35"/>
        <v xml:space="preserve">_x000D_             2013-07-11 17:00:26 UTC_x000D_           </v>
      </c>
    </row>
    <row r="1613" spans="1:13" x14ac:dyDescent="0.2">
      <c r="A1613" s="2" t="s">
        <v>3004</v>
      </c>
      <c r="I1613" s="2" t="s">
        <v>24</v>
      </c>
      <c r="J1613" s="2" t="s">
        <v>13455</v>
      </c>
      <c r="K1613" s="2" t="s">
        <v>13453</v>
      </c>
      <c r="L1613" t="s">
        <v>11393</v>
      </c>
      <c r="M1613" s="2" t="str">
        <f t="shared" si="35"/>
        <v xml:space="preserve">_x000D_             2013-05-23 03:42:54 UTC_x000D_           </v>
      </c>
    </row>
    <row r="1614" spans="1:13" x14ac:dyDescent="0.2">
      <c r="A1614" s="2" t="s">
        <v>3005</v>
      </c>
      <c r="C1614" s="2" t="s">
        <v>3006</v>
      </c>
      <c r="I1614" s="2" t="s">
        <v>7999</v>
      </c>
      <c r="J1614" s="2" t="s">
        <v>13456</v>
      </c>
      <c r="K1614" s="2" t="s">
        <v>13454</v>
      </c>
      <c r="L1614" t="s">
        <v>11395</v>
      </c>
      <c r="M1614" s="2" t="str">
        <f t="shared" si="35"/>
        <v xml:space="preserve">_x000D_             2013-07-07 01:50:49 UTC_x000D_           </v>
      </c>
    </row>
    <row r="1615" spans="1:13" x14ac:dyDescent="0.2">
      <c r="A1615" s="2" t="s">
        <v>3008</v>
      </c>
      <c r="B1615" s="2" t="s">
        <v>3011</v>
      </c>
      <c r="I1615" s="2" t="s">
        <v>4666</v>
      </c>
      <c r="J1615" s="2" t="s">
        <v>13457</v>
      </c>
      <c r="K1615" s="2" t="s">
        <v>13455</v>
      </c>
      <c r="L1615" t="s">
        <v>11397</v>
      </c>
      <c r="M1615" s="2" t="str">
        <f t="shared" si="35"/>
        <v xml:space="preserve">_x000D_             2013-06-28 11:08:58 UTC_x000D_           </v>
      </c>
    </row>
    <row r="1616" spans="1:13" x14ac:dyDescent="0.2">
      <c r="A1616" s="2" t="s">
        <v>3009</v>
      </c>
      <c r="I1616" s="2" t="s">
        <v>24</v>
      </c>
      <c r="K1616" s="2" t="s">
        <v>13456</v>
      </c>
      <c r="L1616" t="s">
        <v>11399</v>
      </c>
      <c r="M1616" s="2" t="str">
        <f t="shared" si="35"/>
        <v xml:space="preserve">_x000D_             2013-07-07 19:23:18 UTC_x000D_           </v>
      </c>
    </row>
    <row r="1617" spans="1:13" x14ac:dyDescent="0.2">
      <c r="A1617" s="2" t="s">
        <v>3010</v>
      </c>
      <c r="C1617" s="2" t="s">
        <v>3011</v>
      </c>
      <c r="I1617" s="2" t="s">
        <v>7507</v>
      </c>
      <c r="K1617" s="2" t="s">
        <v>13457</v>
      </c>
      <c r="L1617" t="s">
        <v>11401</v>
      </c>
      <c r="M1617" s="2" t="str">
        <f t="shared" si="35"/>
        <v xml:space="preserve">_x000D_             2013-07-04 01:29:09 UTC_x000D_           </v>
      </c>
    </row>
    <row r="1618" spans="1:13" x14ac:dyDescent="0.2">
      <c r="A1618" s="2" t="s">
        <v>3013</v>
      </c>
      <c r="B1618" s="2" t="s">
        <v>3016</v>
      </c>
      <c r="I1618" s="2" t="s">
        <v>8058</v>
      </c>
      <c r="J1618" s="2" t="s">
        <v>13458</v>
      </c>
      <c r="L1618" t="s">
        <v>11403</v>
      </c>
      <c r="M1618" s="2" t="str">
        <f t="shared" si="35"/>
        <v xml:space="preserve">_x000D_             2013-04-28 17:59:54 UTC_x000D_           </v>
      </c>
    </row>
    <row r="1619" spans="1:13" x14ac:dyDescent="0.2">
      <c r="A1619" s="2" t="s">
        <v>3014</v>
      </c>
      <c r="B1619" s="2" t="s">
        <v>3019</v>
      </c>
      <c r="I1619" s="2" t="s">
        <v>8059</v>
      </c>
      <c r="L1619" t="s">
        <v>11406</v>
      </c>
      <c r="M1619" s="2" t="str">
        <f t="shared" si="35"/>
        <v xml:space="preserve">_x000D_             2013-07-05 09:51:29 UTC_x000D_           </v>
      </c>
    </row>
    <row r="1620" spans="1:13" x14ac:dyDescent="0.2">
      <c r="A1620" s="2" t="s">
        <v>3015</v>
      </c>
      <c r="C1620" s="2" t="s">
        <v>3016</v>
      </c>
      <c r="I1620" s="2" t="s">
        <v>3109</v>
      </c>
      <c r="K1620" s="2" t="s">
        <v>13458</v>
      </c>
      <c r="L1620" t="s">
        <v>11408</v>
      </c>
      <c r="M1620" s="2" t="str">
        <f t="shared" si="35"/>
        <v xml:space="preserve">_x000D_             2013-07-01 18:48:32 UTC_x000D_           </v>
      </c>
    </row>
    <row r="1621" spans="1:13" x14ac:dyDescent="0.2">
      <c r="A1621" s="2" t="s">
        <v>3018</v>
      </c>
      <c r="C1621" s="2" t="s">
        <v>3019</v>
      </c>
      <c r="I1621" s="2" t="s">
        <v>8060</v>
      </c>
      <c r="J1621" s="2" t="s">
        <v>13459</v>
      </c>
      <c r="L1621" t="s">
        <v>11410</v>
      </c>
      <c r="M1621" s="2" t="str">
        <f t="shared" si="35"/>
        <v xml:space="preserve">_x000D_             2013-07-03 15:22:08 UTC_x000D_           </v>
      </c>
    </row>
    <row r="1622" spans="1:13" x14ac:dyDescent="0.2">
      <c r="A1622" s="2" t="s">
        <v>3021</v>
      </c>
      <c r="B1622" s="2" t="s">
        <v>3023</v>
      </c>
      <c r="I1622" s="2" t="s">
        <v>8061</v>
      </c>
      <c r="J1622" s="2" t="s">
        <v>13460</v>
      </c>
      <c r="L1622" t="s">
        <v>11412</v>
      </c>
      <c r="M1622" s="2" t="str">
        <f t="shared" si="35"/>
        <v xml:space="preserve">_x000D_             2013-06-26 04:51:55 UTC_x000D_           </v>
      </c>
    </row>
    <row r="1623" spans="1:13" x14ac:dyDescent="0.2">
      <c r="A1623" s="2" t="s">
        <v>3022</v>
      </c>
      <c r="B1623" s="2" t="s">
        <v>3025</v>
      </c>
      <c r="I1623" s="2" t="s">
        <v>2086</v>
      </c>
      <c r="J1623" s="2" t="s">
        <v>13461</v>
      </c>
      <c r="K1623" s="2" t="s">
        <v>13459</v>
      </c>
      <c r="L1623" t="s">
        <v>11415</v>
      </c>
      <c r="M1623" s="2" t="str">
        <f t="shared" si="35"/>
        <v xml:space="preserve">_x000D_             2013-07-01 18:14:46 UTC_x000D_           </v>
      </c>
    </row>
    <row r="1624" spans="1:13" x14ac:dyDescent="0.2">
      <c r="A1624" s="2" t="s">
        <v>103</v>
      </c>
      <c r="B1624" s="2" t="s">
        <v>3027</v>
      </c>
      <c r="C1624" s="2" t="s">
        <v>3023</v>
      </c>
      <c r="I1624" s="2" t="s">
        <v>286</v>
      </c>
      <c r="K1624" s="2" t="s">
        <v>13460</v>
      </c>
      <c r="L1624" t="s">
        <v>11417</v>
      </c>
      <c r="M1624" s="2" t="str">
        <f t="shared" si="35"/>
        <v xml:space="preserve">_x000D_             2013-05-07 05:32:56 UTC_x000D_           </v>
      </c>
    </row>
    <row r="1625" spans="1:13" x14ac:dyDescent="0.2">
      <c r="A1625" s="2" t="s">
        <v>5</v>
      </c>
      <c r="B1625" s="2" t="s">
        <v>3029</v>
      </c>
      <c r="C1625" s="2" t="s">
        <v>3025</v>
      </c>
      <c r="I1625" s="2" t="s">
        <v>2209</v>
      </c>
      <c r="K1625" s="2" t="s">
        <v>13461</v>
      </c>
      <c r="L1625" t="s">
        <v>11420</v>
      </c>
      <c r="M1625" s="2" t="str">
        <f t="shared" si="35"/>
        <v xml:space="preserve">_x000D_             2013-05-06 15:50:52 UTC_x000D_           </v>
      </c>
    </row>
    <row r="1626" spans="1:13" x14ac:dyDescent="0.2">
      <c r="A1626" s="2" t="s">
        <v>103</v>
      </c>
      <c r="B1626" s="2" t="s">
        <v>3031</v>
      </c>
      <c r="C1626" s="2" t="s">
        <v>3027</v>
      </c>
      <c r="I1626" s="2" t="s">
        <v>8062</v>
      </c>
      <c r="J1626" s="2" t="s">
        <v>13462</v>
      </c>
      <c r="L1626" t="s">
        <v>22632</v>
      </c>
      <c r="M1626" s="2" t="e">
        <f t="shared" si="35"/>
        <v>#N/A</v>
      </c>
    </row>
    <row r="1627" spans="1:13" x14ac:dyDescent="0.2">
      <c r="A1627" s="2" t="s">
        <v>103</v>
      </c>
      <c r="B1627" s="2" t="s">
        <v>3033</v>
      </c>
      <c r="C1627" s="2" t="s">
        <v>3029</v>
      </c>
      <c r="I1627" s="2" t="s">
        <v>8063</v>
      </c>
      <c r="J1627" s="2" t="s">
        <v>13463</v>
      </c>
      <c r="L1627" t="s">
        <v>11425</v>
      </c>
      <c r="M1627" s="2" t="str">
        <f t="shared" si="35"/>
        <v xml:space="preserve">_x000D_             2013-06-30 20:25:04 UTC_x000D_           </v>
      </c>
    </row>
    <row r="1628" spans="1:13" x14ac:dyDescent="0.2">
      <c r="A1628" s="2" t="s">
        <v>5</v>
      </c>
      <c r="B1628" s="2" t="s">
        <v>3035</v>
      </c>
      <c r="C1628" s="2" t="s">
        <v>3031</v>
      </c>
      <c r="I1628" s="2" t="s">
        <v>5901</v>
      </c>
      <c r="J1628" s="2" t="s">
        <v>13464</v>
      </c>
      <c r="K1628" s="2" t="s">
        <v>13462</v>
      </c>
      <c r="L1628" t="s">
        <v>11427</v>
      </c>
      <c r="M1628" s="2" t="str">
        <f t="shared" si="35"/>
        <v xml:space="preserve">_x000D_             2013-06-22 19:35:25 UTC_x000D_           </v>
      </c>
    </row>
    <row r="1629" spans="1:13" x14ac:dyDescent="0.2">
      <c r="A1629" s="2" t="s">
        <v>5</v>
      </c>
      <c r="B1629" s="2" t="s">
        <v>3037</v>
      </c>
      <c r="C1629" s="2" t="s">
        <v>3033</v>
      </c>
      <c r="I1629" s="2" t="s">
        <v>1117</v>
      </c>
      <c r="J1629" s="2" t="s">
        <v>13465</v>
      </c>
      <c r="K1629" s="2" t="s">
        <v>13463</v>
      </c>
      <c r="L1629" t="s">
        <v>11429</v>
      </c>
      <c r="M1629" s="2" t="str">
        <f t="shared" si="35"/>
        <v xml:space="preserve">_x000D_             2013-06-02 20:02:01 UTC_x000D_           </v>
      </c>
    </row>
    <row r="1630" spans="1:13" x14ac:dyDescent="0.2">
      <c r="A1630" s="2" t="s">
        <v>103</v>
      </c>
      <c r="B1630" s="2" t="s">
        <v>3039</v>
      </c>
      <c r="C1630" s="2" t="s">
        <v>3035</v>
      </c>
      <c r="I1630" s="2" t="s">
        <v>8064</v>
      </c>
      <c r="J1630" s="2" t="s">
        <v>13466</v>
      </c>
      <c r="K1630" s="2" t="s">
        <v>13464</v>
      </c>
      <c r="L1630" t="s">
        <v>11431</v>
      </c>
      <c r="M1630" s="2" t="str">
        <f t="shared" si="35"/>
        <v xml:space="preserve">_x000D_             2013-06-24 19:37:31 UTC_x000D_           </v>
      </c>
    </row>
    <row r="1631" spans="1:13" x14ac:dyDescent="0.2">
      <c r="A1631" s="2" t="s">
        <v>103</v>
      </c>
      <c r="C1631" s="2" t="s">
        <v>3037</v>
      </c>
      <c r="I1631" s="2" t="s">
        <v>5901</v>
      </c>
      <c r="J1631" s="2" t="s">
        <v>13467</v>
      </c>
      <c r="K1631" s="2" t="s">
        <v>13465</v>
      </c>
      <c r="L1631" t="s">
        <v>11433</v>
      </c>
      <c r="M1631" s="2" t="str">
        <f t="shared" si="35"/>
        <v xml:space="preserve">_x000D_             2013-06-21 22:23:52 UTC_x000D_           </v>
      </c>
    </row>
    <row r="1632" spans="1:13" x14ac:dyDescent="0.2">
      <c r="A1632" s="2" t="s">
        <v>103</v>
      </c>
      <c r="C1632" s="2" t="s">
        <v>3039</v>
      </c>
      <c r="I1632" s="2" t="s">
        <v>1117</v>
      </c>
      <c r="J1632" s="2" t="s">
        <v>13468</v>
      </c>
      <c r="K1632" s="2" t="s">
        <v>13466</v>
      </c>
      <c r="L1632" t="s">
        <v>11435</v>
      </c>
      <c r="M1632" s="2" t="str">
        <f t="shared" si="35"/>
        <v xml:space="preserve">_x000D_             2013-03-16 03:00:32 UTC_x000D_           </v>
      </c>
    </row>
    <row r="1633" spans="1:13" x14ac:dyDescent="0.2">
      <c r="A1633" s="2" t="s">
        <v>3041</v>
      </c>
      <c r="B1633" s="2" t="s">
        <v>3044</v>
      </c>
      <c r="I1633" s="2" t="s">
        <v>193</v>
      </c>
      <c r="J1633" s="2" t="s">
        <v>13469</v>
      </c>
      <c r="K1633" s="2" t="s">
        <v>13467</v>
      </c>
      <c r="L1633" t="s">
        <v>11437</v>
      </c>
      <c r="M1633" s="2" t="str">
        <f t="shared" si="35"/>
        <v xml:space="preserve">_x000D_             2013-06-02 05:10:50 UTC_x000D_           </v>
      </c>
    </row>
    <row r="1634" spans="1:13" x14ac:dyDescent="0.2">
      <c r="A1634" s="2" t="s">
        <v>3042</v>
      </c>
      <c r="B1634" s="2" t="s">
        <v>3046</v>
      </c>
      <c r="I1634" s="2" t="s">
        <v>5901</v>
      </c>
      <c r="J1634" s="2" t="s">
        <v>13470</v>
      </c>
      <c r="K1634" s="2" t="s">
        <v>13468</v>
      </c>
      <c r="L1634" t="s">
        <v>11439</v>
      </c>
      <c r="M1634" s="2" t="str">
        <f t="shared" si="35"/>
        <v xml:space="preserve">_x000D_             2013-06-19 13:23:59 UTC_x000D_           </v>
      </c>
    </row>
    <row r="1635" spans="1:13" x14ac:dyDescent="0.2">
      <c r="A1635" s="2" t="s">
        <v>3043</v>
      </c>
      <c r="B1635" s="2" t="s">
        <v>3048</v>
      </c>
      <c r="C1635" s="2" t="s">
        <v>3044</v>
      </c>
      <c r="I1635" s="2" t="s">
        <v>193</v>
      </c>
      <c r="J1635" s="2" t="s">
        <v>13471</v>
      </c>
      <c r="K1635" s="2" t="s">
        <v>13469</v>
      </c>
      <c r="L1635" t="s">
        <v>11441</v>
      </c>
      <c r="M1635" s="2" t="str">
        <f t="shared" si="35"/>
        <v xml:space="preserve">_x000D_             2013-06-19 01:24:31 UTC_x000D_           </v>
      </c>
    </row>
    <row r="1636" spans="1:13" x14ac:dyDescent="0.2">
      <c r="A1636" s="2" t="s">
        <v>286</v>
      </c>
      <c r="B1636" s="2" t="s">
        <v>3050</v>
      </c>
      <c r="C1636" s="2" t="s">
        <v>3046</v>
      </c>
      <c r="I1636" s="2" t="s">
        <v>8064</v>
      </c>
      <c r="J1636" s="2" t="s">
        <v>13472</v>
      </c>
      <c r="K1636" s="2" t="s">
        <v>13470</v>
      </c>
      <c r="L1636" t="s">
        <v>11443</v>
      </c>
      <c r="M1636" s="2" t="str">
        <f t="shared" si="35"/>
        <v xml:space="preserve">_x000D_             2013-05-22 06:47:21 UTC_x000D_           </v>
      </c>
    </row>
    <row r="1637" spans="1:13" x14ac:dyDescent="0.2">
      <c r="A1637" s="2" t="s">
        <v>3043</v>
      </c>
      <c r="C1637" s="2" t="s">
        <v>3048</v>
      </c>
      <c r="I1637" s="2" t="s">
        <v>4533</v>
      </c>
      <c r="J1637" s="2" t="s">
        <v>13473</v>
      </c>
      <c r="K1637" s="2" t="s">
        <v>13471</v>
      </c>
      <c r="L1637" t="s">
        <v>11445</v>
      </c>
      <c r="M1637" s="2" t="str">
        <f t="shared" si="35"/>
        <v xml:space="preserve">_x000D_             2013-06-15 13:45:18 UTC_x000D_           </v>
      </c>
    </row>
    <row r="1638" spans="1:13" x14ac:dyDescent="0.2">
      <c r="A1638" s="2" t="s">
        <v>286</v>
      </c>
      <c r="C1638" s="2" t="s">
        <v>3050</v>
      </c>
      <c r="I1638" s="2" t="s">
        <v>3599</v>
      </c>
      <c r="K1638" s="2" t="s">
        <v>13472</v>
      </c>
      <c r="L1638" t="s">
        <v>11447</v>
      </c>
      <c r="M1638" s="2" t="str">
        <f t="shared" si="35"/>
        <v xml:space="preserve">_x000D_             2013-06-16 05:17:46 UTC_x000D_           </v>
      </c>
    </row>
    <row r="1639" spans="1:13" x14ac:dyDescent="0.2">
      <c r="A1639" s="2" t="s">
        <v>3052</v>
      </c>
      <c r="B1639" s="2" t="s">
        <v>3054</v>
      </c>
      <c r="I1639" s="2" t="s">
        <v>4533</v>
      </c>
      <c r="K1639" s="2" t="s">
        <v>13473</v>
      </c>
      <c r="L1639" t="s">
        <v>11449</v>
      </c>
      <c r="M1639" s="2" t="str">
        <f t="shared" si="35"/>
        <v xml:space="preserve">_x000D_             2013-06-05 00:33:31 UTC_x000D_           </v>
      </c>
    </row>
    <row r="1640" spans="1:13" x14ac:dyDescent="0.2">
      <c r="A1640" s="2" t="s">
        <v>3053</v>
      </c>
      <c r="B1640" s="2" t="s">
        <v>3056</v>
      </c>
      <c r="I1640" s="2" t="s">
        <v>8065</v>
      </c>
      <c r="J1640" s="2" t="s">
        <v>13474</v>
      </c>
      <c r="L1640" t="s">
        <v>11452</v>
      </c>
      <c r="M1640" s="2" t="str">
        <f t="shared" si="35"/>
        <v xml:space="preserve">_x000D_             2013-06-09 12:02:53 UTC_x000D_           </v>
      </c>
    </row>
    <row r="1641" spans="1:13" x14ac:dyDescent="0.2">
      <c r="A1641" s="2" t="s">
        <v>3005</v>
      </c>
      <c r="B1641" s="2" t="s">
        <v>3058</v>
      </c>
      <c r="C1641" s="2" t="s">
        <v>3054</v>
      </c>
      <c r="I1641" s="2" t="s">
        <v>8066</v>
      </c>
      <c r="L1641" t="s">
        <v>11454</v>
      </c>
      <c r="M1641" s="2" t="str">
        <f t="shared" si="35"/>
        <v xml:space="preserve">_x000D_             2013-06-09 23:20:16 UTC_x000D_           </v>
      </c>
    </row>
    <row r="1642" spans="1:13" x14ac:dyDescent="0.2">
      <c r="A1642" s="2" t="s">
        <v>1675</v>
      </c>
      <c r="C1642" s="2" t="s">
        <v>3056</v>
      </c>
      <c r="I1642" s="2" t="s">
        <v>2270</v>
      </c>
      <c r="K1642" s="2" t="s">
        <v>13474</v>
      </c>
      <c r="L1642" t="s">
        <v>11456</v>
      </c>
      <c r="M1642" s="2" t="str">
        <f t="shared" si="35"/>
        <v xml:space="preserve">_x000D_             2013-06-07 14:08:16 UTC_x000D_           </v>
      </c>
    </row>
    <row r="1643" spans="1:13" x14ac:dyDescent="0.2">
      <c r="A1643" s="2" t="s">
        <v>3005</v>
      </c>
      <c r="C1643" s="2" t="s">
        <v>3058</v>
      </c>
      <c r="I1643" s="2" t="s">
        <v>8067</v>
      </c>
      <c r="J1643" s="2" t="s">
        <v>13475</v>
      </c>
      <c r="L1643" t="s">
        <v>11458</v>
      </c>
      <c r="M1643" s="2" t="str">
        <f t="shared" si="35"/>
        <v xml:space="preserve">_x000D_             2013-06-07 10:58:04 UTC_x000D_           </v>
      </c>
    </row>
    <row r="1644" spans="1:13" x14ac:dyDescent="0.2">
      <c r="A1644" s="2" t="s">
        <v>3060</v>
      </c>
      <c r="B1644" s="2" t="s">
        <v>3063</v>
      </c>
      <c r="I1644" s="2" t="s">
        <v>8068</v>
      </c>
      <c r="J1644" s="2" t="s">
        <v>13476</v>
      </c>
      <c r="L1644" t="s">
        <v>11460</v>
      </c>
      <c r="M1644" s="2" t="str">
        <f t="shared" si="35"/>
        <v xml:space="preserve">_x000D_             2013-06-07 14:30:17 UTC_x000D_           </v>
      </c>
    </row>
    <row r="1645" spans="1:13" x14ac:dyDescent="0.2">
      <c r="A1645" s="2" t="s">
        <v>3061</v>
      </c>
      <c r="B1645" s="2" t="s">
        <v>3065</v>
      </c>
      <c r="I1645" s="2" t="s">
        <v>2582</v>
      </c>
      <c r="K1645" s="2" t="s">
        <v>13475</v>
      </c>
      <c r="L1645" t="s">
        <v>11462</v>
      </c>
      <c r="M1645" s="2" t="str">
        <f t="shared" si="35"/>
        <v xml:space="preserve">_x000D_             2013-06-07 05:54:00 UTC_x000D_           </v>
      </c>
    </row>
    <row r="1646" spans="1:13" x14ac:dyDescent="0.2">
      <c r="A1646" s="2" t="s">
        <v>3062</v>
      </c>
      <c r="B1646" s="2" t="s">
        <v>3067</v>
      </c>
      <c r="C1646" s="2" t="s">
        <v>3063</v>
      </c>
      <c r="I1646" s="2" t="s">
        <v>2582</v>
      </c>
      <c r="K1646" s="2" t="s">
        <v>13476</v>
      </c>
      <c r="L1646" t="s">
        <v>11464</v>
      </c>
      <c r="M1646" s="2" t="str">
        <f t="shared" si="35"/>
        <v xml:space="preserve">_x000D_             2013-06-03 15:57:01 UTC_x000D_           </v>
      </c>
    </row>
    <row r="1647" spans="1:13" x14ac:dyDescent="0.2">
      <c r="A1647" s="2" t="s">
        <v>286</v>
      </c>
      <c r="C1647" s="2" t="s">
        <v>3065</v>
      </c>
      <c r="I1647" s="2" t="s">
        <v>8069</v>
      </c>
      <c r="J1647" s="2" t="s">
        <v>13477</v>
      </c>
      <c r="L1647" t="s">
        <v>11466</v>
      </c>
      <c r="M1647" s="2" t="str">
        <f t="shared" si="35"/>
        <v xml:space="preserve">_x000D_             2013-06-05 03:36:53 UTC_x000D_           </v>
      </c>
    </row>
    <row r="1648" spans="1:13" x14ac:dyDescent="0.2">
      <c r="A1648" s="2" t="s">
        <v>1117</v>
      </c>
      <c r="C1648" s="2" t="s">
        <v>3067</v>
      </c>
      <c r="I1648" s="2" t="s">
        <v>8070</v>
      </c>
      <c r="J1648" s="2" t="s">
        <v>13478</v>
      </c>
      <c r="L1648" t="s">
        <v>11468</v>
      </c>
      <c r="M1648" s="2" t="str">
        <f t="shared" si="35"/>
        <v xml:space="preserve">_x000D_             2013-03-06 05:20:03 UTC_x000D_           </v>
      </c>
    </row>
    <row r="1649" spans="1:13" x14ac:dyDescent="0.2">
      <c r="A1649" s="2" t="s">
        <v>3069</v>
      </c>
      <c r="B1649" s="2" t="s">
        <v>3071</v>
      </c>
      <c r="I1649" s="2" t="s">
        <v>7647</v>
      </c>
      <c r="J1649" s="2" t="s">
        <v>13479</v>
      </c>
      <c r="K1649" s="2" t="s">
        <v>13477</v>
      </c>
      <c r="L1649" t="s">
        <v>11470</v>
      </c>
      <c r="M1649" s="2" t="str">
        <f t="shared" si="35"/>
        <v xml:space="preserve">_x000D_             2013-05-24 00:29:34 UTC_x000D_           </v>
      </c>
    </row>
    <row r="1650" spans="1:13" x14ac:dyDescent="0.2">
      <c r="A1650" s="2" t="s">
        <v>3070</v>
      </c>
      <c r="B1650" s="2" t="s">
        <v>3073</v>
      </c>
      <c r="I1650" s="2" t="s">
        <v>1822</v>
      </c>
      <c r="J1650" s="2" t="s">
        <v>13480</v>
      </c>
      <c r="K1650" s="2" t="s">
        <v>13478</v>
      </c>
      <c r="L1650" t="s">
        <v>11472</v>
      </c>
      <c r="M1650" s="2" t="str">
        <f t="shared" si="35"/>
        <v xml:space="preserve">_x000D_             2013-05-29 21:55:55 UTC_x000D_           </v>
      </c>
    </row>
    <row r="1651" spans="1:13" x14ac:dyDescent="0.2">
      <c r="A1651" s="2" t="s">
        <v>3018</v>
      </c>
      <c r="B1651" s="2" t="s">
        <v>3075</v>
      </c>
      <c r="C1651" s="2" t="s">
        <v>3071</v>
      </c>
      <c r="I1651" s="2" t="s">
        <v>7647</v>
      </c>
      <c r="K1651" s="2" t="s">
        <v>13479</v>
      </c>
      <c r="L1651" t="s">
        <v>11475</v>
      </c>
      <c r="M1651" s="2" t="str">
        <f t="shared" si="35"/>
        <v xml:space="preserve">_x000D_             2013-06-03 16:06:04 UTC_x000D_           </v>
      </c>
    </row>
    <row r="1652" spans="1:13" x14ac:dyDescent="0.2">
      <c r="A1652" s="2" t="s">
        <v>1117</v>
      </c>
      <c r="B1652" s="2" t="s">
        <v>3077</v>
      </c>
      <c r="C1652" s="2" t="s">
        <v>3073</v>
      </c>
      <c r="I1652" s="2" t="s">
        <v>1822</v>
      </c>
      <c r="K1652" s="2" t="s">
        <v>13480</v>
      </c>
      <c r="L1652" t="s">
        <v>11477</v>
      </c>
      <c r="M1652" s="2" t="str">
        <f t="shared" si="35"/>
        <v xml:space="preserve">_x000D_             2013-01-19 23:30:12 UTC_x000D_           </v>
      </c>
    </row>
    <row r="1653" spans="1:13" x14ac:dyDescent="0.2">
      <c r="A1653" s="2" t="s">
        <v>3018</v>
      </c>
      <c r="B1653" s="2" t="s">
        <v>3079</v>
      </c>
      <c r="C1653" s="2" t="s">
        <v>3075</v>
      </c>
      <c r="I1653" s="2" t="s">
        <v>8071</v>
      </c>
      <c r="J1653" s="2" t="s">
        <v>13481</v>
      </c>
      <c r="L1653" t="s">
        <v>11480</v>
      </c>
      <c r="M1653" s="2" t="str">
        <f t="shared" si="35"/>
        <v xml:space="preserve">_x000D_             2013-06-02 08:15:17 UTC_x000D_           </v>
      </c>
    </row>
    <row r="1654" spans="1:13" x14ac:dyDescent="0.2">
      <c r="A1654" s="2" t="s">
        <v>286</v>
      </c>
      <c r="B1654" s="2" t="s">
        <v>3081</v>
      </c>
      <c r="C1654" s="2" t="s">
        <v>3077</v>
      </c>
      <c r="I1654" s="2" t="s">
        <v>8072</v>
      </c>
      <c r="J1654" s="2" t="s">
        <v>13482</v>
      </c>
      <c r="L1654" t="s">
        <v>11482</v>
      </c>
      <c r="M1654" s="2" t="str">
        <f t="shared" si="35"/>
        <v xml:space="preserve">_x000D_             2013-06-01 18:40:36 UTC_x000D_           </v>
      </c>
    </row>
    <row r="1655" spans="1:13" x14ac:dyDescent="0.2">
      <c r="A1655" s="2" t="s">
        <v>3018</v>
      </c>
      <c r="B1655" s="2" t="s">
        <v>3083</v>
      </c>
      <c r="C1655" s="2" t="s">
        <v>3079</v>
      </c>
      <c r="I1655" s="2" t="s">
        <v>8073</v>
      </c>
      <c r="J1655" s="2" t="s">
        <v>13483</v>
      </c>
      <c r="K1655" s="2" t="s">
        <v>13481</v>
      </c>
      <c r="L1655" t="s">
        <v>11484</v>
      </c>
      <c r="M1655" s="2" t="str">
        <f t="shared" si="35"/>
        <v xml:space="preserve">_x000D_             2013-05-29 22:39:24 UTC_x000D_           </v>
      </c>
    </row>
    <row r="1656" spans="1:13" x14ac:dyDescent="0.2">
      <c r="A1656" s="2" t="s">
        <v>286</v>
      </c>
      <c r="B1656" s="2" t="s">
        <v>3085</v>
      </c>
      <c r="C1656" s="2" t="s">
        <v>3081</v>
      </c>
      <c r="I1656" s="2" t="s">
        <v>1675</v>
      </c>
      <c r="J1656" s="2" t="s">
        <v>13484</v>
      </c>
      <c r="K1656" s="2" t="s">
        <v>13482</v>
      </c>
      <c r="L1656" t="s">
        <v>11486</v>
      </c>
      <c r="M1656" s="2" t="str">
        <f t="shared" si="35"/>
        <v xml:space="preserve">_x000D_             2013-05-26 20:02:00 UTC_x000D_           </v>
      </c>
    </row>
    <row r="1657" spans="1:13" x14ac:dyDescent="0.2">
      <c r="A1657" s="2" t="s">
        <v>3018</v>
      </c>
      <c r="B1657" s="2" t="s">
        <v>3087</v>
      </c>
      <c r="C1657" s="2" t="s">
        <v>3083</v>
      </c>
      <c r="I1657" s="2" t="s">
        <v>5247</v>
      </c>
      <c r="J1657" s="2" t="s">
        <v>13485</v>
      </c>
      <c r="K1657" s="2" t="s">
        <v>13483</v>
      </c>
      <c r="L1657" t="s">
        <v>11488</v>
      </c>
      <c r="M1657" s="2" t="str">
        <f t="shared" si="35"/>
        <v xml:space="preserve">_x000D_             2013-05-29 05:28:57 UTC_x000D_           </v>
      </c>
    </row>
    <row r="1658" spans="1:13" x14ac:dyDescent="0.2">
      <c r="A1658" s="2" t="s">
        <v>286</v>
      </c>
      <c r="B1658" s="2" t="s">
        <v>3089</v>
      </c>
      <c r="C1658" s="2" t="s">
        <v>3085</v>
      </c>
      <c r="I1658" s="2" t="s">
        <v>8074</v>
      </c>
      <c r="J1658" s="2" t="s">
        <v>13486</v>
      </c>
      <c r="K1658" s="2" t="s">
        <v>13484</v>
      </c>
      <c r="L1658" t="s">
        <v>11491</v>
      </c>
      <c r="M1658" s="2" t="str">
        <f t="shared" si="35"/>
        <v xml:space="preserve">_x000D_             2013-05-19 19:38:32 UTC_x000D_           </v>
      </c>
    </row>
    <row r="1659" spans="1:13" x14ac:dyDescent="0.2">
      <c r="A1659" s="2" t="s">
        <v>1117</v>
      </c>
      <c r="B1659" s="2" t="s">
        <v>3091</v>
      </c>
      <c r="C1659" s="2" t="s">
        <v>3087</v>
      </c>
      <c r="I1659" s="2" t="s">
        <v>8073</v>
      </c>
      <c r="J1659" s="2" t="s">
        <v>13487</v>
      </c>
      <c r="K1659" s="2" t="s">
        <v>13485</v>
      </c>
      <c r="L1659" t="s">
        <v>11494</v>
      </c>
      <c r="M1659" s="2" t="str">
        <f t="shared" si="35"/>
        <v xml:space="preserve">_x000D_             2013-05-27 19:12:02 UTC_x000D_           </v>
      </c>
    </row>
    <row r="1660" spans="1:13" x14ac:dyDescent="0.2">
      <c r="A1660" s="2" t="s">
        <v>286</v>
      </c>
      <c r="C1660" s="2" t="s">
        <v>3089</v>
      </c>
      <c r="I1660" s="2" t="s">
        <v>4409</v>
      </c>
      <c r="J1660" s="2" t="s">
        <v>13488</v>
      </c>
      <c r="K1660" s="2" t="s">
        <v>13486</v>
      </c>
      <c r="L1660" t="s">
        <v>11496</v>
      </c>
      <c r="M1660" s="2" t="str">
        <f t="shared" si="35"/>
        <v xml:space="preserve">_x000D_             2013-05-27 03:00:28 UTC_x000D_           </v>
      </c>
    </row>
    <row r="1661" spans="1:13" x14ac:dyDescent="0.2">
      <c r="A1661" s="2" t="s">
        <v>1117</v>
      </c>
      <c r="C1661" s="2" t="s">
        <v>3091</v>
      </c>
      <c r="I1661" s="2" t="s">
        <v>8073</v>
      </c>
      <c r="J1661" s="2" t="s">
        <v>13489</v>
      </c>
      <c r="K1661" s="2" t="s">
        <v>13487</v>
      </c>
      <c r="L1661" t="s">
        <v>11498</v>
      </c>
      <c r="M1661" s="2" t="str">
        <f t="shared" si="35"/>
        <v xml:space="preserve">_x000D_             2012-07-03 17:51:16 UTC_x000D_           </v>
      </c>
    </row>
    <row r="1662" spans="1:13" x14ac:dyDescent="0.2">
      <c r="A1662" s="2" t="s">
        <v>3093</v>
      </c>
      <c r="B1662" s="2" t="s">
        <v>3095</v>
      </c>
      <c r="I1662" s="2" t="s">
        <v>2315</v>
      </c>
      <c r="J1662" s="2" t="s">
        <v>13490</v>
      </c>
      <c r="K1662" s="2" t="s">
        <v>13488</v>
      </c>
      <c r="L1662" t="s">
        <v>11502</v>
      </c>
      <c r="M1662" s="2" t="str">
        <f t="shared" si="35"/>
        <v xml:space="preserve">_x000D_             2013-05-18 04:13:24 UTC_x000D_           </v>
      </c>
    </row>
    <row r="1663" spans="1:13" x14ac:dyDescent="0.2">
      <c r="A1663" s="2" t="s">
        <v>3094</v>
      </c>
      <c r="B1663" s="2" t="s">
        <v>3098</v>
      </c>
      <c r="I1663" s="2" t="s">
        <v>5825</v>
      </c>
      <c r="J1663" s="2" t="s">
        <v>13491</v>
      </c>
      <c r="K1663" s="2" t="s">
        <v>13489</v>
      </c>
      <c r="L1663" t="s">
        <v>11504</v>
      </c>
      <c r="M1663" s="2" t="str">
        <f t="shared" si="35"/>
        <v xml:space="preserve">_x000D_             2013-05-13 18:33:31 UTC_x000D_           </v>
      </c>
    </row>
    <row r="1664" spans="1:13" x14ac:dyDescent="0.2">
      <c r="A1664" s="2" t="s">
        <v>2029</v>
      </c>
      <c r="B1664" s="2" t="s">
        <v>3100</v>
      </c>
      <c r="C1664" s="2" t="s">
        <v>3095</v>
      </c>
      <c r="I1664" s="2" t="s">
        <v>5247</v>
      </c>
      <c r="J1664" s="2" t="s">
        <v>13492</v>
      </c>
      <c r="K1664" s="2" t="s">
        <v>13490</v>
      </c>
      <c r="L1664" t="s">
        <v>11507</v>
      </c>
      <c r="M1664" s="2" t="str">
        <f t="shared" si="35"/>
        <v xml:space="preserve">_x000D_             2013-05-10 09:24:35 UTC_x000D_           </v>
      </c>
    </row>
    <row r="1665" spans="1:13" x14ac:dyDescent="0.2">
      <c r="A1665" s="2" t="s">
        <v>3097</v>
      </c>
      <c r="C1665" s="2" t="s">
        <v>3098</v>
      </c>
      <c r="I1665" s="2" t="s">
        <v>422</v>
      </c>
      <c r="J1665" s="2" t="s">
        <v>13493</v>
      </c>
      <c r="K1665" s="2" t="s">
        <v>13491</v>
      </c>
      <c r="L1665" t="s">
        <v>11509</v>
      </c>
      <c r="M1665" s="2" t="str">
        <f t="shared" si="35"/>
        <v xml:space="preserve">_x000D_             2013-05-15 16:37:38 UTC_x000D_           </v>
      </c>
    </row>
    <row r="1666" spans="1:13" x14ac:dyDescent="0.2">
      <c r="A1666" s="2" t="s">
        <v>2029</v>
      </c>
      <c r="C1666" s="2" t="s">
        <v>3100</v>
      </c>
      <c r="I1666" s="2" t="s">
        <v>5247</v>
      </c>
      <c r="J1666" s="2" t="s">
        <v>13494</v>
      </c>
      <c r="K1666" s="2" t="s">
        <v>13492</v>
      </c>
      <c r="L1666" t="s">
        <v>11511</v>
      </c>
      <c r="M1666" s="2" t="str">
        <f t="shared" si="35"/>
        <v xml:space="preserve">_x000D_             2013-05-14 22:30:16 UTC_x000D_           </v>
      </c>
    </row>
    <row r="1667" spans="1:13" x14ac:dyDescent="0.2">
      <c r="A1667" s="2" t="s">
        <v>3102</v>
      </c>
      <c r="B1667" s="2" t="s">
        <v>3105</v>
      </c>
      <c r="I1667" s="2" t="s">
        <v>1675</v>
      </c>
      <c r="J1667" s="2" t="s">
        <v>13495</v>
      </c>
      <c r="K1667" s="2" t="s">
        <v>13493</v>
      </c>
      <c r="L1667" t="s">
        <v>11513</v>
      </c>
      <c r="M1667" s="2" t="str">
        <f t="shared" ref="M1667:M1730" si="36">VLOOKUP(L1667, $I$2:$J$14141, 2, FALSE)</f>
        <v xml:space="preserve">_x000D_             2013-05-14 16:22:47 UTC_x000D_           </v>
      </c>
    </row>
    <row r="1668" spans="1:13" x14ac:dyDescent="0.2">
      <c r="A1668" s="2" t="s">
        <v>3103</v>
      </c>
      <c r="B1668" s="2" t="s">
        <v>3107</v>
      </c>
      <c r="I1668" s="2" t="s">
        <v>5247</v>
      </c>
      <c r="J1668" s="2" t="s">
        <v>13496</v>
      </c>
      <c r="K1668" s="2" t="s">
        <v>13494</v>
      </c>
      <c r="L1668" t="s">
        <v>11516</v>
      </c>
      <c r="M1668" s="2" t="str">
        <f t="shared" si="36"/>
        <v xml:space="preserve">_x000D_             2013-05-14 03:08:19 UTC_x000D_           </v>
      </c>
    </row>
    <row r="1669" spans="1:13" x14ac:dyDescent="0.2">
      <c r="A1669" s="2" t="s">
        <v>3104</v>
      </c>
      <c r="B1669" s="2" t="s">
        <v>3110</v>
      </c>
      <c r="C1669" s="2" t="s">
        <v>3105</v>
      </c>
      <c r="I1669" s="2" t="s">
        <v>4409</v>
      </c>
      <c r="J1669" s="2" t="s">
        <v>13497</v>
      </c>
      <c r="K1669" s="2" t="s">
        <v>13495</v>
      </c>
      <c r="L1669" t="s">
        <v>11518</v>
      </c>
      <c r="M1669" s="2" t="str">
        <f t="shared" si="36"/>
        <v xml:space="preserve">_x000D_             2013-05-14 00:15:25 UTC_x000D_           </v>
      </c>
    </row>
    <row r="1670" spans="1:13" x14ac:dyDescent="0.2">
      <c r="A1670" s="2" t="s">
        <v>1675</v>
      </c>
      <c r="B1670" s="2" t="s">
        <v>3112</v>
      </c>
      <c r="C1670" s="2" t="s">
        <v>3107</v>
      </c>
      <c r="I1670" s="2" t="s">
        <v>193</v>
      </c>
      <c r="J1670" s="2" t="s">
        <v>13498</v>
      </c>
      <c r="K1670" s="2" t="s">
        <v>13496</v>
      </c>
      <c r="L1670" t="s">
        <v>11521</v>
      </c>
      <c r="M1670" s="2" t="str">
        <f t="shared" si="36"/>
        <v xml:space="preserve">_x000D_             2012-07-17 10:06:25 UTC_x000D_           </v>
      </c>
    </row>
    <row r="1671" spans="1:13" x14ac:dyDescent="0.2">
      <c r="A1671" s="2" t="s">
        <v>3109</v>
      </c>
      <c r="B1671" s="2" t="s">
        <v>3114</v>
      </c>
      <c r="C1671" s="2" t="s">
        <v>3110</v>
      </c>
      <c r="I1671" s="2" t="s">
        <v>193</v>
      </c>
      <c r="J1671" s="2" t="s">
        <v>13499</v>
      </c>
      <c r="K1671" s="2" t="s">
        <v>13497</v>
      </c>
      <c r="L1671" t="s">
        <v>11524</v>
      </c>
      <c r="M1671" s="2" t="str">
        <f t="shared" si="36"/>
        <v xml:space="preserve">_x000D_             2013-05-12 01:55:18 UTC_x000D_           </v>
      </c>
    </row>
    <row r="1672" spans="1:13" x14ac:dyDescent="0.2">
      <c r="A1672" s="2" t="s">
        <v>2029</v>
      </c>
      <c r="B1672" s="2" t="s">
        <v>3116</v>
      </c>
      <c r="C1672" s="2" t="s">
        <v>3112</v>
      </c>
      <c r="I1672" s="2" t="s">
        <v>5247</v>
      </c>
      <c r="J1672" s="2" t="s">
        <v>13500</v>
      </c>
      <c r="K1672" s="2" t="s">
        <v>13498</v>
      </c>
      <c r="L1672" t="s">
        <v>11526</v>
      </c>
      <c r="M1672" s="2" t="str">
        <f t="shared" si="36"/>
        <v xml:space="preserve">_x000D_             2013-05-10 22:53:21 UTC_x000D_           </v>
      </c>
    </row>
    <row r="1673" spans="1:13" x14ac:dyDescent="0.2">
      <c r="A1673" s="2" t="s">
        <v>3109</v>
      </c>
      <c r="C1673" s="2" t="s">
        <v>3114</v>
      </c>
      <c r="I1673" s="2" t="s">
        <v>5368</v>
      </c>
      <c r="K1673" s="2" t="s">
        <v>13499</v>
      </c>
      <c r="L1673" t="s">
        <v>11528</v>
      </c>
      <c r="M1673" s="2" t="str">
        <f t="shared" si="36"/>
        <v xml:space="preserve">_x000D_             2013-05-08 06:15:35 UTC_x000D_           </v>
      </c>
    </row>
    <row r="1674" spans="1:13" x14ac:dyDescent="0.2">
      <c r="A1674" s="2" t="s">
        <v>286</v>
      </c>
      <c r="C1674" s="2" t="s">
        <v>3116</v>
      </c>
      <c r="I1674" s="2" t="s">
        <v>1117</v>
      </c>
      <c r="K1674" s="2" t="s">
        <v>13500</v>
      </c>
      <c r="L1674" t="s">
        <v>11530</v>
      </c>
      <c r="M1674" s="2" t="str">
        <f t="shared" si="36"/>
        <v xml:space="preserve">_x000D_             2013-05-08 03:38:11 UTC_x000D_           </v>
      </c>
    </row>
    <row r="1675" spans="1:13" x14ac:dyDescent="0.2">
      <c r="A1675" s="2" t="s">
        <v>3118</v>
      </c>
      <c r="B1675" s="2" t="s">
        <v>3120</v>
      </c>
      <c r="I1675" s="2" t="s">
        <v>8075</v>
      </c>
      <c r="J1675" s="2" t="s">
        <v>13501</v>
      </c>
      <c r="L1675" t="s">
        <v>11532</v>
      </c>
      <c r="M1675" s="2" t="str">
        <f t="shared" si="36"/>
        <v xml:space="preserve">_x000D_             2013-05-03 16:12:54 UTC_x000D_           </v>
      </c>
    </row>
    <row r="1676" spans="1:13" x14ac:dyDescent="0.2">
      <c r="A1676" s="2" t="s">
        <v>3119</v>
      </c>
      <c r="B1676" s="2" t="s">
        <v>3122</v>
      </c>
      <c r="I1676" s="2" t="s">
        <v>8076</v>
      </c>
      <c r="J1676" s="2" t="s">
        <v>13502</v>
      </c>
      <c r="L1676" t="s">
        <v>11534</v>
      </c>
      <c r="M1676" s="2" t="str">
        <f t="shared" si="36"/>
        <v xml:space="preserve">_x000D_             2013-04-12 22:36:48 UTC_x000D_           </v>
      </c>
    </row>
    <row r="1677" spans="1:13" x14ac:dyDescent="0.2">
      <c r="A1677" s="2" t="s">
        <v>2951</v>
      </c>
      <c r="B1677" s="2" t="s">
        <v>3124</v>
      </c>
      <c r="C1677" s="2" t="s">
        <v>3120</v>
      </c>
      <c r="I1677" s="2" t="s">
        <v>1822</v>
      </c>
      <c r="K1677" s="2" t="s">
        <v>13501</v>
      </c>
      <c r="L1677" t="s">
        <v>11536</v>
      </c>
      <c r="M1677" s="2" t="str">
        <f t="shared" si="36"/>
        <v xml:space="preserve">_x000D_             2013-05-08 16:29:23 UTC_x000D_           </v>
      </c>
    </row>
    <row r="1678" spans="1:13" x14ac:dyDescent="0.2">
      <c r="A1678" s="2" t="s">
        <v>5</v>
      </c>
      <c r="C1678" s="2" t="s">
        <v>3122</v>
      </c>
      <c r="I1678" s="2" t="s">
        <v>1822</v>
      </c>
      <c r="K1678" s="2" t="s">
        <v>13502</v>
      </c>
      <c r="L1678" t="s">
        <v>11538</v>
      </c>
      <c r="M1678" s="2" t="str">
        <f t="shared" si="36"/>
        <v xml:space="preserve">_x000D_             2013-05-05 15:59:10 UTC_x000D_           </v>
      </c>
    </row>
    <row r="1679" spans="1:13" x14ac:dyDescent="0.2">
      <c r="A1679" s="2" t="s">
        <v>2951</v>
      </c>
      <c r="C1679" s="2" t="s">
        <v>3124</v>
      </c>
      <c r="I1679" s="2" t="s">
        <v>8077</v>
      </c>
      <c r="J1679" s="2" t="s">
        <v>13503</v>
      </c>
      <c r="L1679" t="s">
        <v>11539</v>
      </c>
      <c r="M1679" s="2" t="str">
        <f t="shared" si="36"/>
        <v xml:space="preserve">_x000D_             2013-05-05 18:30:48 UTC_x000D_           </v>
      </c>
    </row>
    <row r="1680" spans="1:13" x14ac:dyDescent="0.2">
      <c r="A1680" s="2" t="s">
        <v>3126</v>
      </c>
      <c r="B1680" s="2" t="s">
        <v>3129</v>
      </c>
      <c r="I1680" s="2" t="s">
        <v>8078</v>
      </c>
      <c r="J1680" s="2" t="s">
        <v>13504</v>
      </c>
      <c r="L1680" t="s">
        <v>11542</v>
      </c>
      <c r="M1680" s="2" t="str">
        <f t="shared" si="36"/>
        <v xml:space="preserve">_x000D_             2013-05-03 06:48:26 UTC_x000D_           </v>
      </c>
    </row>
    <row r="1681" spans="1:13" x14ac:dyDescent="0.2">
      <c r="A1681" s="2" t="s">
        <v>3127</v>
      </c>
      <c r="B1681" s="2" t="s">
        <v>3131</v>
      </c>
      <c r="I1681" s="2" t="s">
        <v>713</v>
      </c>
      <c r="J1681" s="2" t="s">
        <v>13505</v>
      </c>
      <c r="K1681" s="2" t="s">
        <v>13503</v>
      </c>
      <c r="L1681" t="s">
        <v>11544</v>
      </c>
      <c r="M1681" s="2" t="str">
        <f t="shared" si="36"/>
        <v xml:space="preserve">_x000D_             2013-05-01 01:13:57 UTC_x000D_           </v>
      </c>
    </row>
    <row r="1682" spans="1:13" x14ac:dyDescent="0.2">
      <c r="A1682" s="2" t="s">
        <v>3128</v>
      </c>
      <c r="B1682" s="2" t="s">
        <v>3133</v>
      </c>
      <c r="C1682" s="2" t="s">
        <v>3129</v>
      </c>
      <c r="I1682" s="2" t="s">
        <v>286</v>
      </c>
      <c r="J1682" s="2" t="s">
        <v>13506</v>
      </c>
      <c r="K1682" s="2" t="s">
        <v>13504</v>
      </c>
      <c r="L1682" t="s">
        <v>11546</v>
      </c>
      <c r="M1682" s="2" t="str">
        <f t="shared" si="36"/>
        <v xml:space="preserve">_x000D_             2013-05-02 14:32:10 UTC_x000D_           </v>
      </c>
    </row>
    <row r="1683" spans="1:13" x14ac:dyDescent="0.2">
      <c r="A1683" s="2" t="s">
        <v>3128</v>
      </c>
      <c r="B1683" s="2" t="s">
        <v>3135</v>
      </c>
      <c r="C1683" s="2" t="s">
        <v>3131</v>
      </c>
      <c r="I1683" s="2" t="s">
        <v>422</v>
      </c>
      <c r="J1683" s="2" t="s">
        <v>13507</v>
      </c>
      <c r="K1683" s="2" t="s">
        <v>13505</v>
      </c>
      <c r="L1683" t="s">
        <v>11548</v>
      </c>
      <c r="M1683" s="2" t="str">
        <f t="shared" si="36"/>
        <v xml:space="preserve">_x000D_             2013-05-01 12:46:07 UTC_x000D_           </v>
      </c>
    </row>
    <row r="1684" spans="1:13" x14ac:dyDescent="0.2">
      <c r="A1684" s="2" t="s">
        <v>5</v>
      </c>
      <c r="C1684" s="2" t="s">
        <v>3133</v>
      </c>
      <c r="I1684" s="2" t="s">
        <v>547</v>
      </c>
      <c r="J1684" s="2" t="s">
        <v>13508</v>
      </c>
      <c r="K1684" s="2" t="s">
        <v>13506</v>
      </c>
      <c r="L1684" t="s">
        <v>11550</v>
      </c>
      <c r="M1684" s="2" t="str">
        <f t="shared" si="36"/>
        <v xml:space="preserve">_x000D_             2013-04-30 10:20:08 UTC_x000D_           </v>
      </c>
    </row>
    <row r="1685" spans="1:13" x14ac:dyDescent="0.2">
      <c r="A1685" s="2" t="s">
        <v>3128</v>
      </c>
      <c r="C1685" s="2" t="s">
        <v>3135</v>
      </c>
      <c r="I1685" s="2" t="s">
        <v>713</v>
      </c>
      <c r="J1685" s="2" t="s">
        <v>13509</v>
      </c>
      <c r="K1685" s="2" t="s">
        <v>13507</v>
      </c>
      <c r="L1685" t="s">
        <v>11552</v>
      </c>
      <c r="M1685" s="2" t="str">
        <f t="shared" si="36"/>
        <v xml:space="preserve">_x000D_             2013-02-04 20:12:36 UTC_x000D_           </v>
      </c>
    </row>
    <row r="1686" spans="1:13" x14ac:dyDescent="0.2">
      <c r="A1686" s="2" t="s">
        <v>3137</v>
      </c>
      <c r="B1686" s="2" t="s">
        <v>3140</v>
      </c>
      <c r="I1686" s="2" t="s">
        <v>713</v>
      </c>
      <c r="K1686" s="2" t="s">
        <v>13508</v>
      </c>
      <c r="L1686" t="s">
        <v>11554</v>
      </c>
      <c r="M1686" s="2" t="str">
        <f t="shared" si="36"/>
        <v xml:space="preserve">_x000D_             2013-04-27 00:53:22 UTC_x000D_           </v>
      </c>
    </row>
    <row r="1687" spans="1:13" x14ac:dyDescent="0.2">
      <c r="A1687" s="2" t="s">
        <v>3138</v>
      </c>
      <c r="B1687" s="2" t="s">
        <v>3142</v>
      </c>
      <c r="I1687" s="2" t="s">
        <v>713</v>
      </c>
      <c r="K1687" s="2" t="s">
        <v>13509</v>
      </c>
      <c r="L1687" t="s">
        <v>11556</v>
      </c>
      <c r="M1687" s="2" t="str">
        <f t="shared" si="36"/>
        <v xml:space="preserve">_x000D_             2013-04-27 12:24:56 UTC_x000D_           </v>
      </c>
    </row>
    <row r="1688" spans="1:13" x14ac:dyDescent="0.2">
      <c r="A1688" s="2" t="s">
        <v>3139</v>
      </c>
      <c r="C1688" s="2" t="s">
        <v>3140</v>
      </c>
      <c r="I1688" s="2" t="s">
        <v>8079</v>
      </c>
      <c r="J1688" s="2" t="s">
        <v>13510</v>
      </c>
      <c r="L1688" t="s">
        <v>11558</v>
      </c>
      <c r="M1688" s="2" t="str">
        <f t="shared" si="36"/>
        <v xml:space="preserve">_x000D_             2013-01-13 01:23:08 UTC_x000D_           </v>
      </c>
    </row>
    <row r="1689" spans="1:13" x14ac:dyDescent="0.2">
      <c r="A1689" s="2" t="s">
        <v>5</v>
      </c>
      <c r="C1689" s="2" t="s">
        <v>3142</v>
      </c>
      <c r="I1689" s="2" t="s">
        <v>8080</v>
      </c>
      <c r="J1689" s="2" t="s">
        <v>13511</v>
      </c>
      <c r="L1689" t="s">
        <v>11560</v>
      </c>
      <c r="M1689" s="2" t="str">
        <f t="shared" si="36"/>
        <v xml:space="preserve">_x000D_             2013-04-26 03:42:20 UTC_x000D_           </v>
      </c>
    </row>
    <row r="1690" spans="1:13" x14ac:dyDescent="0.2">
      <c r="A1690" s="2" t="s">
        <v>3144</v>
      </c>
      <c r="B1690" s="2" t="s">
        <v>3147</v>
      </c>
      <c r="I1690" s="2" t="s">
        <v>3018</v>
      </c>
      <c r="J1690" s="2" t="s">
        <v>13512</v>
      </c>
      <c r="K1690" s="2" t="s">
        <v>13510</v>
      </c>
      <c r="L1690" t="s">
        <v>11562</v>
      </c>
      <c r="M1690" s="2" t="str">
        <f t="shared" si="36"/>
        <v xml:space="preserve">_x000D_             2013-04-26 18:39:06 UTC_x000D_           </v>
      </c>
    </row>
    <row r="1691" spans="1:13" x14ac:dyDescent="0.2">
      <c r="A1691" s="2" t="s">
        <v>3145</v>
      </c>
      <c r="B1691" s="2" t="s">
        <v>3149</v>
      </c>
      <c r="I1691" s="2" t="s">
        <v>7616</v>
      </c>
      <c r="J1691" s="2" t="s">
        <v>13513</v>
      </c>
      <c r="K1691" s="2" t="s">
        <v>13511</v>
      </c>
      <c r="L1691" t="s">
        <v>11565</v>
      </c>
      <c r="M1691" s="2" t="str">
        <f t="shared" si="36"/>
        <v xml:space="preserve">_x000D_             2013-04-26 00:56:46 UTC_x000D_           </v>
      </c>
    </row>
    <row r="1692" spans="1:13" x14ac:dyDescent="0.2">
      <c r="A1692" s="2" t="s">
        <v>3146</v>
      </c>
      <c r="C1692" s="2" t="s">
        <v>3147</v>
      </c>
      <c r="I1692" s="2" t="s">
        <v>3018</v>
      </c>
      <c r="J1692" s="2" t="s">
        <v>13514</v>
      </c>
      <c r="K1692" s="2" t="s">
        <v>13512</v>
      </c>
      <c r="L1692" t="s">
        <v>11567</v>
      </c>
      <c r="M1692" s="2" t="str">
        <f t="shared" si="36"/>
        <v xml:space="preserve">_x000D_             2013-04-25 01:23:37 UTC_x000D_           </v>
      </c>
    </row>
    <row r="1693" spans="1:13" x14ac:dyDescent="0.2">
      <c r="A1693" s="2" t="s">
        <v>5</v>
      </c>
      <c r="C1693" s="2" t="s">
        <v>3149</v>
      </c>
      <c r="I1693" s="2" t="s">
        <v>7616</v>
      </c>
      <c r="K1693" s="2" t="s">
        <v>13513</v>
      </c>
      <c r="L1693" t="s">
        <v>11569</v>
      </c>
      <c r="M1693" s="2" t="str">
        <f t="shared" si="36"/>
        <v xml:space="preserve">_x000D_             2013-04-22 19:02:41 UTC_x000D_           </v>
      </c>
    </row>
    <row r="1694" spans="1:13" x14ac:dyDescent="0.2">
      <c r="A1694" s="2" t="s">
        <v>3151</v>
      </c>
      <c r="B1694" s="2" t="s">
        <v>3153</v>
      </c>
      <c r="I1694" s="2" t="s">
        <v>1117</v>
      </c>
      <c r="K1694" s="2" t="s">
        <v>13514</v>
      </c>
      <c r="L1694" t="s">
        <v>11571</v>
      </c>
      <c r="M1694" s="2" t="str">
        <f t="shared" si="36"/>
        <v xml:space="preserve">_x000D_             2013-04-19 08:28:00 UTC_x000D_           </v>
      </c>
    </row>
    <row r="1695" spans="1:13" x14ac:dyDescent="0.2">
      <c r="A1695" s="2" t="s">
        <v>3152</v>
      </c>
      <c r="B1695" s="2" t="s">
        <v>3155</v>
      </c>
      <c r="I1695" s="2" t="s">
        <v>8081</v>
      </c>
      <c r="J1695" s="2" t="s">
        <v>13515</v>
      </c>
      <c r="L1695" t="s">
        <v>11573</v>
      </c>
      <c r="M1695" s="2" t="str">
        <f t="shared" si="36"/>
        <v xml:space="preserve">_x000D_             2013-04-18 00:13:06 UTC_x000D_           </v>
      </c>
    </row>
    <row r="1696" spans="1:13" x14ac:dyDescent="0.2">
      <c r="A1696" s="2" t="s">
        <v>2086</v>
      </c>
      <c r="C1696" s="2" t="s">
        <v>3153</v>
      </c>
      <c r="I1696" s="2" t="s">
        <v>8082</v>
      </c>
      <c r="J1696" s="2" t="s">
        <v>13516</v>
      </c>
      <c r="L1696" t="s">
        <v>11575</v>
      </c>
      <c r="M1696" s="2" t="str">
        <f t="shared" si="36"/>
        <v xml:space="preserve">_x000D_             2013-04-18 16:51:51 UTC_x000D_           </v>
      </c>
    </row>
    <row r="1697" spans="1:13" x14ac:dyDescent="0.2">
      <c r="A1697" s="2" t="s">
        <v>286</v>
      </c>
      <c r="C1697" s="2" t="s">
        <v>3155</v>
      </c>
      <c r="I1697" s="2" t="s">
        <v>8083</v>
      </c>
      <c r="J1697" s="2" t="s">
        <v>13517</v>
      </c>
      <c r="K1697" s="2" t="s">
        <v>13515</v>
      </c>
      <c r="L1697" t="s">
        <v>11577</v>
      </c>
      <c r="M1697" s="2" t="str">
        <f t="shared" si="36"/>
        <v xml:space="preserve">_x000D_             2013-03-14 22:50:25 UTC_x000D_           </v>
      </c>
    </row>
    <row r="1698" spans="1:13" x14ac:dyDescent="0.2">
      <c r="A1698" s="2" t="s">
        <v>3157</v>
      </c>
      <c r="B1698" s="2" t="s">
        <v>3159</v>
      </c>
      <c r="I1698" s="2" t="s">
        <v>8083</v>
      </c>
      <c r="J1698" s="2" t="s">
        <v>13518</v>
      </c>
      <c r="K1698" s="2" t="s">
        <v>13516</v>
      </c>
      <c r="L1698" t="s">
        <v>11579</v>
      </c>
      <c r="M1698" s="2" t="str">
        <f t="shared" si="36"/>
        <v xml:space="preserve">_x000D_             2013-04-16 20:32:23 UTC_x000D_           </v>
      </c>
    </row>
    <row r="1699" spans="1:13" x14ac:dyDescent="0.2">
      <c r="A1699" s="2" t="s">
        <v>3158</v>
      </c>
      <c r="I1699" s="2" t="s">
        <v>422</v>
      </c>
      <c r="J1699" s="2" t="s">
        <v>13519</v>
      </c>
      <c r="K1699" s="2" t="s">
        <v>13517</v>
      </c>
      <c r="L1699" t="s">
        <v>11581</v>
      </c>
      <c r="M1699" s="2" t="str">
        <f t="shared" si="36"/>
        <v xml:space="preserve">_x000D_             2013-04-15 16:25:05 UTC_x000D_           </v>
      </c>
    </row>
    <row r="1700" spans="1:13" x14ac:dyDescent="0.2">
      <c r="A1700" s="2" t="s">
        <v>2315</v>
      </c>
      <c r="C1700" s="2" t="s">
        <v>3159</v>
      </c>
      <c r="I1700" s="2" t="s">
        <v>8084</v>
      </c>
      <c r="J1700" s="2" t="s">
        <v>13520</v>
      </c>
      <c r="K1700" s="2" t="s">
        <v>13518</v>
      </c>
      <c r="L1700" t="s">
        <v>11583</v>
      </c>
      <c r="M1700" s="2" t="str">
        <f t="shared" si="36"/>
        <v xml:space="preserve">_x000D_             2013-04-13 22:00:29 UTC_x000D_           </v>
      </c>
    </row>
    <row r="1701" spans="1:13" x14ac:dyDescent="0.2">
      <c r="A1701" s="2" t="s">
        <v>3161</v>
      </c>
      <c r="B1701" s="2" t="s">
        <v>3164</v>
      </c>
      <c r="I1701" s="2" t="s">
        <v>1777</v>
      </c>
      <c r="J1701" s="2" t="s">
        <v>13521</v>
      </c>
      <c r="K1701" s="2" t="s">
        <v>13519</v>
      </c>
      <c r="L1701" t="s">
        <v>11585</v>
      </c>
      <c r="M1701" s="2" t="str">
        <f t="shared" si="36"/>
        <v xml:space="preserve">_x000D_             2013-02-05 17:55:39 UTC_x000D_           </v>
      </c>
    </row>
    <row r="1702" spans="1:13" x14ac:dyDescent="0.2">
      <c r="A1702" s="2" t="s">
        <v>3162</v>
      </c>
      <c r="B1702" s="2" t="s">
        <v>3166</v>
      </c>
      <c r="I1702" s="2" t="s">
        <v>8083</v>
      </c>
      <c r="J1702" s="2" t="s">
        <v>13522</v>
      </c>
      <c r="K1702" s="2" t="s">
        <v>13520</v>
      </c>
      <c r="L1702" t="s">
        <v>22633</v>
      </c>
      <c r="M1702" s="2" t="e">
        <f t="shared" si="36"/>
        <v>#N/A</v>
      </c>
    </row>
    <row r="1703" spans="1:13" x14ac:dyDescent="0.2">
      <c r="A1703" s="2" t="s">
        <v>3163</v>
      </c>
      <c r="C1703" s="2" t="s">
        <v>3164</v>
      </c>
      <c r="I1703" s="2" t="s">
        <v>8083</v>
      </c>
      <c r="J1703" s="2" t="s">
        <v>13523</v>
      </c>
      <c r="K1703" s="2" t="s">
        <v>13521</v>
      </c>
      <c r="L1703" t="s">
        <v>11588</v>
      </c>
      <c r="M1703" s="2" t="str">
        <f t="shared" si="36"/>
        <v xml:space="preserve">_x000D_             2013-04-13 00:15:02 UTC_x000D_           </v>
      </c>
    </row>
    <row r="1704" spans="1:13" x14ac:dyDescent="0.2">
      <c r="A1704" s="2" t="s">
        <v>1117</v>
      </c>
      <c r="C1704" s="2" t="s">
        <v>3166</v>
      </c>
      <c r="I1704" s="2" t="s">
        <v>8083</v>
      </c>
      <c r="J1704" s="2" t="s">
        <v>13524</v>
      </c>
      <c r="K1704" s="2" t="s">
        <v>13522</v>
      </c>
      <c r="L1704" t="s">
        <v>11590</v>
      </c>
      <c r="M1704" s="2" t="str">
        <f t="shared" si="36"/>
        <v xml:space="preserve">_x000D_             2013-03-12 19:47:26 UTC_x000D_           </v>
      </c>
    </row>
    <row r="1705" spans="1:13" x14ac:dyDescent="0.2">
      <c r="A1705" s="2" t="s">
        <v>3168</v>
      </c>
      <c r="B1705" s="2" t="s">
        <v>3171</v>
      </c>
      <c r="I1705" s="2" t="s">
        <v>8083</v>
      </c>
      <c r="J1705" s="2" t="s">
        <v>13525</v>
      </c>
      <c r="K1705" s="2" t="s">
        <v>13523</v>
      </c>
      <c r="L1705" t="s">
        <v>11592</v>
      </c>
      <c r="M1705" s="2" t="str">
        <f t="shared" si="36"/>
        <v xml:space="preserve">_x000D_             2013-04-12 15:18:03 UTC_x000D_           </v>
      </c>
    </row>
    <row r="1706" spans="1:13" x14ac:dyDescent="0.2">
      <c r="A1706" s="2" t="s">
        <v>3169</v>
      </c>
      <c r="B1706" s="2" t="s">
        <v>3173</v>
      </c>
      <c r="I1706" s="2" t="s">
        <v>1777</v>
      </c>
      <c r="J1706" s="2" t="s">
        <v>13526</v>
      </c>
      <c r="K1706" s="2" t="s">
        <v>13524</v>
      </c>
      <c r="L1706" t="s">
        <v>11594</v>
      </c>
      <c r="M1706" s="2" t="str">
        <f t="shared" si="36"/>
        <v xml:space="preserve">_x000D_             2013-04-04 18:19:40 UTC_x000D_           </v>
      </c>
    </row>
    <row r="1707" spans="1:13" x14ac:dyDescent="0.2">
      <c r="A1707" s="2" t="s">
        <v>3170</v>
      </c>
      <c r="B1707" s="2" t="s">
        <v>3175</v>
      </c>
      <c r="C1707" s="2" t="s">
        <v>3171</v>
      </c>
      <c r="I1707" s="2" t="s">
        <v>8083</v>
      </c>
      <c r="K1707" s="2" t="s">
        <v>13525</v>
      </c>
      <c r="L1707" t="s">
        <v>11596</v>
      </c>
      <c r="M1707" s="2" t="str">
        <f t="shared" si="36"/>
        <v xml:space="preserve">_x000D_             2013-04-11 14:56:18 UTC_x000D_           </v>
      </c>
    </row>
    <row r="1708" spans="1:13" x14ac:dyDescent="0.2">
      <c r="A1708" s="2" t="s">
        <v>3170</v>
      </c>
      <c r="B1708" s="2" t="s">
        <v>3177</v>
      </c>
      <c r="C1708" s="2" t="s">
        <v>3173</v>
      </c>
      <c r="I1708" s="2" t="s">
        <v>2063</v>
      </c>
      <c r="K1708" s="2" t="s">
        <v>13526</v>
      </c>
      <c r="L1708" t="s">
        <v>11598</v>
      </c>
      <c r="M1708" s="2" t="str">
        <f t="shared" si="36"/>
        <v xml:space="preserve">_x000D_             2013-04-07 18:42:16 UTC_x000D_           </v>
      </c>
    </row>
    <row r="1709" spans="1:13" x14ac:dyDescent="0.2">
      <c r="A1709" s="2" t="s">
        <v>3170</v>
      </c>
      <c r="B1709" s="2" t="s">
        <v>3179</v>
      </c>
      <c r="C1709" s="2" t="s">
        <v>3175</v>
      </c>
      <c r="I1709" s="2" t="s">
        <v>8085</v>
      </c>
      <c r="J1709" s="2" t="s">
        <v>13527</v>
      </c>
      <c r="L1709" t="s">
        <v>11600</v>
      </c>
      <c r="M1709" s="2" t="str">
        <f t="shared" si="36"/>
        <v xml:space="preserve">_x000D_             2013-04-10 23:27:49 UTC_x000D_           </v>
      </c>
    </row>
    <row r="1710" spans="1:13" x14ac:dyDescent="0.2">
      <c r="A1710" s="2" t="s">
        <v>3170</v>
      </c>
      <c r="B1710" s="2" t="s">
        <v>3181</v>
      </c>
      <c r="C1710" s="2" t="s">
        <v>3177</v>
      </c>
      <c r="I1710" s="2" t="s">
        <v>8086</v>
      </c>
      <c r="J1710" s="2" t="s">
        <v>13528</v>
      </c>
      <c r="L1710" t="s">
        <v>11602</v>
      </c>
      <c r="M1710" s="2" t="str">
        <f t="shared" si="36"/>
        <v xml:space="preserve">_x000D_             2013-04-07 07:09:40 UTC_x000D_           </v>
      </c>
    </row>
    <row r="1711" spans="1:13" x14ac:dyDescent="0.2">
      <c r="A1711" s="2" t="s">
        <v>3170</v>
      </c>
      <c r="B1711" s="2" t="s">
        <v>3183</v>
      </c>
      <c r="C1711" s="2" t="s">
        <v>3179</v>
      </c>
      <c r="I1711" s="2" t="s">
        <v>8087</v>
      </c>
      <c r="K1711" s="2" t="s">
        <v>13527</v>
      </c>
      <c r="L1711" t="s">
        <v>11604</v>
      </c>
      <c r="M1711" s="2" t="str">
        <f t="shared" si="36"/>
        <v xml:space="preserve">_x000D_             2013-04-07 03:45:25 UTC_x000D_           </v>
      </c>
    </row>
    <row r="1712" spans="1:13" x14ac:dyDescent="0.2">
      <c r="A1712" s="2" t="s">
        <v>3170</v>
      </c>
      <c r="B1712" s="2" t="s">
        <v>3186</v>
      </c>
      <c r="C1712" s="2" t="s">
        <v>3181</v>
      </c>
      <c r="I1712" s="2" t="s">
        <v>547</v>
      </c>
      <c r="K1712" s="2" t="s">
        <v>13528</v>
      </c>
      <c r="L1712" t="s">
        <v>22634</v>
      </c>
      <c r="M1712" s="2" t="e">
        <f t="shared" si="36"/>
        <v>#N/A</v>
      </c>
    </row>
    <row r="1713" spans="1:13" x14ac:dyDescent="0.2">
      <c r="A1713" s="2" t="s">
        <v>3170</v>
      </c>
      <c r="C1713" s="2" t="s">
        <v>3183</v>
      </c>
      <c r="I1713" s="2" t="s">
        <v>8088</v>
      </c>
      <c r="J1713" s="2" t="s">
        <v>13529</v>
      </c>
      <c r="L1713" t="s">
        <v>11606</v>
      </c>
      <c r="M1713" s="2" t="str">
        <f t="shared" si="36"/>
        <v xml:space="preserve">_x000D_             2013-03-22 05:17:00 UTC_x000D_           </v>
      </c>
    </row>
    <row r="1714" spans="1:13" x14ac:dyDescent="0.2">
      <c r="A1714" s="2" t="s">
        <v>3185</v>
      </c>
      <c r="C1714" s="2" t="s">
        <v>3186</v>
      </c>
      <c r="I1714" s="2" t="s">
        <v>8089</v>
      </c>
      <c r="J1714" s="2" t="s">
        <v>13530</v>
      </c>
      <c r="L1714" t="s">
        <v>11608</v>
      </c>
      <c r="M1714" s="2" t="str">
        <f t="shared" si="36"/>
        <v xml:space="preserve">_x000D_             2013-04-03 20:17:04 UTC_x000D_           </v>
      </c>
    </row>
    <row r="1715" spans="1:13" x14ac:dyDescent="0.2">
      <c r="A1715" s="2" t="s">
        <v>3188</v>
      </c>
      <c r="B1715" s="2" t="s">
        <v>3190</v>
      </c>
      <c r="I1715" s="2" t="s">
        <v>7526</v>
      </c>
      <c r="J1715" s="2" t="s">
        <v>13531</v>
      </c>
      <c r="K1715" s="2" t="s">
        <v>13529</v>
      </c>
      <c r="L1715" t="s">
        <v>11611</v>
      </c>
      <c r="M1715" s="2" t="str">
        <f t="shared" si="36"/>
        <v xml:space="preserve">_x000D_             2013-03-13 16:04:05 UTC_x000D_           </v>
      </c>
    </row>
    <row r="1716" spans="1:13" x14ac:dyDescent="0.2">
      <c r="A1716" s="2" t="s">
        <v>3189</v>
      </c>
      <c r="B1716" s="2" t="s">
        <v>3192</v>
      </c>
      <c r="I1716" s="2" t="s">
        <v>286</v>
      </c>
      <c r="J1716" s="2" t="s">
        <v>13532</v>
      </c>
      <c r="K1716" s="2" t="s">
        <v>13530</v>
      </c>
      <c r="L1716" t="s">
        <v>11613</v>
      </c>
      <c r="M1716" s="2" t="str">
        <f t="shared" si="36"/>
        <v xml:space="preserve">_x000D_             2013-03-30 10:07:45 UTC_x000D_           </v>
      </c>
    </row>
    <row r="1717" spans="1:13" x14ac:dyDescent="0.2">
      <c r="A1717" s="2" t="s">
        <v>1208</v>
      </c>
      <c r="C1717" s="2" t="s">
        <v>3190</v>
      </c>
      <c r="I1717" s="2" t="s">
        <v>7526</v>
      </c>
      <c r="J1717" s="2" t="s">
        <v>13533</v>
      </c>
      <c r="K1717" s="2" t="s">
        <v>13531</v>
      </c>
      <c r="L1717" t="s">
        <v>11615</v>
      </c>
      <c r="M1717" s="2" t="str">
        <f t="shared" si="36"/>
        <v xml:space="preserve">_x000D_             2012-08-13 20:26:18 UTC_x000D_           </v>
      </c>
    </row>
    <row r="1718" spans="1:13" x14ac:dyDescent="0.2">
      <c r="A1718" s="2" t="s">
        <v>1117</v>
      </c>
      <c r="C1718" s="2" t="s">
        <v>3192</v>
      </c>
      <c r="I1718" s="2" t="s">
        <v>286</v>
      </c>
      <c r="J1718" s="2" t="s">
        <v>13534</v>
      </c>
      <c r="K1718" s="2" t="s">
        <v>13532</v>
      </c>
      <c r="L1718" t="s">
        <v>11619</v>
      </c>
      <c r="M1718" s="2" t="str">
        <f t="shared" si="36"/>
        <v xml:space="preserve">_x000D_             2013-03-28 12:45:30 UTC_x000D_           </v>
      </c>
    </row>
    <row r="1719" spans="1:13" x14ac:dyDescent="0.2">
      <c r="A1719" s="2" t="s">
        <v>3194</v>
      </c>
      <c r="B1719" s="2" t="s">
        <v>3196</v>
      </c>
      <c r="I1719" s="2" t="s">
        <v>7526</v>
      </c>
      <c r="J1719" s="2" t="s">
        <v>13535</v>
      </c>
      <c r="K1719" s="2" t="s">
        <v>13533</v>
      </c>
      <c r="L1719" t="s">
        <v>11621</v>
      </c>
      <c r="M1719" s="2" t="str">
        <f t="shared" si="36"/>
        <v xml:space="preserve">_x000D_             2013-03-20 20:11:10 UTC_x000D_           </v>
      </c>
    </row>
    <row r="1720" spans="1:13" x14ac:dyDescent="0.2">
      <c r="A1720" s="2" t="s">
        <v>3195</v>
      </c>
      <c r="B1720" s="2" t="s">
        <v>3198</v>
      </c>
      <c r="I1720" s="2" t="s">
        <v>286</v>
      </c>
      <c r="J1720" s="2" t="s">
        <v>13536</v>
      </c>
      <c r="K1720" s="2" t="s">
        <v>13534</v>
      </c>
      <c r="L1720" t="s">
        <v>11623</v>
      </c>
      <c r="M1720" s="2" t="str">
        <f t="shared" si="36"/>
        <v xml:space="preserve">_x000D_             2013-03-24 04:50:21 UTC_x000D_           </v>
      </c>
    </row>
    <row r="1721" spans="1:13" x14ac:dyDescent="0.2">
      <c r="A1721" s="2">
        <v>2375091759</v>
      </c>
      <c r="B1721" s="2" t="s">
        <v>3201</v>
      </c>
      <c r="C1721" s="2" t="s">
        <v>3196</v>
      </c>
      <c r="I1721" s="2" t="s">
        <v>7526</v>
      </c>
      <c r="J1721" s="2" t="s">
        <v>13537</v>
      </c>
      <c r="K1721" s="2" t="s">
        <v>13535</v>
      </c>
      <c r="L1721" t="s">
        <v>11625</v>
      </c>
      <c r="M1721" s="2" t="str">
        <f t="shared" si="36"/>
        <v xml:space="preserve">_x000D_             2013-03-21 06:10:02 UTC_x000D_           </v>
      </c>
    </row>
    <row r="1722" spans="1:13" x14ac:dyDescent="0.2">
      <c r="A1722" s="2" t="s">
        <v>96</v>
      </c>
      <c r="C1722" s="2" t="s">
        <v>3198</v>
      </c>
      <c r="I1722" s="2" t="s">
        <v>286</v>
      </c>
      <c r="J1722" s="2" t="s">
        <v>13538</v>
      </c>
      <c r="K1722" s="2" t="s">
        <v>13536</v>
      </c>
      <c r="L1722" t="s">
        <v>11627</v>
      </c>
      <c r="M1722" s="2" t="str">
        <f t="shared" si="36"/>
        <v xml:space="preserve">_x000D_             2013-03-17 17:14:24 UTC_x000D_           </v>
      </c>
    </row>
    <row r="1723" spans="1:13" x14ac:dyDescent="0.2">
      <c r="A1723" s="2" t="s">
        <v>3200</v>
      </c>
      <c r="C1723" s="2" t="s">
        <v>3201</v>
      </c>
      <c r="I1723" s="2" t="s">
        <v>7526</v>
      </c>
      <c r="J1723" s="2" t="s">
        <v>13539</v>
      </c>
      <c r="K1723" s="2" t="s">
        <v>13537</v>
      </c>
      <c r="L1723" t="s">
        <v>11630</v>
      </c>
      <c r="M1723" s="2" t="str">
        <f t="shared" si="36"/>
        <v xml:space="preserve">_x000D_             2013-03-19 02:24:42 UTC_x000D_           </v>
      </c>
    </row>
    <row r="1724" spans="1:13" x14ac:dyDescent="0.2">
      <c r="A1724" s="2" t="s">
        <v>3203</v>
      </c>
      <c r="B1724" s="2" t="s">
        <v>3205</v>
      </c>
      <c r="I1724" s="2" t="s">
        <v>286</v>
      </c>
      <c r="J1724" s="2" t="s">
        <v>13540</v>
      </c>
      <c r="K1724" s="2" t="s">
        <v>13538</v>
      </c>
      <c r="L1724" t="s">
        <v>11633</v>
      </c>
      <c r="M1724" s="2" t="str">
        <f t="shared" si="36"/>
        <v xml:space="preserve">_x000D_             2013-03-17 02:32:26 UTC_x000D_           </v>
      </c>
    </row>
    <row r="1725" spans="1:13" x14ac:dyDescent="0.2">
      <c r="A1725" s="2" t="s">
        <v>3204</v>
      </c>
      <c r="B1725" s="2" t="s">
        <v>3207</v>
      </c>
      <c r="I1725" s="2" t="s">
        <v>7834</v>
      </c>
      <c r="J1725" s="2" t="s">
        <v>13541</v>
      </c>
      <c r="K1725" s="2" t="s">
        <v>13539</v>
      </c>
      <c r="L1725" t="s">
        <v>11635</v>
      </c>
      <c r="M1725" s="2" t="str">
        <f t="shared" si="36"/>
        <v xml:space="preserve">_x000D_             2013-03-14 05:17:45 UTC_x000D_           </v>
      </c>
    </row>
    <row r="1726" spans="1:13" x14ac:dyDescent="0.2">
      <c r="A1726" s="2" t="s">
        <v>2951</v>
      </c>
      <c r="B1726" s="2" t="s">
        <v>3209</v>
      </c>
      <c r="C1726" s="2" t="s">
        <v>3205</v>
      </c>
      <c r="I1726" s="2" t="s">
        <v>7526</v>
      </c>
      <c r="J1726" s="2" t="s">
        <v>13542</v>
      </c>
      <c r="K1726" s="2" t="s">
        <v>13540</v>
      </c>
      <c r="L1726" t="s">
        <v>11637</v>
      </c>
      <c r="M1726" s="2" t="str">
        <f t="shared" si="36"/>
        <v xml:space="preserve">_x000D_             2013-03-14 04:34:13 UTC_x000D_           </v>
      </c>
    </row>
    <row r="1727" spans="1:13" x14ac:dyDescent="0.2">
      <c r="A1727" s="2" t="s">
        <v>1117</v>
      </c>
      <c r="C1727" s="2" t="s">
        <v>3207</v>
      </c>
      <c r="I1727" s="2" t="s">
        <v>7526</v>
      </c>
      <c r="J1727" s="2" t="s">
        <v>13543</v>
      </c>
      <c r="K1727" s="2" t="s">
        <v>13541</v>
      </c>
      <c r="L1727" t="s">
        <v>11639</v>
      </c>
      <c r="M1727" s="2" t="str">
        <f t="shared" si="36"/>
        <v xml:space="preserve">_x000D_             2013-03-13 09:39:04 UTC_x000D_           </v>
      </c>
    </row>
    <row r="1728" spans="1:13" x14ac:dyDescent="0.2">
      <c r="A1728" s="2" t="s">
        <v>2951</v>
      </c>
      <c r="C1728" s="2" t="s">
        <v>3209</v>
      </c>
      <c r="I1728" s="2" t="s">
        <v>286</v>
      </c>
      <c r="J1728" s="2" t="s">
        <v>13544</v>
      </c>
      <c r="K1728" s="2" t="s">
        <v>13542</v>
      </c>
      <c r="L1728" t="s">
        <v>11641</v>
      </c>
      <c r="M1728" s="2" t="str">
        <f t="shared" si="36"/>
        <v xml:space="preserve">_x000D_             2013-03-12 02:25:34 UTC_x000D_           </v>
      </c>
    </row>
    <row r="1729" spans="1:13" x14ac:dyDescent="0.2">
      <c r="A1729" s="2" t="s">
        <v>3211</v>
      </c>
      <c r="B1729" s="2" t="s">
        <v>3213</v>
      </c>
      <c r="I1729" s="2" t="s">
        <v>7526</v>
      </c>
      <c r="J1729" s="2" t="s">
        <v>13545</v>
      </c>
      <c r="K1729" s="2" t="s">
        <v>13543</v>
      </c>
      <c r="L1729" t="s">
        <v>11643</v>
      </c>
      <c r="M1729" s="2" t="str">
        <f t="shared" si="36"/>
        <v xml:space="preserve">_x000D_             2013-03-09 14:25:06 UTC_x000D_           </v>
      </c>
    </row>
    <row r="1730" spans="1:13" x14ac:dyDescent="0.2">
      <c r="A1730" s="2" t="s">
        <v>3212</v>
      </c>
      <c r="I1730" s="2" t="s">
        <v>547</v>
      </c>
      <c r="J1730" s="2" t="s">
        <v>13546</v>
      </c>
      <c r="K1730" s="2" t="s">
        <v>13544</v>
      </c>
      <c r="L1730" t="s">
        <v>11645</v>
      </c>
      <c r="M1730" s="2" t="str">
        <f t="shared" si="36"/>
        <v xml:space="preserve">_x000D_             2013-02-16 21:21:12 UTC_x000D_           </v>
      </c>
    </row>
    <row r="1731" spans="1:13" x14ac:dyDescent="0.2">
      <c r="A1731" s="2" t="s">
        <v>2315</v>
      </c>
      <c r="C1731" s="2" t="s">
        <v>3213</v>
      </c>
      <c r="I1731" s="2" t="s">
        <v>7526</v>
      </c>
      <c r="J1731" s="2" t="s">
        <v>13547</v>
      </c>
      <c r="K1731" s="2" t="s">
        <v>13545</v>
      </c>
      <c r="L1731" t="s">
        <v>11650</v>
      </c>
      <c r="M1731" s="2" t="str">
        <f t="shared" ref="M1731:M1794" si="37">VLOOKUP(L1731, $I$2:$J$14141, 2, FALSE)</f>
        <v xml:space="preserve">_x000D_             2013-03-10 20:10:58 UTC_x000D_           </v>
      </c>
    </row>
    <row r="1732" spans="1:13" x14ac:dyDescent="0.2">
      <c r="A1732" s="2" t="s">
        <v>3215</v>
      </c>
      <c r="B1732" s="2" t="s">
        <v>3218</v>
      </c>
      <c r="I1732" s="2" t="s">
        <v>286</v>
      </c>
      <c r="J1732" s="2" t="s">
        <v>13548</v>
      </c>
      <c r="K1732" s="2" t="s">
        <v>13546</v>
      </c>
      <c r="L1732" t="s">
        <v>11652</v>
      </c>
      <c r="M1732" s="2" t="str">
        <f t="shared" si="37"/>
        <v xml:space="preserve">_x000D_             2013-03-08 04:36:21 UTC_x000D_           </v>
      </c>
    </row>
    <row r="1733" spans="1:13" x14ac:dyDescent="0.2">
      <c r="A1733" s="2" t="s">
        <v>3216</v>
      </c>
      <c r="I1733" s="2" t="s">
        <v>7526</v>
      </c>
      <c r="K1733" s="2" t="s">
        <v>13547</v>
      </c>
      <c r="L1733" t="s">
        <v>11655</v>
      </c>
      <c r="M1733" s="2" t="str">
        <f t="shared" si="37"/>
        <v xml:space="preserve">_x000D_             2013-03-06 05:13:38 UTC_x000D_           </v>
      </c>
    </row>
    <row r="1734" spans="1:13" x14ac:dyDescent="0.2">
      <c r="A1734" s="2" t="s">
        <v>3217</v>
      </c>
      <c r="C1734" s="2" t="s">
        <v>3218</v>
      </c>
      <c r="I1734" s="2" t="s">
        <v>286</v>
      </c>
      <c r="K1734" s="2" t="s">
        <v>13548</v>
      </c>
      <c r="L1734" t="s">
        <v>11658</v>
      </c>
      <c r="M1734" s="2" t="str">
        <f t="shared" si="37"/>
        <v xml:space="preserve">_x000D_             2013-03-06 03:26:02 UTC_x000D_           </v>
      </c>
    </row>
    <row r="1735" spans="1:13" x14ac:dyDescent="0.2">
      <c r="A1735" s="2" t="s">
        <v>3220</v>
      </c>
      <c r="B1735" s="2" t="s">
        <v>3222</v>
      </c>
      <c r="I1735" s="2" t="s">
        <v>8090</v>
      </c>
      <c r="J1735" s="2" t="s">
        <v>13549</v>
      </c>
      <c r="L1735" t="s">
        <v>11660</v>
      </c>
      <c r="M1735" s="2" t="str">
        <f t="shared" si="37"/>
        <v xml:space="preserve">_x000D_             2013-03-08 19:22:20 UTC_x000D_           </v>
      </c>
    </row>
    <row r="1736" spans="1:13" x14ac:dyDescent="0.2">
      <c r="A1736" s="2" t="s">
        <v>3221</v>
      </c>
      <c r="I1736" s="2" t="s">
        <v>8091</v>
      </c>
      <c r="J1736" s="2" t="s">
        <v>13550</v>
      </c>
      <c r="L1736" t="s">
        <v>11663</v>
      </c>
      <c r="M1736" s="2" t="str">
        <f t="shared" si="37"/>
        <v xml:space="preserve">_x000D_             2013-03-07 15:23:17 UTC_x000D_           </v>
      </c>
    </row>
    <row r="1737" spans="1:13" x14ac:dyDescent="0.2">
      <c r="A1737" s="2" t="s">
        <v>2238</v>
      </c>
      <c r="C1737" s="2" t="s">
        <v>3222</v>
      </c>
      <c r="I1737" s="2" t="s">
        <v>8092</v>
      </c>
      <c r="J1737" s="2" t="s">
        <v>13551</v>
      </c>
      <c r="K1737" s="2" t="s">
        <v>13549</v>
      </c>
      <c r="L1737" t="s">
        <v>11665</v>
      </c>
      <c r="M1737" s="2" t="str">
        <f t="shared" si="37"/>
        <v xml:space="preserve">_x000D_             2012-06-18 15:06:55 UTC_x000D_           </v>
      </c>
    </row>
    <row r="1738" spans="1:13" x14ac:dyDescent="0.2">
      <c r="A1738" s="2" t="s">
        <v>3224</v>
      </c>
      <c r="B1738" s="2" t="s">
        <v>3226</v>
      </c>
      <c r="I1738" s="2" t="s">
        <v>286</v>
      </c>
      <c r="J1738" s="2" t="s">
        <v>13552</v>
      </c>
      <c r="K1738" s="2" t="s">
        <v>13550</v>
      </c>
      <c r="L1738" t="s">
        <v>11667</v>
      </c>
      <c r="M1738" s="2" t="str">
        <f t="shared" si="37"/>
        <v xml:space="preserve">_x000D_             2013-02-14 22:54:32 UTC_x000D_           </v>
      </c>
    </row>
    <row r="1739" spans="1:13" x14ac:dyDescent="0.2">
      <c r="A1739" s="2" t="s">
        <v>3225</v>
      </c>
      <c r="B1739" s="2" t="s">
        <v>3228</v>
      </c>
      <c r="I1739" s="2" t="s">
        <v>2484</v>
      </c>
      <c r="J1739" s="2" t="s">
        <v>13553</v>
      </c>
      <c r="K1739" s="2" t="s">
        <v>13551</v>
      </c>
      <c r="L1739" t="s">
        <v>11669</v>
      </c>
      <c r="M1739" s="2" t="str">
        <f t="shared" si="37"/>
        <v xml:space="preserve">_x000D_             2013-03-05 15:30:34 UTC_x000D_           </v>
      </c>
    </row>
    <row r="1740" spans="1:13" x14ac:dyDescent="0.2">
      <c r="A1740" s="2" t="s">
        <v>1208</v>
      </c>
      <c r="C1740" s="2" t="s">
        <v>3226</v>
      </c>
      <c r="I1740" s="2" t="s">
        <v>8092</v>
      </c>
      <c r="J1740" s="2" t="s">
        <v>13554</v>
      </c>
      <c r="K1740" s="2" t="s">
        <v>13552</v>
      </c>
      <c r="L1740" t="s">
        <v>11672</v>
      </c>
      <c r="M1740" s="2" t="str">
        <f t="shared" si="37"/>
        <v xml:space="preserve">_x000D_             2013-03-04 23:31:23 UTC_x000D_           </v>
      </c>
    </row>
    <row r="1741" spans="1:13" x14ac:dyDescent="0.2">
      <c r="A1741" s="2" t="s">
        <v>1117</v>
      </c>
      <c r="C1741" s="2" t="s">
        <v>3228</v>
      </c>
      <c r="I1741" s="2" t="s">
        <v>286</v>
      </c>
      <c r="K1741" s="2" t="s">
        <v>13553</v>
      </c>
      <c r="L1741" t="s">
        <v>11674</v>
      </c>
      <c r="M1741" s="2" t="str">
        <f t="shared" si="37"/>
        <v xml:space="preserve">_x000D_             2012-08-17 01:06:45 UTC_x000D_           </v>
      </c>
    </row>
    <row r="1742" spans="1:13" x14ac:dyDescent="0.2">
      <c r="A1742" s="2" t="s">
        <v>3230</v>
      </c>
      <c r="B1742" s="2" t="s">
        <v>3232</v>
      </c>
      <c r="I1742" s="2" t="s">
        <v>286</v>
      </c>
      <c r="K1742" s="2" t="s">
        <v>13554</v>
      </c>
      <c r="L1742" t="s">
        <v>22635</v>
      </c>
      <c r="M1742" s="2" t="e">
        <f t="shared" si="37"/>
        <v>#N/A</v>
      </c>
    </row>
    <row r="1743" spans="1:13" x14ac:dyDescent="0.2">
      <c r="A1743" s="2" t="s">
        <v>3231</v>
      </c>
      <c r="B1743" s="2" t="s">
        <v>3234</v>
      </c>
      <c r="I1743" s="2" t="s">
        <v>8093</v>
      </c>
      <c r="J1743" s="2" t="s">
        <v>13555</v>
      </c>
      <c r="L1743" t="s">
        <v>11679</v>
      </c>
      <c r="M1743" s="2" t="str">
        <f t="shared" si="37"/>
        <v xml:space="preserve">_x000D_             2013-02-24 17:58:17 UTC_x000D_           </v>
      </c>
    </row>
    <row r="1744" spans="1:13" x14ac:dyDescent="0.2">
      <c r="A1744" s="2" t="s">
        <v>2315</v>
      </c>
      <c r="B1744" s="2" t="s">
        <v>3236</v>
      </c>
      <c r="C1744" s="2" t="s">
        <v>3232</v>
      </c>
      <c r="I1744" s="2" t="s">
        <v>8094</v>
      </c>
      <c r="J1744" s="2" t="s">
        <v>13556</v>
      </c>
      <c r="L1744" t="s">
        <v>11681</v>
      </c>
      <c r="M1744" s="2" t="str">
        <f t="shared" si="37"/>
        <v xml:space="preserve">_x000D_             2013-03-03 08:40:03 UTC_x000D_           </v>
      </c>
    </row>
    <row r="1745" spans="1:13" x14ac:dyDescent="0.2">
      <c r="A1745" s="2" t="s">
        <v>286</v>
      </c>
      <c r="C1745" s="2" t="s">
        <v>3234</v>
      </c>
      <c r="I1745" s="2" t="s">
        <v>764</v>
      </c>
      <c r="K1745" s="2" t="s">
        <v>13555</v>
      </c>
      <c r="L1745" t="s">
        <v>11683</v>
      </c>
      <c r="M1745" s="2" t="str">
        <f t="shared" si="37"/>
        <v xml:space="preserve">_x000D_             2013-03-02 15:38:13 UTC_x000D_           </v>
      </c>
    </row>
    <row r="1746" spans="1:13" x14ac:dyDescent="0.2">
      <c r="A1746" s="2" t="s">
        <v>2315</v>
      </c>
      <c r="C1746" s="2" t="s">
        <v>3236</v>
      </c>
      <c r="I1746" s="2" t="s">
        <v>764</v>
      </c>
      <c r="K1746" s="2" t="s">
        <v>13556</v>
      </c>
      <c r="L1746" t="s">
        <v>11686</v>
      </c>
      <c r="M1746" s="2" t="str">
        <f t="shared" si="37"/>
        <v xml:space="preserve">_x000D_             2013-02-18 21:52:05 UTC_x000D_           </v>
      </c>
    </row>
    <row r="1747" spans="1:13" x14ac:dyDescent="0.2">
      <c r="A1747" s="2" t="s">
        <v>3238</v>
      </c>
      <c r="B1747" s="2" t="s">
        <v>3240</v>
      </c>
      <c r="I1747" s="2" t="s">
        <v>8095</v>
      </c>
      <c r="J1747" s="2" t="s">
        <v>13557</v>
      </c>
      <c r="L1747" t="s">
        <v>11688</v>
      </c>
      <c r="M1747" s="2" t="str">
        <f t="shared" si="37"/>
        <v xml:space="preserve">_x000D_             2013-02-24 06:40:34 UTC_x000D_           </v>
      </c>
    </row>
    <row r="1748" spans="1:13" x14ac:dyDescent="0.2">
      <c r="A1748" s="2" t="s">
        <v>3239</v>
      </c>
      <c r="B1748" s="2" t="s">
        <v>3242</v>
      </c>
      <c r="I1748" s="2" t="s">
        <v>8096</v>
      </c>
      <c r="L1748" t="s">
        <v>11690</v>
      </c>
      <c r="M1748" s="2" t="str">
        <f t="shared" si="37"/>
        <v xml:space="preserve">_x000D_             2013-02-23 21:15:15 UTC_x000D_           </v>
      </c>
    </row>
    <row r="1749" spans="1:13" x14ac:dyDescent="0.2">
      <c r="A1749" s="2" t="s">
        <v>1063</v>
      </c>
      <c r="B1749" s="2" t="s">
        <v>3244</v>
      </c>
      <c r="C1749" s="2" t="s">
        <v>3240</v>
      </c>
      <c r="I1749" s="2" t="s">
        <v>286</v>
      </c>
      <c r="K1749" s="2" t="s">
        <v>13557</v>
      </c>
      <c r="L1749" t="s">
        <v>11692</v>
      </c>
      <c r="M1749" s="2" t="str">
        <f t="shared" si="37"/>
        <v xml:space="preserve">_x000D_             2012-12-06 10:26:33 UTC_x000D_           </v>
      </c>
    </row>
    <row r="1750" spans="1:13" x14ac:dyDescent="0.2">
      <c r="A1750" s="2" t="s">
        <v>5</v>
      </c>
      <c r="B1750" s="2" t="s">
        <v>3246</v>
      </c>
      <c r="C1750" s="2" t="s">
        <v>3242</v>
      </c>
      <c r="I1750" s="2" t="s">
        <v>8097</v>
      </c>
      <c r="J1750" s="2" t="s">
        <v>13558</v>
      </c>
      <c r="L1750" t="s">
        <v>11694</v>
      </c>
      <c r="M1750" s="2" t="str">
        <f t="shared" si="37"/>
        <v xml:space="preserve">_x000D_             2013-02-22 15:17:54 UTC_x000D_           </v>
      </c>
    </row>
    <row r="1751" spans="1:13" x14ac:dyDescent="0.2">
      <c r="A1751" s="2" t="s">
        <v>1063</v>
      </c>
      <c r="B1751" s="2" t="s">
        <v>3248</v>
      </c>
      <c r="C1751" s="2" t="s">
        <v>3244</v>
      </c>
      <c r="I1751" s="2" t="s">
        <v>8098</v>
      </c>
      <c r="J1751" s="2" t="s">
        <v>13559</v>
      </c>
      <c r="L1751" t="s">
        <v>11696</v>
      </c>
      <c r="M1751" s="2" t="str">
        <f t="shared" si="37"/>
        <v xml:space="preserve">_x000D_             2013-02-22 02:48:13 UTC_x000D_           </v>
      </c>
    </row>
    <row r="1752" spans="1:13" x14ac:dyDescent="0.2">
      <c r="A1752" s="2" t="s">
        <v>193</v>
      </c>
      <c r="B1752" s="2" t="s">
        <v>3250</v>
      </c>
      <c r="C1752" s="2" t="s">
        <v>3246</v>
      </c>
      <c r="I1752" s="2" t="s">
        <v>65</v>
      </c>
      <c r="J1752" s="2" t="s">
        <v>13560</v>
      </c>
      <c r="K1752" s="2" t="s">
        <v>13558</v>
      </c>
      <c r="L1752" t="s">
        <v>11698</v>
      </c>
      <c r="M1752" s="2" t="str">
        <f t="shared" si="37"/>
        <v xml:space="preserve">_x000D_             2013-02-15 10:51:50 UTC_x000D_           </v>
      </c>
    </row>
    <row r="1753" spans="1:13" x14ac:dyDescent="0.2">
      <c r="A1753" s="2" t="s">
        <v>1063</v>
      </c>
      <c r="B1753" s="2" t="s">
        <v>3252</v>
      </c>
      <c r="C1753" s="2" t="s">
        <v>3248</v>
      </c>
      <c r="I1753" s="2" t="s">
        <v>7891</v>
      </c>
      <c r="J1753" s="2" t="s">
        <v>13561</v>
      </c>
      <c r="K1753" s="2" t="s">
        <v>13559</v>
      </c>
      <c r="L1753" t="s">
        <v>11700</v>
      </c>
      <c r="M1753" s="2" t="str">
        <f t="shared" si="37"/>
        <v xml:space="preserve">_x000D_             2013-02-20 16:42:35 UTC_x000D_           </v>
      </c>
    </row>
    <row r="1754" spans="1:13" x14ac:dyDescent="0.2">
      <c r="A1754" s="2" t="s">
        <v>1202</v>
      </c>
      <c r="B1754" s="2" t="s">
        <v>3254</v>
      </c>
      <c r="C1754" s="2" t="s">
        <v>3250</v>
      </c>
      <c r="I1754" s="2" t="s">
        <v>65</v>
      </c>
      <c r="J1754" s="2" t="s">
        <v>13562</v>
      </c>
      <c r="K1754" s="2" t="s">
        <v>13560</v>
      </c>
      <c r="L1754" t="s">
        <v>11702</v>
      </c>
      <c r="M1754" s="2" t="str">
        <f t="shared" si="37"/>
        <v xml:space="preserve">_x000D_             2013-02-19 04:18:03 UTC_x000D_           </v>
      </c>
    </row>
    <row r="1755" spans="1:13" x14ac:dyDescent="0.2">
      <c r="A1755" s="2" t="s">
        <v>193</v>
      </c>
      <c r="C1755" s="2" t="s">
        <v>3252</v>
      </c>
      <c r="I1755" s="2" t="s">
        <v>7891</v>
      </c>
      <c r="J1755" s="2" t="s">
        <v>13563</v>
      </c>
      <c r="K1755" s="2" t="s">
        <v>13561</v>
      </c>
      <c r="L1755" t="s">
        <v>11705</v>
      </c>
      <c r="M1755" s="2" t="str">
        <f t="shared" si="37"/>
        <v xml:space="preserve">_x000D_             2013-02-20 10:05:42 UTC_x000D_           </v>
      </c>
    </row>
    <row r="1756" spans="1:13" x14ac:dyDescent="0.2">
      <c r="A1756" s="2" t="s">
        <v>1063</v>
      </c>
      <c r="C1756" s="2" t="s">
        <v>3254</v>
      </c>
      <c r="I1756" s="2" t="s">
        <v>65</v>
      </c>
      <c r="J1756" s="2" t="s">
        <v>13564</v>
      </c>
      <c r="K1756" s="2" t="s">
        <v>13562</v>
      </c>
      <c r="L1756" t="s">
        <v>11707</v>
      </c>
      <c r="M1756" s="2" t="str">
        <f t="shared" si="37"/>
        <v xml:space="preserve">_x000D_             2013-02-20 23:02:19 UTC_x000D_           </v>
      </c>
    </row>
    <row r="1757" spans="1:13" x14ac:dyDescent="0.2">
      <c r="A1757" s="2" t="s">
        <v>3256</v>
      </c>
      <c r="B1757" s="2" t="s">
        <v>3259</v>
      </c>
      <c r="I1757" s="2" t="s">
        <v>8099</v>
      </c>
      <c r="K1757" s="2" t="s">
        <v>13563</v>
      </c>
      <c r="L1757" t="s">
        <v>11710</v>
      </c>
      <c r="M1757" s="2" t="str">
        <f t="shared" si="37"/>
        <v xml:space="preserve">_x000D_             2012-12-27 19:21:12 UTC_x000D_           </v>
      </c>
    </row>
    <row r="1758" spans="1:13" x14ac:dyDescent="0.2">
      <c r="A1758" s="2" t="s">
        <v>3257</v>
      </c>
      <c r="B1758" s="2" t="s">
        <v>3261</v>
      </c>
      <c r="I1758" s="2" t="s">
        <v>8100</v>
      </c>
      <c r="K1758" s="2" t="s">
        <v>13564</v>
      </c>
      <c r="L1758" t="s">
        <v>11712</v>
      </c>
      <c r="M1758" s="2" t="str">
        <f t="shared" si="37"/>
        <v xml:space="preserve">_x000D_             2013-02-19 18:27:40 UTC_x000D_           </v>
      </c>
    </row>
    <row r="1759" spans="1:13" x14ac:dyDescent="0.2">
      <c r="A1759" s="2" t="s">
        <v>3258</v>
      </c>
      <c r="B1759" s="2" t="s">
        <v>3264</v>
      </c>
      <c r="C1759" s="2" t="s">
        <v>3259</v>
      </c>
      <c r="I1759" s="2" t="s">
        <v>8101</v>
      </c>
      <c r="J1759" s="2" t="s">
        <v>13565</v>
      </c>
      <c r="L1759" t="s">
        <v>11714</v>
      </c>
      <c r="M1759" s="2" t="str">
        <f t="shared" si="37"/>
        <v xml:space="preserve">_x000D_             2012-11-26 16:18:25 UTC_x000D_           </v>
      </c>
    </row>
    <row r="1760" spans="1:13" x14ac:dyDescent="0.2">
      <c r="A1760" s="2" t="s">
        <v>286</v>
      </c>
      <c r="B1760" s="2" t="s">
        <v>3266</v>
      </c>
      <c r="C1760" s="2" t="s">
        <v>3261</v>
      </c>
      <c r="I1760" s="2" t="s">
        <v>8102</v>
      </c>
      <c r="L1760" t="s">
        <v>11716</v>
      </c>
      <c r="M1760" s="2" t="str">
        <f t="shared" si="37"/>
        <v xml:space="preserve">_x000D_             2013-02-15 23:50:51 UTC_x000D_           </v>
      </c>
    </row>
    <row r="1761" spans="1:13" x14ac:dyDescent="0.2">
      <c r="A1761" s="2" t="s">
        <v>3263</v>
      </c>
      <c r="C1761" s="2" t="s">
        <v>3264</v>
      </c>
      <c r="I1761" s="2">
        <v>95345256</v>
      </c>
      <c r="K1761" s="2" t="s">
        <v>13565</v>
      </c>
      <c r="L1761" t="s">
        <v>11718</v>
      </c>
      <c r="M1761" s="2" t="str">
        <f t="shared" si="37"/>
        <v xml:space="preserve">_x000D_             2013-02-18 17:50:05 UTC_x000D_           </v>
      </c>
    </row>
    <row r="1762" spans="1:13" x14ac:dyDescent="0.2">
      <c r="A1762" s="2" t="s">
        <v>3258</v>
      </c>
      <c r="C1762" s="2" t="s">
        <v>3266</v>
      </c>
      <c r="I1762" s="2" t="s">
        <v>8103</v>
      </c>
      <c r="J1762" s="2" t="s">
        <v>13566</v>
      </c>
      <c r="L1762" t="s">
        <v>11720</v>
      </c>
      <c r="M1762" s="2" t="str">
        <f t="shared" si="37"/>
        <v xml:space="preserve">_x000D_             2013-02-18 15:26:16 UTC_x000D_           </v>
      </c>
    </row>
    <row r="1763" spans="1:13" x14ac:dyDescent="0.2">
      <c r="A1763" s="2" t="s">
        <v>3268</v>
      </c>
      <c r="B1763" s="2" t="s">
        <v>3271</v>
      </c>
      <c r="I1763" s="2" t="s">
        <v>8104</v>
      </c>
      <c r="J1763" s="2" t="s">
        <v>13567</v>
      </c>
      <c r="L1763" t="s">
        <v>11722</v>
      </c>
      <c r="M1763" s="2" t="str">
        <f t="shared" si="37"/>
        <v xml:space="preserve">_x000D_             2013-02-18 09:28:42 UTC_x000D_           </v>
      </c>
    </row>
    <row r="1764" spans="1:13" x14ac:dyDescent="0.2">
      <c r="A1764" s="2" t="s">
        <v>3269</v>
      </c>
      <c r="B1764" s="2" t="s">
        <v>3273</v>
      </c>
      <c r="I1764" s="2" t="s">
        <v>8105</v>
      </c>
      <c r="J1764" s="2" t="s">
        <v>13568</v>
      </c>
      <c r="K1764" s="2" t="s">
        <v>13566</v>
      </c>
      <c r="L1764" t="s">
        <v>11724</v>
      </c>
      <c r="M1764" s="2" t="str">
        <f t="shared" si="37"/>
        <v xml:space="preserve">_x000D_             2013-02-17 20:39:23 UTC_x000D_           </v>
      </c>
    </row>
    <row r="1765" spans="1:13" x14ac:dyDescent="0.2">
      <c r="A1765" s="2" t="s">
        <v>3270</v>
      </c>
      <c r="B1765" s="2" t="s">
        <v>3275</v>
      </c>
      <c r="C1765" s="2" t="s">
        <v>3271</v>
      </c>
      <c r="I1765" s="2" t="s">
        <v>7558</v>
      </c>
      <c r="J1765" s="2" t="s">
        <v>13569</v>
      </c>
      <c r="K1765" s="2" t="s">
        <v>13567</v>
      </c>
      <c r="L1765" t="s">
        <v>11727</v>
      </c>
      <c r="M1765" s="2" t="str">
        <f t="shared" si="37"/>
        <v xml:space="preserve">_x000D_             2013-02-15 19:10:49 UTC_x000D_           </v>
      </c>
    </row>
    <row r="1766" spans="1:13" x14ac:dyDescent="0.2">
      <c r="A1766" s="2" t="s">
        <v>286</v>
      </c>
      <c r="C1766" s="2" t="s">
        <v>3273</v>
      </c>
      <c r="I1766" s="2" t="s">
        <v>8105</v>
      </c>
      <c r="J1766" s="2" t="s">
        <v>13570</v>
      </c>
      <c r="K1766" s="2" t="s">
        <v>13568</v>
      </c>
      <c r="L1766" t="s">
        <v>11731</v>
      </c>
      <c r="M1766" s="2" t="str">
        <f t="shared" si="37"/>
        <v xml:space="preserve">_x000D_             2013-02-02 00:29:47 UTC_x000D_           </v>
      </c>
    </row>
    <row r="1767" spans="1:13" x14ac:dyDescent="0.2">
      <c r="A1767" s="2" t="s">
        <v>24</v>
      </c>
      <c r="C1767" s="2" t="s">
        <v>3275</v>
      </c>
      <c r="I1767" s="2" t="s">
        <v>7490</v>
      </c>
      <c r="J1767" s="2" t="s">
        <v>13571</v>
      </c>
      <c r="K1767" s="2" t="s">
        <v>13569</v>
      </c>
      <c r="L1767" t="s">
        <v>11733</v>
      </c>
      <c r="M1767" s="2" t="str">
        <f t="shared" si="37"/>
        <v xml:space="preserve">_x000D_             2013-02-14 09:23:26 UTC_x000D_           </v>
      </c>
    </row>
    <row r="1768" spans="1:13" x14ac:dyDescent="0.2">
      <c r="A1768" s="2" t="s">
        <v>3277</v>
      </c>
      <c r="B1768" s="2" t="s">
        <v>3280</v>
      </c>
      <c r="I1768" s="2" t="s">
        <v>7561</v>
      </c>
      <c r="J1768" s="2" t="s">
        <v>13572</v>
      </c>
      <c r="K1768" s="2" t="s">
        <v>13570</v>
      </c>
      <c r="L1768" t="s">
        <v>11735</v>
      </c>
      <c r="M1768" s="2" t="str">
        <f t="shared" si="37"/>
        <v xml:space="preserve">_x000D_             2013-02-14 04:53:28 UTC_x000D_           </v>
      </c>
    </row>
    <row r="1769" spans="1:13" x14ac:dyDescent="0.2">
      <c r="A1769" s="2" t="s">
        <v>3278</v>
      </c>
      <c r="B1769" s="2" t="s">
        <v>3282</v>
      </c>
      <c r="I1769" s="2" t="s">
        <v>7490</v>
      </c>
      <c r="J1769" s="2" t="s">
        <v>13573</v>
      </c>
      <c r="K1769" s="2" t="s">
        <v>13571</v>
      </c>
      <c r="L1769" t="s">
        <v>11737</v>
      </c>
      <c r="M1769" s="2" t="str">
        <f t="shared" si="37"/>
        <v xml:space="preserve">_x000D_             2013-02-11 11:19:01 UTC_x000D_           </v>
      </c>
    </row>
    <row r="1770" spans="1:13" x14ac:dyDescent="0.2">
      <c r="A1770" s="2" t="s">
        <v>3279</v>
      </c>
      <c r="B1770" s="2" t="s">
        <v>3284</v>
      </c>
      <c r="C1770" s="2" t="s">
        <v>3280</v>
      </c>
      <c r="I1770" s="2" t="s">
        <v>8106</v>
      </c>
      <c r="J1770" s="2" t="s">
        <v>13574</v>
      </c>
      <c r="K1770" s="2" t="s">
        <v>13572</v>
      </c>
      <c r="L1770" t="s">
        <v>11739</v>
      </c>
      <c r="M1770" s="2" t="str">
        <f t="shared" si="37"/>
        <v xml:space="preserve">_x000D_             2012-11-07 18:54:58 UTC_x000D_           </v>
      </c>
    </row>
    <row r="1771" spans="1:13" x14ac:dyDescent="0.2">
      <c r="A1771" s="2" t="s">
        <v>286</v>
      </c>
      <c r="B1771" s="2" t="s">
        <v>3286</v>
      </c>
      <c r="C1771" s="2" t="s">
        <v>3282</v>
      </c>
      <c r="I1771" s="2" t="s">
        <v>7490</v>
      </c>
      <c r="J1771" s="2" t="s">
        <v>13575</v>
      </c>
      <c r="K1771" s="2" t="s">
        <v>13573</v>
      </c>
      <c r="L1771" t="s">
        <v>11742</v>
      </c>
      <c r="M1771" s="2" t="str">
        <f t="shared" si="37"/>
        <v xml:space="preserve">_x000D_             2013-02-12 02:43:19 UTC_x000D_           </v>
      </c>
    </row>
    <row r="1772" spans="1:13" x14ac:dyDescent="0.2">
      <c r="A1772" s="2" t="s">
        <v>3279</v>
      </c>
      <c r="B1772" s="2" t="s">
        <v>3288</v>
      </c>
      <c r="C1772" s="2" t="s">
        <v>3284</v>
      </c>
      <c r="I1772" s="2" t="s">
        <v>8106</v>
      </c>
      <c r="J1772" s="2" t="s">
        <v>13576</v>
      </c>
      <c r="K1772" s="2" t="s">
        <v>13574</v>
      </c>
      <c r="L1772" t="s">
        <v>11744</v>
      </c>
      <c r="M1772" s="2" t="str">
        <f t="shared" si="37"/>
        <v xml:space="preserve">_x000D_             2013-01-29 03:00:53 UTC_x000D_           </v>
      </c>
    </row>
    <row r="1773" spans="1:13" x14ac:dyDescent="0.2">
      <c r="A1773" s="2" t="s">
        <v>1117</v>
      </c>
      <c r="B1773" s="2" t="s">
        <v>3290</v>
      </c>
      <c r="C1773" s="2" t="s">
        <v>3286</v>
      </c>
      <c r="I1773" s="2" t="s">
        <v>1675</v>
      </c>
      <c r="J1773" s="2" t="s">
        <v>13577</v>
      </c>
      <c r="K1773" s="2" t="s">
        <v>13575</v>
      </c>
      <c r="L1773" t="s">
        <v>22636</v>
      </c>
      <c r="M1773" s="2" t="e">
        <f t="shared" si="37"/>
        <v>#N/A</v>
      </c>
    </row>
    <row r="1774" spans="1:13" x14ac:dyDescent="0.2">
      <c r="A1774" s="2" t="s">
        <v>3279</v>
      </c>
      <c r="B1774" s="2" t="s">
        <v>3292</v>
      </c>
      <c r="C1774" s="2" t="s">
        <v>3288</v>
      </c>
      <c r="I1774" s="2" t="s">
        <v>8106</v>
      </c>
      <c r="K1774" s="2" t="s">
        <v>13576</v>
      </c>
      <c r="L1774" t="s">
        <v>11746</v>
      </c>
      <c r="M1774" s="2" t="str">
        <f t="shared" si="37"/>
        <v xml:space="preserve">_x000D_             2013-02-11 11:11:18 UTC_x000D_           </v>
      </c>
    </row>
    <row r="1775" spans="1:13" x14ac:dyDescent="0.2">
      <c r="A1775" s="2" t="s">
        <v>1117</v>
      </c>
      <c r="C1775" s="2" t="s">
        <v>3290</v>
      </c>
      <c r="I1775" s="2" t="s">
        <v>1675</v>
      </c>
      <c r="K1775" s="2" t="s">
        <v>13577</v>
      </c>
      <c r="L1775" t="s">
        <v>11748</v>
      </c>
      <c r="M1775" s="2" t="str">
        <f t="shared" si="37"/>
        <v xml:space="preserve">_x000D_             2013-01-30 09:01:16 UTC_x000D_           </v>
      </c>
    </row>
    <row r="1776" spans="1:13" x14ac:dyDescent="0.2">
      <c r="A1776" s="2" t="s">
        <v>286</v>
      </c>
      <c r="C1776" s="2" t="s">
        <v>3292</v>
      </c>
      <c r="I1776" s="2" t="s">
        <v>8107</v>
      </c>
      <c r="J1776" s="2" t="s">
        <v>13578</v>
      </c>
      <c r="L1776" t="s">
        <v>11750</v>
      </c>
      <c r="M1776" s="2" t="str">
        <f t="shared" si="37"/>
        <v xml:space="preserve">_x000D_             2013-02-10 08:37:16 UTC_x000D_           </v>
      </c>
    </row>
    <row r="1777" spans="1:13" x14ac:dyDescent="0.2">
      <c r="A1777" s="2" t="s">
        <v>3294</v>
      </c>
      <c r="B1777" s="2" t="s">
        <v>3296</v>
      </c>
      <c r="I1777" s="2" t="s">
        <v>8108</v>
      </c>
      <c r="J1777" s="2" t="s">
        <v>13579</v>
      </c>
      <c r="L1777" t="s">
        <v>11753</v>
      </c>
      <c r="M1777" s="2" t="str">
        <f t="shared" si="37"/>
        <v xml:space="preserve">_x000D_             2013-02-04 19:59:15 UTC_x000D_           </v>
      </c>
    </row>
    <row r="1778" spans="1:13" x14ac:dyDescent="0.2">
      <c r="A1778" s="2" t="s">
        <v>3295</v>
      </c>
      <c r="B1778" s="2" t="s">
        <v>3298</v>
      </c>
      <c r="I1778" s="2" t="s">
        <v>136</v>
      </c>
      <c r="J1778" s="2" t="s">
        <v>13580</v>
      </c>
      <c r="K1778" s="2" t="s">
        <v>13578</v>
      </c>
      <c r="L1778" t="s">
        <v>11755</v>
      </c>
      <c r="M1778" s="2" t="str">
        <f t="shared" si="37"/>
        <v xml:space="preserve">_x000D_             2013-02-08 22:29:33 UTC_x000D_           </v>
      </c>
    </row>
    <row r="1779" spans="1:13" x14ac:dyDescent="0.2">
      <c r="A1779" s="2" t="s">
        <v>1555</v>
      </c>
      <c r="B1779" s="2" t="s">
        <v>3300</v>
      </c>
      <c r="C1779" s="2" t="s">
        <v>3296</v>
      </c>
      <c r="I1779" s="2" t="s">
        <v>1675</v>
      </c>
      <c r="J1779" s="2" t="s">
        <v>13581</v>
      </c>
      <c r="K1779" s="2" t="s">
        <v>13579</v>
      </c>
      <c r="L1779" t="s">
        <v>11757</v>
      </c>
      <c r="M1779" s="2" t="str">
        <f t="shared" si="37"/>
        <v xml:space="preserve">_x000D_             2013-01-31 03:29:57 UTC_x000D_           </v>
      </c>
    </row>
    <row r="1780" spans="1:13" x14ac:dyDescent="0.2">
      <c r="A1780" s="2" t="s">
        <v>1555</v>
      </c>
      <c r="B1780" s="2" t="s">
        <v>3302</v>
      </c>
      <c r="C1780" s="2" t="s">
        <v>3298</v>
      </c>
      <c r="I1780" s="2" t="s">
        <v>2029</v>
      </c>
      <c r="J1780" s="2" t="s">
        <v>13582</v>
      </c>
      <c r="K1780" s="2" t="s">
        <v>13580</v>
      </c>
      <c r="L1780" t="s">
        <v>11759</v>
      </c>
      <c r="M1780" s="2" t="str">
        <f t="shared" si="37"/>
        <v xml:space="preserve">_x000D_             2013-02-09 02:13:48 UTC_x000D_           </v>
      </c>
    </row>
    <row r="1781" spans="1:13" x14ac:dyDescent="0.2">
      <c r="A1781" s="2" t="s">
        <v>286</v>
      </c>
      <c r="C1781" s="2" t="s">
        <v>3300</v>
      </c>
      <c r="I1781" s="2" t="s">
        <v>1675</v>
      </c>
      <c r="J1781" s="2" t="s">
        <v>13583</v>
      </c>
      <c r="K1781" s="2" t="s">
        <v>13581</v>
      </c>
      <c r="L1781" t="s">
        <v>11761</v>
      </c>
      <c r="M1781" s="2" t="str">
        <f t="shared" si="37"/>
        <v xml:space="preserve">_x000D_             2012-06-04 02:51:32 UTC_x000D_           </v>
      </c>
    </row>
    <row r="1782" spans="1:13" x14ac:dyDescent="0.2">
      <c r="A1782" s="2" t="s">
        <v>713</v>
      </c>
      <c r="C1782" s="2" t="s">
        <v>3302</v>
      </c>
      <c r="I1782" s="2" t="s">
        <v>2029</v>
      </c>
      <c r="J1782" s="2" t="s">
        <v>13584</v>
      </c>
      <c r="K1782" s="2" t="s">
        <v>13582</v>
      </c>
      <c r="L1782" t="s">
        <v>11766</v>
      </c>
      <c r="M1782" s="2" t="str">
        <f t="shared" si="37"/>
        <v xml:space="preserve">_x000D_             2012-06-29 18:47:59 UTC_x000D_           </v>
      </c>
    </row>
    <row r="1783" spans="1:13" x14ac:dyDescent="0.2">
      <c r="A1783" s="2" t="s">
        <v>3304</v>
      </c>
      <c r="B1783" s="2" t="s">
        <v>3307</v>
      </c>
      <c r="I1783" s="2" t="s">
        <v>8109</v>
      </c>
      <c r="J1783" s="2" t="s">
        <v>13585</v>
      </c>
      <c r="K1783" s="2" t="s">
        <v>13583</v>
      </c>
      <c r="L1783" t="s">
        <v>11768</v>
      </c>
      <c r="M1783" s="2" t="str">
        <f t="shared" si="37"/>
        <v xml:space="preserve">_x000D_             2013-02-05 16:46:06 UTC_x000D_           </v>
      </c>
    </row>
    <row r="1784" spans="1:13" x14ac:dyDescent="0.2">
      <c r="A1784" s="2" t="s">
        <v>3305</v>
      </c>
      <c r="B1784" s="2" t="s">
        <v>3309</v>
      </c>
      <c r="I1784" s="2" t="s">
        <v>8109</v>
      </c>
      <c r="J1784" s="2" t="s">
        <v>13586</v>
      </c>
      <c r="K1784" s="2" t="s">
        <v>13584</v>
      </c>
      <c r="L1784" t="s">
        <v>11770</v>
      </c>
      <c r="M1784" s="2" t="str">
        <f t="shared" si="37"/>
        <v xml:space="preserve">_x000D_             2013-01-24 21:55:37 UTC_x000D_           </v>
      </c>
    </row>
    <row r="1785" spans="1:13" x14ac:dyDescent="0.2">
      <c r="A1785" s="2" t="s">
        <v>3306</v>
      </c>
      <c r="B1785" s="2" t="s">
        <v>3311</v>
      </c>
      <c r="C1785" s="2" t="s">
        <v>3307</v>
      </c>
      <c r="I1785" s="2" t="s">
        <v>1675</v>
      </c>
      <c r="J1785" s="2" t="s">
        <v>13587</v>
      </c>
      <c r="K1785" s="2" t="s">
        <v>13585</v>
      </c>
      <c r="L1785" t="s">
        <v>11772</v>
      </c>
      <c r="M1785" s="2" t="str">
        <f t="shared" si="37"/>
        <v xml:space="preserve">_x000D_             2013-01-31 19:49:05 UTC_x000D_           </v>
      </c>
    </row>
    <row r="1786" spans="1:13" x14ac:dyDescent="0.2">
      <c r="A1786" s="2" t="s">
        <v>3306</v>
      </c>
      <c r="B1786" s="2" t="s">
        <v>3313</v>
      </c>
      <c r="C1786" s="2" t="s">
        <v>3309</v>
      </c>
      <c r="I1786" s="2" t="s">
        <v>2029</v>
      </c>
      <c r="J1786" s="2" t="s">
        <v>13588</v>
      </c>
      <c r="K1786" s="2" t="s">
        <v>13586</v>
      </c>
      <c r="L1786" t="s">
        <v>11775</v>
      </c>
      <c r="M1786" s="2" t="str">
        <f t="shared" si="37"/>
        <v xml:space="preserve">_x000D_             2012-07-03 22:30:35 UTC_x000D_           </v>
      </c>
    </row>
    <row r="1787" spans="1:13" x14ac:dyDescent="0.2">
      <c r="A1787" s="2" t="s">
        <v>2936</v>
      </c>
      <c r="C1787" s="2" t="s">
        <v>3311</v>
      </c>
      <c r="I1787" s="2" t="s">
        <v>450</v>
      </c>
      <c r="J1787" s="2" t="s">
        <v>13589</v>
      </c>
      <c r="K1787" s="2" t="s">
        <v>13587</v>
      </c>
      <c r="L1787" t="s">
        <v>11778</v>
      </c>
      <c r="M1787" s="2" t="str">
        <f t="shared" si="37"/>
        <v xml:space="preserve">_x000D_             2013-02-01 01:50:44 UTC_x000D_           </v>
      </c>
    </row>
    <row r="1788" spans="1:13" x14ac:dyDescent="0.2">
      <c r="A1788" s="2" t="s">
        <v>5</v>
      </c>
      <c r="C1788" s="2" t="s">
        <v>3313</v>
      </c>
      <c r="I1788" s="2" t="s">
        <v>1675</v>
      </c>
      <c r="K1788" s="2" t="s">
        <v>13588</v>
      </c>
      <c r="L1788" t="s">
        <v>11780</v>
      </c>
      <c r="M1788" s="2" t="str">
        <f t="shared" si="37"/>
        <v xml:space="preserve">_x000D_             2013-01-31 03:56:10 UTC_x000D_           </v>
      </c>
    </row>
    <row r="1789" spans="1:13" x14ac:dyDescent="0.2">
      <c r="A1789" s="2" t="s">
        <v>3315</v>
      </c>
      <c r="B1789" s="2" t="s">
        <v>3318</v>
      </c>
      <c r="I1789" s="2" t="s">
        <v>450</v>
      </c>
      <c r="K1789" s="2" t="s">
        <v>13589</v>
      </c>
      <c r="L1789" t="s">
        <v>11782</v>
      </c>
      <c r="M1789" s="2" t="str">
        <f t="shared" si="37"/>
        <v xml:space="preserve">_x000D_             2012-07-17 15:26:39 UTC_x000D_           </v>
      </c>
    </row>
    <row r="1790" spans="1:13" x14ac:dyDescent="0.2">
      <c r="A1790" s="2" t="s">
        <v>3316</v>
      </c>
      <c r="I1790" s="2" t="s">
        <v>8110</v>
      </c>
      <c r="J1790" s="2" t="s">
        <v>13590</v>
      </c>
      <c r="L1790" t="s">
        <v>11784</v>
      </c>
      <c r="M1790" s="2" t="str">
        <f t="shared" si="37"/>
        <v xml:space="preserve">_x000D_             2013-01-19 23:24:55 UTC_x000D_           </v>
      </c>
    </row>
    <row r="1791" spans="1:13" x14ac:dyDescent="0.2">
      <c r="A1791" s="2" t="s">
        <v>3317</v>
      </c>
      <c r="C1791" s="2" t="s">
        <v>3318</v>
      </c>
      <c r="I1791" s="2" t="s">
        <v>8111</v>
      </c>
      <c r="J1791" s="2" t="s">
        <v>13591</v>
      </c>
      <c r="L1791" t="s">
        <v>11786</v>
      </c>
      <c r="M1791" s="2" t="str">
        <f t="shared" si="37"/>
        <v xml:space="preserve">_x000D_             2013-01-27 02:31:57 UTC_x000D_           </v>
      </c>
    </row>
    <row r="1792" spans="1:13" x14ac:dyDescent="0.2">
      <c r="A1792" s="2" t="s">
        <v>3320</v>
      </c>
      <c r="B1792" s="2" t="s">
        <v>3322</v>
      </c>
      <c r="I1792" s="2" t="s">
        <v>139</v>
      </c>
      <c r="J1792" s="2" t="s">
        <v>13592</v>
      </c>
      <c r="K1792" s="2" t="s">
        <v>13590</v>
      </c>
      <c r="L1792" t="s">
        <v>11788</v>
      </c>
      <c r="M1792" s="2" t="str">
        <f t="shared" si="37"/>
        <v xml:space="preserve">_x000D_             2013-01-26 11:37:29 UTC_x000D_           </v>
      </c>
    </row>
    <row r="1793" spans="1:13" x14ac:dyDescent="0.2">
      <c r="A1793" s="2" t="s">
        <v>3321</v>
      </c>
      <c r="B1793" s="2" t="s">
        <v>3324</v>
      </c>
      <c r="I1793" s="2" t="s">
        <v>2075</v>
      </c>
      <c r="J1793" s="2" t="s">
        <v>13593</v>
      </c>
      <c r="K1793" s="2" t="s">
        <v>13591</v>
      </c>
      <c r="L1793" t="s">
        <v>11790</v>
      </c>
      <c r="M1793" s="2" t="str">
        <f t="shared" si="37"/>
        <v xml:space="preserve">_x000D_             2013-01-20 00:20:02 UTC_x000D_           </v>
      </c>
    </row>
    <row r="1794" spans="1:13" x14ac:dyDescent="0.2">
      <c r="A1794" s="2" t="s">
        <v>1400</v>
      </c>
      <c r="B1794" s="2" t="s">
        <v>3326</v>
      </c>
      <c r="C1794" s="2" t="s">
        <v>3322</v>
      </c>
      <c r="I1794" s="2" t="s">
        <v>24</v>
      </c>
      <c r="J1794" s="2" t="s">
        <v>13594</v>
      </c>
      <c r="K1794" s="2" t="s">
        <v>13592</v>
      </c>
      <c r="L1794" t="s">
        <v>11792</v>
      </c>
      <c r="M1794" s="2" t="str">
        <f t="shared" si="37"/>
        <v xml:space="preserve">_x000D_             2013-01-23 09:38:35 UTC_x000D_           </v>
      </c>
    </row>
    <row r="1795" spans="1:13" x14ac:dyDescent="0.2">
      <c r="A1795" s="2" t="s">
        <v>1400</v>
      </c>
      <c r="B1795" s="2" t="s">
        <v>3328</v>
      </c>
      <c r="C1795" s="2" t="s">
        <v>3324</v>
      </c>
      <c r="I1795" s="2" t="s">
        <v>3684</v>
      </c>
      <c r="J1795" s="2" t="s">
        <v>13595</v>
      </c>
      <c r="K1795" s="2" t="s">
        <v>13593</v>
      </c>
      <c r="L1795" t="s">
        <v>11795</v>
      </c>
      <c r="M1795" s="2" t="str">
        <f t="shared" ref="M1795:M1858" si="38">VLOOKUP(L1795, $I$2:$J$14141, 2, FALSE)</f>
        <v xml:space="preserve">_x000D_             2012-12-20 16:39:42 UTC_x000D_           </v>
      </c>
    </row>
    <row r="1796" spans="1:13" x14ac:dyDescent="0.2">
      <c r="A1796" s="2" t="s">
        <v>5</v>
      </c>
      <c r="B1796" s="2" t="s">
        <v>3330</v>
      </c>
      <c r="C1796" s="2" t="s">
        <v>3326</v>
      </c>
      <c r="I1796" s="2" t="s">
        <v>7490</v>
      </c>
      <c r="J1796" s="2" t="s">
        <v>13596</v>
      </c>
      <c r="K1796" s="2" t="s">
        <v>13594</v>
      </c>
      <c r="L1796" t="s">
        <v>11797</v>
      </c>
      <c r="M1796" s="2" t="str">
        <f t="shared" si="38"/>
        <v xml:space="preserve">_x000D_             2013-01-16 18:59:33 UTC_x000D_           </v>
      </c>
    </row>
    <row r="1797" spans="1:13" x14ac:dyDescent="0.2">
      <c r="A1797" s="2" t="s">
        <v>1400</v>
      </c>
      <c r="C1797" s="2" t="s">
        <v>3328</v>
      </c>
      <c r="I1797" s="2" t="s">
        <v>193</v>
      </c>
      <c r="J1797" s="2" t="s">
        <v>13597</v>
      </c>
      <c r="K1797" s="2" t="s">
        <v>13595</v>
      </c>
      <c r="L1797" t="s">
        <v>11799</v>
      </c>
      <c r="M1797" s="2" t="str">
        <f t="shared" si="38"/>
        <v xml:space="preserve">_x000D_             2012-12-25 19:01:10 UTC_x000D_           </v>
      </c>
    </row>
    <row r="1798" spans="1:13" x14ac:dyDescent="0.2">
      <c r="A1798" s="2" t="s">
        <v>1400</v>
      </c>
      <c r="C1798" s="2" t="s">
        <v>3330</v>
      </c>
      <c r="I1798" s="2" t="s">
        <v>8112</v>
      </c>
      <c r="J1798" s="2" t="s">
        <v>13598</v>
      </c>
      <c r="K1798" s="2" t="s">
        <v>13596</v>
      </c>
      <c r="L1798" t="s">
        <v>11801</v>
      </c>
      <c r="M1798" s="2" t="str">
        <f t="shared" si="38"/>
        <v xml:space="preserve">_x000D_             2013-01-19 01:02:44 UTC_x000D_           </v>
      </c>
    </row>
    <row r="1799" spans="1:13" x14ac:dyDescent="0.2">
      <c r="A1799" s="2" t="s">
        <v>3332</v>
      </c>
      <c r="B1799" s="2" t="s">
        <v>3334</v>
      </c>
      <c r="I1799" s="2" t="s">
        <v>2075</v>
      </c>
      <c r="J1799" s="2" t="s">
        <v>13599</v>
      </c>
      <c r="K1799" s="2" t="s">
        <v>13597</v>
      </c>
      <c r="L1799" t="s">
        <v>11803</v>
      </c>
      <c r="M1799" s="2" t="str">
        <f t="shared" si="38"/>
        <v xml:space="preserve">_x000D_             2013-01-18 06:59:25 UTC_x000D_           </v>
      </c>
    </row>
    <row r="1800" spans="1:13" x14ac:dyDescent="0.2">
      <c r="A1800" s="2" t="s">
        <v>3333</v>
      </c>
      <c r="B1800" s="2" t="s">
        <v>3336</v>
      </c>
      <c r="I1800" s="2" t="s">
        <v>1254</v>
      </c>
      <c r="J1800" s="2" t="s">
        <v>13600</v>
      </c>
      <c r="K1800" s="2" t="s">
        <v>13598</v>
      </c>
      <c r="L1800" t="s">
        <v>11806</v>
      </c>
      <c r="M1800" s="2" t="str">
        <f t="shared" si="38"/>
        <v xml:space="preserve">_x000D_             2012-11-25 20:44:32 UTC_x000D_           </v>
      </c>
    </row>
    <row r="1801" spans="1:13" x14ac:dyDescent="0.2">
      <c r="A1801" s="2" t="s">
        <v>2936</v>
      </c>
      <c r="C1801" s="2" t="s">
        <v>3334</v>
      </c>
      <c r="I1801" s="2" t="s">
        <v>2075</v>
      </c>
      <c r="J1801" s="2" t="s">
        <v>13601</v>
      </c>
      <c r="K1801" s="2" t="s">
        <v>13599</v>
      </c>
      <c r="L1801" t="s">
        <v>11809</v>
      </c>
      <c r="M1801" s="2" t="str">
        <f t="shared" si="38"/>
        <v xml:space="preserve">_x000D_             2013-01-16 16:55:07 UTC_x000D_           </v>
      </c>
    </row>
    <row r="1802" spans="1:13" x14ac:dyDescent="0.2">
      <c r="A1802" s="2" t="s">
        <v>1675</v>
      </c>
      <c r="C1802" s="2" t="s">
        <v>3336</v>
      </c>
      <c r="I1802" s="2" t="s">
        <v>103</v>
      </c>
      <c r="K1802" s="2" t="s">
        <v>13600</v>
      </c>
      <c r="L1802" t="s">
        <v>11811</v>
      </c>
      <c r="M1802" s="2" t="str">
        <f t="shared" si="38"/>
        <v xml:space="preserve">_x000D_             2012-12-29 17:20:00 UTC_x000D_           </v>
      </c>
    </row>
    <row r="1803" spans="1:13" x14ac:dyDescent="0.2">
      <c r="A1803" s="2" t="s">
        <v>3338</v>
      </c>
      <c r="B1803" s="2" t="s">
        <v>3341</v>
      </c>
      <c r="I1803" s="2" t="s">
        <v>139</v>
      </c>
      <c r="K1803" s="2" t="s">
        <v>13601</v>
      </c>
      <c r="L1803" t="s">
        <v>11814</v>
      </c>
      <c r="M1803" s="2" t="str">
        <f t="shared" si="38"/>
        <v xml:space="preserve">_x000D_             2012-08-13 14:54:17 UTC_x000D_           </v>
      </c>
    </row>
    <row r="1804" spans="1:13" x14ac:dyDescent="0.2">
      <c r="A1804" s="2" t="s">
        <v>3339</v>
      </c>
      <c r="B1804" s="2" t="s">
        <v>3343</v>
      </c>
      <c r="I1804" s="2" t="s">
        <v>8113</v>
      </c>
      <c r="J1804" s="2" t="s">
        <v>13602</v>
      </c>
      <c r="L1804" t="s">
        <v>11819</v>
      </c>
      <c r="M1804" s="2" t="str">
        <f t="shared" si="38"/>
        <v xml:space="preserve">_x000D_             2013-01-10 16:56:43 UTC_x000D_           </v>
      </c>
    </row>
    <row r="1805" spans="1:13" x14ac:dyDescent="0.2">
      <c r="A1805" s="2" t="s">
        <v>3340</v>
      </c>
      <c r="C1805" s="2" t="s">
        <v>3341</v>
      </c>
      <c r="I1805" s="2" t="s">
        <v>8114</v>
      </c>
      <c r="J1805" s="2" t="s">
        <v>13603</v>
      </c>
      <c r="L1805" t="s">
        <v>11821</v>
      </c>
      <c r="M1805" s="2" t="str">
        <f t="shared" si="38"/>
        <v xml:space="preserve">_x000D_             2013-01-04 16:41:58 UTC_x000D_           </v>
      </c>
    </row>
    <row r="1806" spans="1:13" x14ac:dyDescent="0.2">
      <c r="A1806" s="2" t="s">
        <v>1675</v>
      </c>
      <c r="C1806" s="2" t="s">
        <v>3343</v>
      </c>
      <c r="I1806" s="2" t="s">
        <v>8115</v>
      </c>
      <c r="J1806" s="2" t="s">
        <v>13604</v>
      </c>
      <c r="K1806" s="2" t="s">
        <v>13602</v>
      </c>
      <c r="L1806" t="s">
        <v>11823</v>
      </c>
      <c r="M1806" s="2" t="str">
        <f t="shared" si="38"/>
        <v xml:space="preserve">_x000D_             2013-01-07 17:04:21 UTC_x000D_           </v>
      </c>
    </row>
    <row r="1807" spans="1:13" x14ac:dyDescent="0.2">
      <c r="A1807" s="2" t="s">
        <v>3345</v>
      </c>
      <c r="B1807" s="2" t="s">
        <v>3347</v>
      </c>
      <c r="I1807" s="2" t="s">
        <v>4903</v>
      </c>
      <c r="J1807" s="2" t="s">
        <v>13605</v>
      </c>
      <c r="K1807" s="2" t="s">
        <v>13603</v>
      </c>
      <c r="L1807" t="s">
        <v>11825</v>
      </c>
      <c r="M1807" s="2" t="str">
        <f t="shared" si="38"/>
        <v xml:space="preserve">_x000D_             2013-01-06 16:50:50 UTC_x000D_           </v>
      </c>
    </row>
    <row r="1808" spans="1:13" x14ac:dyDescent="0.2">
      <c r="A1808" s="2" t="s">
        <v>3346</v>
      </c>
      <c r="B1808" s="2" t="s">
        <v>3349</v>
      </c>
      <c r="I1808" s="2" t="s">
        <v>8115</v>
      </c>
      <c r="K1808" s="2" t="s">
        <v>13604</v>
      </c>
      <c r="L1808" t="s">
        <v>11828</v>
      </c>
      <c r="M1808" s="2" t="str">
        <f t="shared" si="38"/>
        <v xml:space="preserve">_x000D_             2013-01-05 05:10:47 UTC_x000D_           </v>
      </c>
    </row>
    <row r="1809" spans="1:13" x14ac:dyDescent="0.2">
      <c r="A1809" s="2" t="s">
        <v>131</v>
      </c>
      <c r="B1809" s="2" t="s">
        <v>3351</v>
      </c>
      <c r="C1809" s="2" t="s">
        <v>3347</v>
      </c>
      <c r="I1809" s="2" t="s">
        <v>286</v>
      </c>
      <c r="K1809" s="2" t="s">
        <v>13605</v>
      </c>
      <c r="L1809" t="s">
        <v>11831</v>
      </c>
      <c r="M1809" s="2" t="str">
        <f t="shared" si="38"/>
        <v xml:space="preserve">_x000D_             2012-12-31 23:43:08 UTC_x000D_           </v>
      </c>
    </row>
    <row r="1810" spans="1:13" x14ac:dyDescent="0.2">
      <c r="A1810" s="2" t="s">
        <v>131</v>
      </c>
      <c r="B1810" s="2" t="s">
        <v>3353</v>
      </c>
      <c r="C1810" s="2" t="s">
        <v>3349</v>
      </c>
      <c r="I1810" s="2" t="s">
        <v>8116</v>
      </c>
      <c r="J1810" s="2" t="s">
        <v>13606</v>
      </c>
      <c r="L1810" t="s">
        <v>11833</v>
      </c>
      <c r="M1810" s="2" t="str">
        <f t="shared" si="38"/>
        <v xml:space="preserve">_x000D_             2012-12-29 22:29:38 UTC_x000D_           </v>
      </c>
    </row>
    <row r="1811" spans="1:13" x14ac:dyDescent="0.2">
      <c r="A1811" s="2" t="s">
        <v>413</v>
      </c>
      <c r="B1811" s="2" t="s">
        <v>3355</v>
      </c>
      <c r="C1811" s="2" t="s">
        <v>3351</v>
      </c>
      <c r="I1811" s="2" t="s">
        <v>8117</v>
      </c>
      <c r="J1811" s="2" t="s">
        <v>13607</v>
      </c>
      <c r="L1811" t="s">
        <v>11835</v>
      </c>
      <c r="M1811" s="2" t="str">
        <f t="shared" si="38"/>
        <v xml:space="preserve">_x000D_             2012-12-28 04:06:25 UTC_x000D_           </v>
      </c>
    </row>
    <row r="1812" spans="1:13" x14ac:dyDescent="0.2">
      <c r="A1812" s="2" t="s">
        <v>24</v>
      </c>
      <c r="B1812" s="2" t="s">
        <v>3357</v>
      </c>
      <c r="C1812" s="2" t="s">
        <v>3353</v>
      </c>
      <c r="I1812" s="2" t="s">
        <v>5236</v>
      </c>
      <c r="J1812" s="2" t="s">
        <v>13608</v>
      </c>
      <c r="K1812" s="2" t="s">
        <v>13606</v>
      </c>
      <c r="L1812" t="s">
        <v>11838</v>
      </c>
      <c r="M1812" s="2" t="str">
        <f t="shared" si="38"/>
        <v xml:space="preserve">_x000D_             2012-12-26 22:20:20 UTC_x000D_           </v>
      </c>
    </row>
    <row r="1813" spans="1:13" x14ac:dyDescent="0.2">
      <c r="A1813" s="2" t="s">
        <v>131</v>
      </c>
      <c r="B1813" s="2" t="s">
        <v>3359</v>
      </c>
      <c r="C1813" s="2" t="s">
        <v>3355</v>
      </c>
      <c r="I1813" s="2" t="s">
        <v>5718</v>
      </c>
      <c r="J1813" s="2" t="s">
        <v>13609</v>
      </c>
      <c r="K1813" s="2" t="s">
        <v>13607</v>
      </c>
      <c r="L1813" t="s">
        <v>11841</v>
      </c>
      <c r="M1813" s="2" t="str">
        <f t="shared" si="38"/>
        <v xml:space="preserve">_x000D_             2012-08-31 01:55:49 UTC_x000D_           </v>
      </c>
    </row>
    <row r="1814" spans="1:13" x14ac:dyDescent="0.2">
      <c r="A1814" s="2" t="s">
        <v>131</v>
      </c>
      <c r="C1814" s="2" t="s">
        <v>3357</v>
      </c>
      <c r="I1814" s="2" t="s">
        <v>5236</v>
      </c>
      <c r="J1814" s="2" t="s">
        <v>13610</v>
      </c>
      <c r="K1814" s="2" t="s">
        <v>13608</v>
      </c>
      <c r="L1814" t="s">
        <v>22637</v>
      </c>
      <c r="M1814" s="2" t="e">
        <f t="shared" si="38"/>
        <v>#N/A</v>
      </c>
    </row>
    <row r="1815" spans="1:13" x14ac:dyDescent="0.2">
      <c r="A1815" s="2" t="s">
        <v>24</v>
      </c>
      <c r="C1815" s="2" t="s">
        <v>3359</v>
      </c>
      <c r="I1815" s="2" t="s">
        <v>2374</v>
      </c>
      <c r="J1815" s="2" t="s">
        <v>13611</v>
      </c>
      <c r="K1815" s="2" t="s">
        <v>13609</v>
      </c>
      <c r="L1815" t="s">
        <v>11843</v>
      </c>
      <c r="M1815" s="2" t="str">
        <f t="shared" si="38"/>
        <v xml:space="preserve">_x000D_             2012-12-18 02:14:52 UTC_x000D_           </v>
      </c>
    </row>
    <row r="1816" spans="1:13" x14ac:dyDescent="0.2">
      <c r="A1816" s="2" t="s">
        <v>3361</v>
      </c>
      <c r="B1816" s="2" t="s">
        <v>3363</v>
      </c>
      <c r="I1816" s="2" t="s">
        <v>5236</v>
      </c>
      <c r="J1816" s="2" t="s">
        <v>13612</v>
      </c>
      <c r="K1816" s="2" t="s">
        <v>13610</v>
      </c>
      <c r="L1816" t="s">
        <v>11845</v>
      </c>
      <c r="M1816" s="2" t="str">
        <f t="shared" si="38"/>
        <v xml:space="preserve">_x000D_             2012-12-19 15:31:28 UTC_x000D_           </v>
      </c>
    </row>
    <row r="1817" spans="1:13" x14ac:dyDescent="0.2">
      <c r="A1817" s="2" t="s">
        <v>3362</v>
      </c>
      <c r="B1817" s="2" t="s">
        <v>3365</v>
      </c>
      <c r="I1817" s="2" t="s">
        <v>5247</v>
      </c>
      <c r="J1817" s="2" t="s">
        <v>13613</v>
      </c>
      <c r="K1817" s="2" t="s">
        <v>13611</v>
      </c>
      <c r="L1817" t="s">
        <v>11848</v>
      </c>
      <c r="M1817" s="2" t="str">
        <f t="shared" si="38"/>
        <v xml:space="preserve">_x000D_             2012-11-20 20:51:36 UTC_x000D_           </v>
      </c>
    </row>
    <row r="1818" spans="1:13" x14ac:dyDescent="0.2">
      <c r="A1818" s="2" t="s">
        <v>1555</v>
      </c>
      <c r="C1818" s="2" t="s">
        <v>3363</v>
      </c>
      <c r="I1818" s="2" t="s">
        <v>5247</v>
      </c>
      <c r="J1818" s="2" t="s">
        <v>13614</v>
      </c>
      <c r="K1818" s="2" t="s">
        <v>13612</v>
      </c>
      <c r="L1818" t="s">
        <v>11851</v>
      </c>
      <c r="M1818" s="2" t="str">
        <f t="shared" si="38"/>
        <v xml:space="preserve">_x000D_             2012-10-30 05:25:02 UTC_x000D_           </v>
      </c>
    </row>
    <row r="1819" spans="1:13" x14ac:dyDescent="0.2">
      <c r="A1819" s="2" t="s">
        <v>1555</v>
      </c>
      <c r="C1819" s="2" t="s">
        <v>3365</v>
      </c>
      <c r="I1819" s="2" t="s">
        <v>5236</v>
      </c>
      <c r="J1819" s="2" t="s">
        <v>13615</v>
      </c>
      <c r="K1819" s="2" t="s">
        <v>13613</v>
      </c>
      <c r="L1819" t="s">
        <v>11854</v>
      </c>
      <c r="M1819" s="2" t="str">
        <f t="shared" si="38"/>
        <v xml:space="preserve">_x000D_             2012-12-16 21:50:23 UTC_x000D_           </v>
      </c>
    </row>
    <row r="1820" spans="1:13" x14ac:dyDescent="0.2">
      <c r="A1820" s="2" t="s">
        <v>3367</v>
      </c>
      <c r="B1820" s="2" t="s">
        <v>3370</v>
      </c>
      <c r="I1820" s="2" t="s">
        <v>286</v>
      </c>
      <c r="K1820" s="2" t="s">
        <v>13614</v>
      </c>
      <c r="L1820" t="s">
        <v>11856</v>
      </c>
      <c r="M1820" s="2" t="str">
        <f t="shared" si="38"/>
        <v xml:space="preserve">_x000D_             2012-12-16 22:42:16 UTC_x000D_           </v>
      </c>
    </row>
    <row r="1821" spans="1:13" x14ac:dyDescent="0.2">
      <c r="A1821" s="2" t="s">
        <v>3368</v>
      </c>
      <c r="B1821" s="2" t="s">
        <v>3372</v>
      </c>
      <c r="I1821" s="2" t="s">
        <v>2758</v>
      </c>
      <c r="K1821" s="2" t="s">
        <v>13615</v>
      </c>
      <c r="L1821" t="s">
        <v>11858</v>
      </c>
      <c r="M1821" s="2" t="str">
        <f t="shared" si="38"/>
        <v xml:space="preserve">_x000D_             2012-12-16 21:49:25 UTC_x000D_           </v>
      </c>
    </row>
    <row r="1822" spans="1:13" x14ac:dyDescent="0.2">
      <c r="A1822" s="2" t="s">
        <v>3369</v>
      </c>
      <c r="B1822" s="2" t="s">
        <v>3374</v>
      </c>
      <c r="C1822" s="2" t="s">
        <v>3370</v>
      </c>
      <c r="I1822" s="2" t="s">
        <v>8118</v>
      </c>
      <c r="J1822" s="2" t="s">
        <v>13616</v>
      </c>
      <c r="L1822" t="s">
        <v>11859</v>
      </c>
      <c r="M1822" s="2" t="str">
        <f t="shared" si="38"/>
        <v xml:space="preserve">_x000D_             2012-12-14 01:17:27 UTC_x000D_           </v>
      </c>
    </row>
    <row r="1823" spans="1:13" x14ac:dyDescent="0.2">
      <c r="A1823" s="2" t="s">
        <v>1117</v>
      </c>
      <c r="C1823" s="2" t="s">
        <v>3372</v>
      </c>
      <c r="I1823" s="2" t="s">
        <v>8119</v>
      </c>
      <c r="J1823" s="2" t="s">
        <v>13617</v>
      </c>
      <c r="L1823" t="s">
        <v>11861</v>
      </c>
      <c r="M1823" s="2" t="str">
        <f t="shared" si="38"/>
        <v xml:space="preserve">_x000D_             2012-12-09 21:36:15 UTC_x000D_           </v>
      </c>
    </row>
    <row r="1824" spans="1:13" x14ac:dyDescent="0.2">
      <c r="A1824" s="2" t="s">
        <v>3369</v>
      </c>
      <c r="C1824" s="2" t="s">
        <v>3374</v>
      </c>
      <c r="I1824" s="2" t="s">
        <v>7647</v>
      </c>
      <c r="J1824" s="2" t="s">
        <v>13618</v>
      </c>
      <c r="K1824" s="2" t="s">
        <v>13616</v>
      </c>
      <c r="L1824" t="s">
        <v>11863</v>
      </c>
      <c r="M1824" s="2" t="str">
        <f t="shared" si="38"/>
        <v xml:space="preserve">_x000D_             2012-12-09 21:48:49 UTC_x000D_           </v>
      </c>
    </row>
    <row r="1825" spans="1:13" x14ac:dyDescent="0.2">
      <c r="A1825" s="2" t="s">
        <v>3376</v>
      </c>
      <c r="B1825" s="2" t="s">
        <v>3378</v>
      </c>
      <c r="I1825" s="2" t="s">
        <v>2322</v>
      </c>
      <c r="J1825" s="2" t="s">
        <v>13619</v>
      </c>
      <c r="K1825" s="2" t="s">
        <v>13617</v>
      </c>
      <c r="L1825" t="s">
        <v>11865</v>
      </c>
      <c r="M1825" s="2" t="str">
        <f t="shared" si="38"/>
        <v xml:space="preserve">_x000D_             2012-11-29 19:46:24 UTC_x000D_           </v>
      </c>
    </row>
    <row r="1826" spans="1:13" x14ac:dyDescent="0.2">
      <c r="A1826" s="2" t="s">
        <v>3377</v>
      </c>
      <c r="B1826" s="2" t="s">
        <v>3380</v>
      </c>
      <c r="I1826" s="2" t="s">
        <v>286</v>
      </c>
      <c r="J1826" s="2" t="s">
        <v>13620</v>
      </c>
      <c r="K1826" s="2" t="s">
        <v>13618</v>
      </c>
      <c r="L1826" t="s">
        <v>11867</v>
      </c>
      <c r="M1826" s="2" t="str">
        <f t="shared" si="38"/>
        <v xml:space="preserve">_x000D_             2012-12-09 21:41:00 UTC_x000D_           </v>
      </c>
    </row>
    <row r="1827" spans="1:13" x14ac:dyDescent="0.2">
      <c r="A1827" s="2" t="s">
        <v>1555</v>
      </c>
      <c r="B1827" s="2" t="s">
        <v>3382</v>
      </c>
      <c r="C1827" s="2" t="s">
        <v>3378</v>
      </c>
      <c r="I1827" s="2" t="s">
        <v>7647</v>
      </c>
      <c r="J1827" s="2" t="s">
        <v>13621</v>
      </c>
      <c r="K1827" s="2" t="s">
        <v>13619</v>
      </c>
      <c r="L1827" t="s">
        <v>11869</v>
      </c>
      <c r="M1827" s="2" t="str">
        <f t="shared" si="38"/>
        <v xml:space="preserve">_x000D_             2012-10-27 02:35:18 UTC_x000D_           </v>
      </c>
    </row>
    <row r="1828" spans="1:13" x14ac:dyDescent="0.2">
      <c r="A1828" s="2" t="s">
        <v>2322</v>
      </c>
      <c r="C1828" s="2" t="s">
        <v>3380</v>
      </c>
      <c r="I1828" s="2" t="s">
        <v>286</v>
      </c>
      <c r="J1828" s="2" t="s">
        <v>13622</v>
      </c>
      <c r="K1828" s="2" t="s">
        <v>13620</v>
      </c>
      <c r="L1828" t="s">
        <v>11871</v>
      </c>
      <c r="M1828" s="2" t="str">
        <f t="shared" si="38"/>
        <v xml:space="preserve">_x000D_             2012-12-04 23:53:26 UTC_x000D_           </v>
      </c>
    </row>
    <row r="1829" spans="1:13" x14ac:dyDescent="0.2">
      <c r="A1829" s="2" t="s">
        <v>1555</v>
      </c>
      <c r="C1829" s="2" t="s">
        <v>3382</v>
      </c>
      <c r="I1829" s="2" t="s">
        <v>7647</v>
      </c>
      <c r="J1829" s="2" t="s">
        <v>13623</v>
      </c>
      <c r="K1829" s="2" t="s">
        <v>13621</v>
      </c>
      <c r="L1829" t="s">
        <v>22638</v>
      </c>
      <c r="M1829" s="2" t="e">
        <f t="shared" si="38"/>
        <v>#N/A</v>
      </c>
    </row>
    <row r="1830" spans="1:13" x14ac:dyDescent="0.2">
      <c r="A1830" s="2" t="s">
        <v>3384</v>
      </c>
      <c r="B1830" s="2" t="s">
        <v>3386</v>
      </c>
      <c r="I1830" s="2" t="s">
        <v>286</v>
      </c>
      <c r="J1830" s="2" t="s">
        <v>13624</v>
      </c>
      <c r="K1830" s="2" t="s">
        <v>13622</v>
      </c>
      <c r="L1830" t="s">
        <v>11874</v>
      </c>
      <c r="M1830" s="2" t="str">
        <f t="shared" si="38"/>
        <v xml:space="preserve">_x000D_             2012-11-30 08:44:41 UTC_x000D_           </v>
      </c>
    </row>
    <row r="1831" spans="1:13" x14ac:dyDescent="0.2">
      <c r="A1831" s="2" t="s">
        <v>3385</v>
      </c>
      <c r="B1831" s="2" t="s">
        <v>3388</v>
      </c>
      <c r="I1831" s="2" t="s">
        <v>7647</v>
      </c>
      <c r="J1831" s="2" t="s">
        <v>13625</v>
      </c>
      <c r="K1831" s="2" t="s">
        <v>13623</v>
      </c>
      <c r="L1831" t="s">
        <v>11876</v>
      </c>
      <c r="M1831" s="2" t="str">
        <f t="shared" si="38"/>
        <v xml:space="preserve">_x000D_             2012-12-01 08:35:00 UTC_x000D_           </v>
      </c>
    </row>
    <row r="1832" spans="1:13" x14ac:dyDescent="0.2">
      <c r="A1832" s="2" t="s">
        <v>2603</v>
      </c>
      <c r="B1832" s="2" t="s">
        <v>3390</v>
      </c>
      <c r="C1832" s="2" t="s">
        <v>3386</v>
      </c>
      <c r="I1832" s="2" t="s">
        <v>286</v>
      </c>
      <c r="K1832" s="2" t="s">
        <v>13624</v>
      </c>
      <c r="L1832" t="s">
        <v>11878</v>
      </c>
      <c r="M1832" s="2" t="str">
        <f t="shared" si="38"/>
        <v xml:space="preserve">_x000D_             2012-11-29 21:59:31 UTC_x000D_           </v>
      </c>
    </row>
    <row r="1833" spans="1:13" x14ac:dyDescent="0.2">
      <c r="A1833" s="2" t="s">
        <v>2322</v>
      </c>
      <c r="C1833" s="2" t="s">
        <v>3388</v>
      </c>
      <c r="I1833" s="2" t="s">
        <v>8120</v>
      </c>
      <c r="K1833" s="2" t="s">
        <v>13625</v>
      </c>
      <c r="L1833" t="s">
        <v>11880</v>
      </c>
      <c r="M1833" s="2" t="str">
        <f t="shared" si="38"/>
        <v xml:space="preserve">_x000D_             2012-12-02 08:20:50 UTC_x000D_           </v>
      </c>
    </row>
    <row r="1834" spans="1:13" x14ac:dyDescent="0.2">
      <c r="A1834" s="2" t="s">
        <v>286</v>
      </c>
      <c r="C1834" s="2" t="s">
        <v>3390</v>
      </c>
      <c r="I1834" s="2" t="s">
        <v>8121</v>
      </c>
      <c r="J1834" s="2" t="s">
        <v>13626</v>
      </c>
      <c r="L1834" t="s">
        <v>11883</v>
      </c>
      <c r="M1834" s="2" t="str">
        <f t="shared" si="38"/>
        <v xml:space="preserve">_x000D_             2012-01-15 20:22:09 UTC_x000D_           </v>
      </c>
    </row>
    <row r="1835" spans="1:13" x14ac:dyDescent="0.2">
      <c r="A1835" s="2" t="s">
        <v>3392</v>
      </c>
      <c r="B1835" s="2" t="s">
        <v>3395</v>
      </c>
      <c r="I1835" s="2" t="s">
        <v>8122</v>
      </c>
      <c r="J1835" s="2" t="s">
        <v>13627</v>
      </c>
      <c r="L1835" t="s">
        <v>11888</v>
      </c>
      <c r="M1835" s="2" t="str">
        <f t="shared" si="38"/>
        <v xml:space="preserve">_x000D_             2012-11-29 07:04:41 UTC_x000D_           </v>
      </c>
    </row>
    <row r="1836" spans="1:13" x14ac:dyDescent="0.2">
      <c r="A1836" s="2" t="s">
        <v>3393</v>
      </c>
      <c r="B1836" s="2" t="s">
        <v>3398</v>
      </c>
      <c r="I1836" s="2" t="s">
        <v>2888</v>
      </c>
      <c r="J1836" s="2" t="s">
        <v>13628</v>
      </c>
      <c r="K1836" s="2" t="s">
        <v>13626</v>
      </c>
      <c r="L1836" t="s">
        <v>11890</v>
      </c>
      <c r="M1836" s="2" t="str">
        <f t="shared" si="38"/>
        <v xml:space="preserve">_x000D_             2012-08-10 06:21:30 UTC_x000D_           </v>
      </c>
    </row>
    <row r="1837" spans="1:13" x14ac:dyDescent="0.2">
      <c r="A1837" s="2" t="s">
        <v>3394</v>
      </c>
      <c r="B1837" s="2" t="s">
        <v>3400</v>
      </c>
      <c r="C1837" s="2" t="s">
        <v>3395</v>
      </c>
      <c r="I1837" s="2" t="s">
        <v>286</v>
      </c>
      <c r="J1837" s="2" t="s">
        <v>13629</v>
      </c>
      <c r="K1837" s="2" t="s">
        <v>13627</v>
      </c>
      <c r="L1837" t="s">
        <v>11894</v>
      </c>
      <c r="M1837" s="2" t="str">
        <f t="shared" si="38"/>
        <v xml:space="preserve">_x000D_             2012-11-24 21:43:13 UTC_x000D_           </v>
      </c>
    </row>
    <row r="1838" spans="1:13" x14ac:dyDescent="0.2">
      <c r="A1838" s="2" t="s">
        <v>3397</v>
      </c>
      <c r="C1838" s="2" t="s">
        <v>3398</v>
      </c>
      <c r="I1838" s="2" t="s">
        <v>2888</v>
      </c>
      <c r="J1838" s="2" t="s">
        <v>13630</v>
      </c>
      <c r="K1838" s="2" t="s">
        <v>13628</v>
      </c>
      <c r="L1838" t="s">
        <v>11896</v>
      </c>
      <c r="M1838" s="2" t="str">
        <f t="shared" si="38"/>
        <v xml:space="preserve">_x000D_             2012-11-26 21:44:14 UTC_x000D_           </v>
      </c>
    </row>
    <row r="1839" spans="1:13" x14ac:dyDescent="0.2">
      <c r="A1839" s="2" t="s">
        <v>3097</v>
      </c>
      <c r="C1839" s="2" t="s">
        <v>3400</v>
      </c>
      <c r="I1839" s="2" t="s">
        <v>286</v>
      </c>
      <c r="J1839" s="2" t="s">
        <v>13631</v>
      </c>
      <c r="K1839" s="2" t="s">
        <v>13629</v>
      </c>
      <c r="L1839" t="s">
        <v>11898</v>
      </c>
      <c r="M1839" s="2" t="str">
        <f t="shared" si="38"/>
        <v xml:space="preserve">_x000D_             2012-10-04 03:39:29 UTC_x000D_           </v>
      </c>
    </row>
    <row r="1840" spans="1:13" x14ac:dyDescent="0.2">
      <c r="A1840" s="2" t="s">
        <v>3402</v>
      </c>
      <c r="B1840" s="2" t="s">
        <v>3405</v>
      </c>
      <c r="I1840" s="2" t="s">
        <v>2888</v>
      </c>
      <c r="J1840" s="2" t="s">
        <v>13632</v>
      </c>
      <c r="K1840" s="2" t="s">
        <v>13630</v>
      </c>
      <c r="L1840" t="s">
        <v>11900</v>
      </c>
      <c r="M1840" s="2" t="str">
        <f t="shared" si="38"/>
        <v xml:space="preserve">_x000D_             2012-11-03 22:21:52 UTC_x000D_           </v>
      </c>
    </row>
    <row r="1841" spans="1:13" x14ac:dyDescent="0.2">
      <c r="A1841" s="2" t="s">
        <v>3403</v>
      </c>
      <c r="I1841" s="2" t="s">
        <v>547</v>
      </c>
      <c r="K1841" s="2" t="s">
        <v>13631</v>
      </c>
      <c r="L1841" t="s">
        <v>11902</v>
      </c>
      <c r="M1841" s="2" t="str">
        <f t="shared" si="38"/>
        <v xml:space="preserve">_x000D_             2012-11-23 17:12:19 UTC_x000D_           </v>
      </c>
    </row>
    <row r="1842" spans="1:13" x14ac:dyDescent="0.2">
      <c r="A1842" s="2" t="s">
        <v>3404</v>
      </c>
      <c r="C1842" s="2" t="s">
        <v>3405</v>
      </c>
      <c r="I1842" s="2" t="s">
        <v>2888</v>
      </c>
      <c r="K1842" s="2" t="s">
        <v>13632</v>
      </c>
      <c r="L1842" t="s">
        <v>22639</v>
      </c>
      <c r="M1842" s="2" t="e">
        <f t="shared" si="38"/>
        <v>#N/A</v>
      </c>
    </row>
    <row r="1843" spans="1:13" x14ac:dyDescent="0.2">
      <c r="A1843" s="2" t="s">
        <v>3407</v>
      </c>
      <c r="B1843" s="2" t="s">
        <v>3410</v>
      </c>
      <c r="I1843" s="2" t="s">
        <v>8123</v>
      </c>
      <c r="J1843" s="2" t="s">
        <v>13633</v>
      </c>
      <c r="L1843" t="s">
        <v>11904</v>
      </c>
      <c r="M1843" s="2" t="str">
        <f t="shared" si="38"/>
        <v xml:space="preserve">_x000D_             2012-11-21 05:04:07 UTC_x000D_           </v>
      </c>
    </row>
    <row r="1844" spans="1:13" x14ac:dyDescent="0.2">
      <c r="A1844" s="2" t="s">
        <v>3408</v>
      </c>
      <c r="I1844" s="2" t="s">
        <v>8124</v>
      </c>
      <c r="L1844" t="s">
        <v>11907</v>
      </c>
      <c r="M1844" s="2" t="str">
        <f t="shared" si="38"/>
        <v xml:space="preserve">_x000D_             2012-09-25 17:16:08 UTC_x000D_           </v>
      </c>
    </row>
    <row r="1845" spans="1:13" x14ac:dyDescent="0.2">
      <c r="A1845" s="2" t="s">
        <v>3409</v>
      </c>
      <c r="C1845" s="2" t="s">
        <v>3410</v>
      </c>
      <c r="I1845" s="2" t="s">
        <v>273</v>
      </c>
      <c r="K1845" s="2" t="s">
        <v>13633</v>
      </c>
      <c r="L1845" t="s">
        <v>11911</v>
      </c>
      <c r="M1845" s="2" t="str">
        <f t="shared" si="38"/>
        <v xml:space="preserve">_x000D_             2012-11-21 22:04:17 UTC_x000D_           </v>
      </c>
    </row>
    <row r="1846" spans="1:13" x14ac:dyDescent="0.2">
      <c r="A1846" s="2" t="s">
        <v>3412</v>
      </c>
      <c r="B1846" s="2" t="s">
        <v>3415</v>
      </c>
      <c r="I1846" s="2" t="s">
        <v>8125</v>
      </c>
      <c r="J1846" s="2" t="s">
        <v>13634</v>
      </c>
      <c r="L1846" t="s">
        <v>11913</v>
      </c>
      <c r="M1846" s="2" t="str">
        <f t="shared" si="38"/>
        <v xml:space="preserve">_x000D_             2012-02-16 01:17:45 UTC_x000D_           </v>
      </c>
    </row>
    <row r="1847" spans="1:13" x14ac:dyDescent="0.2">
      <c r="A1847" s="2" t="s">
        <v>3413</v>
      </c>
      <c r="B1847" s="2" t="s">
        <v>3417</v>
      </c>
      <c r="I1847" s="2" t="s">
        <v>8126</v>
      </c>
      <c r="J1847" s="2" t="s">
        <v>13635</v>
      </c>
      <c r="L1847" t="s">
        <v>11915</v>
      </c>
      <c r="M1847" s="2" t="str">
        <f t="shared" si="38"/>
        <v xml:space="preserve">_x000D_             2012-11-12 22:01:14 UTC_x000D_           </v>
      </c>
    </row>
    <row r="1848" spans="1:13" x14ac:dyDescent="0.2">
      <c r="A1848" s="2" t="s">
        <v>3414</v>
      </c>
      <c r="B1848" s="2" t="s">
        <v>3419</v>
      </c>
      <c r="C1848" s="2" t="s">
        <v>3415</v>
      </c>
      <c r="I1848" s="2" t="s">
        <v>8127</v>
      </c>
      <c r="J1848" s="2" t="s">
        <v>13636</v>
      </c>
      <c r="K1848" s="2" t="s">
        <v>13634</v>
      </c>
      <c r="L1848" t="s">
        <v>11918</v>
      </c>
      <c r="M1848" s="2" t="str">
        <f t="shared" si="38"/>
        <v xml:space="preserve">_x000D_             2012-11-17 18:06:03 UTC_x000D_           </v>
      </c>
    </row>
    <row r="1849" spans="1:13" x14ac:dyDescent="0.2">
      <c r="A1849" s="2" t="s">
        <v>96</v>
      </c>
      <c r="B1849" s="2" t="s">
        <v>3421</v>
      </c>
      <c r="C1849" s="2" t="s">
        <v>3417</v>
      </c>
      <c r="I1849" s="2" t="s">
        <v>286</v>
      </c>
      <c r="K1849" s="2" t="s">
        <v>13635</v>
      </c>
      <c r="L1849" t="s">
        <v>11921</v>
      </c>
      <c r="M1849" s="2" t="str">
        <f t="shared" si="38"/>
        <v xml:space="preserve">_x000D_             2012-11-04 14:48:28 UTC_x000D_           </v>
      </c>
    </row>
    <row r="1850" spans="1:13" x14ac:dyDescent="0.2">
      <c r="A1850" s="2" t="s">
        <v>3414</v>
      </c>
      <c r="C1850" s="2" t="s">
        <v>3419</v>
      </c>
      <c r="I1850" s="2" t="s">
        <v>2322</v>
      </c>
      <c r="K1850" s="2" t="s">
        <v>13636</v>
      </c>
      <c r="L1850" t="s">
        <v>11923</v>
      </c>
      <c r="M1850" s="2" t="str">
        <f t="shared" si="38"/>
        <v xml:space="preserve">_x000D_             2012-10-24 01:58:37 UTC_x000D_           </v>
      </c>
    </row>
    <row r="1851" spans="1:13" x14ac:dyDescent="0.2">
      <c r="A1851" s="2" t="s">
        <v>1117</v>
      </c>
      <c r="C1851" s="2" t="s">
        <v>3421</v>
      </c>
      <c r="I1851" s="2" t="s">
        <v>8128</v>
      </c>
      <c r="J1851" s="2" t="s">
        <v>13637</v>
      </c>
      <c r="L1851" t="s">
        <v>11925</v>
      </c>
      <c r="M1851" s="2" t="str">
        <f t="shared" si="38"/>
        <v xml:space="preserve">_x000D_             2012-10-30 01:36:30 UTC_x000D_           </v>
      </c>
    </row>
    <row r="1852" spans="1:13" x14ac:dyDescent="0.2">
      <c r="A1852" s="2" t="s">
        <v>3423</v>
      </c>
      <c r="B1852" s="2" t="s">
        <v>3425</v>
      </c>
      <c r="I1852" s="2" t="s">
        <v>8129</v>
      </c>
      <c r="L1852" t="s">
        <v>11927</v>
      </c>
      <c r="M1852" s="2" t="str">
        <f t="shared" si="38"/>
        <v xml:space="preserve">_x000D_             2012-10-29 16:32:41 UTC_x000D_           </v>
      </c>
    </row>
    <row r="1853" spans="1:13" x14ac:dyDescent="0.2">
      <c r="A1853" s="2" t="s">
        <v>3424</v>
      </c>
      <c r="B1853" s="2" t="s">
        <v>3427</v>
      </c>
      <c r="I1853" s="2" t="s">
        <v>8130</v>
      </c>
      <c r="K1853" s="2" t="s">
        <v>13637</v>
      </c>
      <c r="L1853" t="s">
        <v>11929</v>
      </c>
      <c r="M1853" s="2" t="str">
        <f t="shared" si="38"/>
        <v xml:space="preserve">_x000D_             2012-11-08 11:42:14 UTC_x000D_           </v>
      </c>
    </row>
    <row r="1854" spans="1:13" x14ac:dyDescent="0.2">
      <c r="A1854" s="2" t="s">
        <v>1555</v>
      </c>
      <c r="B1854" s="2" t="s">
        <v>3430</v>
      </c>
      <c r="C1854" s="2" t="s">
        <v>3425</v>
      </c>
      <c r="I1854" s="2" t="s">
        <v>8131</v>
      </c>
      <c r="J1854" s="2" t="s">
        <v>13638</v>
      </c>
      <c r="L1854" t="s">
        <v>11931</v>
      </c>
      <c r="M1854" s="2" t="str">
        <f t="shared" si="38"/>
        <v xml:space="preserve">_x000D_             2012-11-06 23:01:48 UTC_x000D_           </v>
      </c>
    </row>
    <row r="1855" spans="1:13" x14ac:dyDescent="0.2">
      <c r="A1855" s="2" t="s">
        <v>1555</v>
      </c>
      <c r="B1855" s="2" t="s">
        <v>3432</v>
      </c>
      <c r="C1855" s="2" t="s">
        <v>3427</v>
      </c>
      <c r="I1855" s="2" t="s">
        <v>8132</v>
      </c>
      <c r="J1855" s="2" t="s">
        <v>13639</v>
      </c>
      <c r="L1855" t="s">
        <v>11933</v>
      </c>
      <c r="M1855" s="2" t="str">
        <f t="shared" si="38"/>
        <v xml:space="preserve">_x000D_             2012-11-06 18:10:23 UTC_x000D_           </v>
      </c>
    </row>
    <row r="1856" spans="1:13" x14ac:dyDescent="0.2">
      <c r="A1856" s="2" t="s">
        <v>3429</v>
      </c>
      <c r="B1856" s="2" t="s">
        <v>3434</v>
      </c>
      <c r="C1856" s="2" t="s">
        <v>3430</v>
      </c>
      <c r="I1856" s="2" t="s">
        <v>8106</v>
      </c>
      <c r="K1856" s="2" t="s">
        <v>13638</v>
      </c>
      <c r="L1856" t="s">
        <v>11935</v>
      </c>
      <c r="M1856" s="2" t="str">
        <f t="shared" si="38"/>
        <v xml:space="preserve">_x000D_             2012-09-09 02:33:10 UTC_x000D_           </v>
      </c>
    </row>
    <row r="1857" spans="1:13" x14ac:dyDescent="0.2">
      <c r="A1857" s="2" t="s">
        <v>1117</v>
      </c>
      <c r="B1857" s="2" t="s">
        <v>3436</v>
      </c>
      <c r="C1857" s="2" t="s">
        <v>3432</v>
      </c>
      <c r="I1857" s="2" t="s">
        <v>286</v>
      </c>
      <c r="K1857" s="2" t="s">
        <v>13639</v>
      </c>
      <c r="L1857" t="s">
        <v>11937</v>
      </c>
      <c r="M1857" s="2" t="str">
        <f t="shared" si="38"/>
        <v xml:space="preserve">_x000D_             2012-09-14 21:50:54 UTC_x000D_           </v>
      </c>
    </row>
    <row r="1858" spans="1:13" x14ac:dyDescent="0.2">
      <c r="A1858" s="2" t="s">
        <v>286</v>
      </c>
      <c r="C1858" s="2" t="s">
        <v>3434</v>
      </c>
      <c r="I1858" s="2" t="s">
        <v>8133</v>
      </c>
      <c r="J1858" s="2" t="s">
        <v>13640</v>
      </c>
      <c r="L1858" t="s">
        <v>11941</v>
      </c>
      <c r="M1858" s="2" t="str">
        <f t="shared" si="38"/>
        <v xml:space="preserve">_x000D_             2012-10-29 20:18:50 UTC_x000D_           </v>
      </c>
    </row>
    <row r="1859" spans="1:13" x14ac:dyDescent="0.2">
      <c r="A1859" s="2" t="s">
        <v>1555</v>
      </c>
      <c r="C1859" s="2" t="s">
        <v>3436</v>
      </c>
      <c r="I1859" s="2" t="s">
        <v>8134</v>
      </c>
      <c r="J1859" s="2" t="s">
        <v>13641</v>
      </c>
      <c r="L1859" t="s">
        <v>11943</v>
      </c>
      <c r="M1859" s="2" t="str">
        <f t="shared" ref="M1859:M1922" si="39">VLOOKUP(L1859, $I$2:$J$14141, 2, FALSE)</f>
        <v xml:space="preserve">_x000D_             2012-10-01 14:47:03 UTC_x000D_           </v>
      </c>
    </row>
    <row r="1860" spans="1:13" x14ac:dyDescent="0.2">
      <c r="A1860" s="2" t="s">
        <v>3438</v>
      </c>
      <c r="B1860" s="2" t="s">
        <v>3440</v>
      </c>
      <c r="I1860" s="2" t="s">
        <v>8135</v>
      </c>
      <c r="J1860" s="2" t="s">
        <v>13642</v>
      </c>
      <c r="K1860" s="2" t="s">
        <v>13640</v>
      </c>
      <c r="L1860" t="s">
        <v>11946</v>
      </c>
      <c r="M1860" s="2" t="str">
        <f t="shared" si="39"/>
        <v xml:space="preserve">_x000D_             2012-10-12 20:07:15 UTC_x000D_           </v>
      </c>
    </row>
    <row r="1861" spans="1:13" x14ac:dyDescent="0.2">
      <c r="A1861" s="2" t="s">
        <v>3439</v>
      </c>
      <c r="B1861" s="2" t="s">
        <v>3442</v>
      </c>
      <c r="I1861" s="2" t="s">
        <v>2951</v>
      </c>
      <c r="J1861" s="2" t="s">
        <v>13643</v>
      </c>
      <c r="K1861" s="2" t="s">
        <v>13641</v>
      </c>
      <c r="L1861" t="s">
        <v>11950</v>
      </c>
      <c r="M1861" s="2" t="str">
        <f t="shared" si="39"/>
        <v xml:space="preserve">_x000D_             2012-10-31 21:35:49 UTC_x000D_           </v>
      </c>
    </row>
    <row r="1862" spans="1:13" x14ac:dyDescent="0.2">
      <c r="A1862" s="2" t="s">
        <v>3394</v>
      </c>
      <c r="B1862" s="2" t="s">
        <v>3444</v>
      </c>
      <c r="C1862" s="2" t="s">
        <v>3440</v>
      </c>
      <c r="I1862" s="2" t="s">
        <v>1777</v>
      </c>
      <c r="K1862" s="2" t="s">
        <v>13642</v>
      </c>
      <c r="L1862" t="s">
        <v>11952</v>
      </c>
      <c r="M1862" s="2" t="str">
        <f t="shared" si="39"/>
        <v xml:space="preserve">_x000D_             2012-11-01 14:18:39 UTC_x000D_           </v>
      </c>
    </row>
    <row r="1863" spans="1:13" x14ac:dyDescent="0.2">
      <c r="A1863" s="2" t="s">
        <v>96</v>
      </c>
      <c r="B1863" s="2" t="s">
        <v>3446</v>
      </c>
      <c r="C1863" s="2" t="s">
        <v>3442</v>
      </c>
      <c r="I1863" s="2" t="s">
        <v>2951</v>
      </c>
      <c r="K1863" s="2" t="s">
        <v>13643</v>
      </c>
      <c r="L1863" t="s">
        <v>11954</v>
      </c>
      <c r="M1863" s="2" t="str">
        <f t="shared" si="39"/>
        <v xml:space="preserve">_x000D_             2012-11-01 20:55:35 UTC_x000D_           </v>
      </c>
    </row>
    <row r="1864" spans="1:13" x14ac:dyDescent="0.2">
      <c r="A1864" s="2" t="s">
        <v>3394</v>
      </c>
      <c r="B1864" s="2" t="s">
        <v>3448</v>
      </c>
      <c r="C1864" s="2" t="s">
        <v>3444</v>
      </c>
      <c r="I1864" s="2" t="s">
        <v>8136</v>
      </c>
      <c r="J1864" s="2" t="s">
        <v>13644</v>
      </c>
      <c r="L1864" t="s">
        <v>11956</v>
      </c>
      <c r="M1864" s="2" t="str">
        <f t="shared" si="39"/>
        <v xml:space="preserve">_x000D_             2012-10-27 05:11:08 UTC_x000D_           </v>
      </c>
    </row>
    <row r="1865" spans="1:13" x14ac:dyDescent="0.2">
      <c r="A1865" s="2" t="s">
        <v>1173</v>
      </c>
      <c r="B1865" s="2" t="s">
        <v>3450</v>
      </c>
      <c r="C1865" s="2" t="s">
        <v>3446</v>
      </c>
      <c r="I1865" s="2" t="s">
        <v>8137</v>
      </c>
      <c r="J1865" s="2" t="s">
        <v>13645</v>
      </c>
      <c r="L1865" t="s">
        <v>22640</v>
      </c>
      <c r="M1865" s="2" t="e">
        <f t="shared" si="39"/>
        <v>#N/A</v>
      </c>
    </row>
    <row r="1866" spans="1:13" x14ac:dyDescent="0.2">
      <c r="A1866" s="2" t="s">
        <v>286</v>
      </c>
      <c r="B1866" s="2" t="s">
        <v>3452</v>
      </c>
      <c r="C1866" s="2" t="s">
        <v>3448</v>
      </c>
      <c r="I1866" s="2" t="s">
        <v>5</v>
      </c>
      <c r="J1866" s="2" t="s">
        <v>13646</v>
      </c>
      <c r="K1866" s="2" t="s">
        <v>13644</v>
      </c>
      <c r="L1866" t="s">
        <v>11958</v>
      </c>
      <c r="M1866" s="2" t="str">
        <f t="shared" si="39"/>
        <v xml:space="preserve">_x000D_             2012-10-25 20:37:10 UTC_x000D_           </v>
      </c>
    </row>
    <row r="1867" spans="1:13" x14ac:dyDescent="0.2">
      <c r="A1867" s="2" t="s">
        <v>3394</v>
      </c>
      <c r="B1867" s="2" t="s">
        <v>3454</v>
      </c>
      <c r="C1867" s="2" t="s">
        <v>3450</v>
      </c>
      <c r="I1867" s="2" t="s">
        <v>8138</v>
      </c>
      <c r="J1867" s="2" t="s">
        <v>13647</v>
      </c>
      <c r="K1867" s="2" t="s">
        <v>13645</v>
      </c>
      <c r="L1867" t="s">
        <v>11960</v>
      </c>
      <c r="M1867" s="2" t="str">
        <f t="shared" si="39"/>
        <v xml:space="preserve">_x000D_             2012-10-20 08:08:57 UTC_x000D_           </v>
      </c>
    </row>
    <row r="1868" spans="1:13" x14ac:dyDescent="0.2">
      <c r="A1868" s="2" t="s">
        <v>96</v>
      </c>
      <c r="B1868" s="2" t="s">
        <v>3456</v>
      </c>
      <c r="C1868" s="2" t="s">
        <v>3452</v>
      </c>
      <c r="I1868" s="2" t="s">
        <v>5</v>
      </c>
      <c r="J1868" s="2" t="s">
        <v>13648</v>
      </c>
      <c r="K1868" s="2" t="s">
        <v>13646</v>
      </c>
      <c r="L1868" t="s">
        <v>11962</v>
      </c>
      <c r="M1868" s="2" t="str">
        <f t="shared" si="39"/>
        <v xml:space="preserve">_x000D_             2012-10-20 13:27:47 UTC_x000D_           </v>
      </c>
    </row>
    <row r="1869" spans="1:13" x14ac:dyDescent="0.2">
      <c r="A1869" s="2" t="s">
        <v>286</v>
      </c>
      <c r="C1869" s="2" t="s">
        <v>3454</v>
      </c>
      <c r="I1869" s="2" t="s">
        <v>8138</v>
      </c>
      <c r="J1869" s="2" t="s">
        <v>13649</v>
      </c>
      <c r="K1869" s="2" t="s">
        <v>13647</v>
      </c>
      <c r="L1869" t="s">
        <v>11964</v>
      </c>
      <c r="M1869" s="2" t="str">
        <f t="shared" si="39"/>
        <v xml:space="preserve">_x000D_             2012-07-27 23:51:11 UTC_x000D_           </v>
      </c>
    </row>
    <row r="1870" spans="1:13" x14ac:dyDescent="0.2">
      <c r="A1870" s="2" t="s">
        <v>2277</v>
      </c>
      <c r="C1870" s="2" t="s">
        <v>3456</v>
      </c>
      <c r="I1870" s="2" t="s">
        <v>8138</v>
      </c>
      <c r="J1870" s="2" t="s">
        <v>13650</v>
      </c>
      <c r="K1870" s="2" t="s">
        <v>13648</v>
      </c>
      <c r="L1870" t="s">
        <v>11966</v>
      </c>
      <c r="M1870" s="2" t="str">
        <f t="shared" si="39"/>
        <v xml:space="preserve">_x000D_             2012-09-29 11:58:25 UTC_x000D_           </v>
      </c>
    </row>
    <row r="1871" spans="1:13" x14ac:dyDescent="0.2">
      <c r="A1871" s="2" t="s">
        <v>3458</v>
      </c>
      <c r="B1871" s="2" t="s">
        <v>3460</v>
      </c>
      <c r="I1871" s="2" t="s">
        <v>5</v>
      </c>
      <c r="J1871" s="2" t="s">
        <v>13651</v>
      </c>
      <c r="K1871" s="2" t="s">
        <v>13649</v>
      </c>
      <c r="L1871" t="s">
        <v>11969</v>
      </c>
      <c r="M1871" s="2" t="str">
        <f t="shared" si="39"/>
        <v xml:space="preserve">_x000D_             2012-10-16 14:28:46 UTC_x000D_           </v>
      </c>
    </row>
    <row r="1872" spans="1:13" x14ac:dyDescent="0.2">
      <c r="A1872" s="2" t="s">
        <v>3459</v>
      </c>
      <c r="B1872" s="2" t="s">
        <v>3462</v>
      </c>
      <c r="I1872" s="2" t="s">
        <v>8138</v>
      </c>
      <c r="J1872" s="2" t="s">
        <v>13652</v>
      </c>
      <c r="K1872" s="2" t="s">
        <v>13650</v>
      </c>
      <c r="L1872" t="s">
        <v>11971</v>
      </c>
      <c r="M1872" s="2" t="str">
        <f t="shared" si="39"/>
        <v xml:space="preserve">_x000D_             2012-10-09 21:00:07 UTC_x000D_           </v>
      </c>
    </row>
    <row r="1873" spans="1:13" x14ac:dyDescent="0.2">
      <c r="A1873" s="2" t="s">
        <v>2277</v>
      </c>
      <c r="B1873" s="2" t="s">
        <v>3464</v>
      </c>
      <c r="C1873" s="2" t="s">
        <v>3460</v>
      </c>
      <c r="I1873" s="2" t="s">
        <v>4803</v>
      </c>
      <c r="J1873" s="2" t="s">
        <v>13653</v>
      </c>
      <c r="K1873" s="2" t="s">
        <v>13651</v>
      </c>
      <c r="L1873" t="s">
        <v>11975</v>
      </c>
      <c r="M1873" s="2" t="str">
        <f t="shared" si="39"/>
        <v xml:space="preserve">_x000D_             2012-07-28 15:28:33 UTC_x000D_           </v>
      </c>
    </row>
    <row r="1874" spans="1:13" x14ac:dyDescent="0.2">
      <c r="A1874" s="2" t="s">
        <v>1377</v>
      </c>
      <c r="B1874" s="2" t="s">
        <v>3466</v>
      </c>
      <c r="C1874" s="2" t="s">
        <v>3462</v>
      </c>
      <c r="I1874" s="2" t="s">
        <v>8139</v>
      </c>
      <c r="J1874" s="2" t="s">
        <v>13654</v>
      </c>
      <c r="K1874" s="2" t="s">
        <v>13652</v>
      </c>
      <c r="L1874" t="s">
        <v>11978</v>
      </c>
      <c r="M1874" s="2" t="str">
        <f t="shared" si="39"/>
        <v xml:space="preserve">_x000D_             2012-07-25 10:20:35 UTC_x000D_           </v>
      </c>
    </row>
    <row r="1875" spans="1:13" x14ac:dyDescent="0.2">
      <c r="A1875" s="2" t="s">
        <v>1117</v>
      </c>
      <c r="C1875" s="2" t="s">
        <v>3464</v>
      </c>
      <c r="I1875" s="2" t="s">
        <v>96</v>
      </c>
      <c r="J1875" s="2" t="s">
        <v>13655</v>
      </c>
      <c r="K1875" s="2" t="s">
        <v>13653</v>
      </c>
      <c r="L1875" t="s">
        <v>11981</v>
      </c>
      <c r="M1875" s="2" t="str">
        <f t="shared" si="39"/>
        <v xml:space="preserve">_x000D_             2012-08-17 11:09:14 UTC_x000D_           </v>
      </c>
    </row>
    <row r="1876" spans="1:13" x14ac:dyDescent="0.2">
      <c r="A1876" s="2" t="s">
        <v>784</v>
      </c>
      <c r="C1876" s="2" t="s">
        <v>3466</v>
      </c>
      <c r="I1876" s="2" t="s">
        <v>8139</v>
      </c>
      <c r="J1876" s="2" t="s">
        <v>13656</v>
      </c>
      <c r="K1876" s="2" t="s">
        <v>13654</v>
      </c>
      <c r="L1876" t="s">
        <v>11983</v>
      </c>
      <c r="M1876" s="2" t="str">
        <f t="shared" si="39"/>
        <v xml:space="preserve">_x000D_             2012-09-25 02:50:05 UTC_x000D_           </v>
      </c>
    </row>
    <row r="1877" spans="1:13" x14ac:dyDescent="0.2">
      <c r="A1877" s="2" t="s">
        <v>3468</v>
      </c>
      <c r="B1877" s="2" t="s">
        <v>3471</v>
      </c>
      <c r="I1877" s="2" t="s">
        <v>5</v>
      </c>
      <c r="J1877" s="2" t="s">
        <v>13657</v>
      </c>
      <c r="K1877" s="2" t="s">
        <v>13655</v>
      </c>
      <c r="L1877" t="s">
        <v>11986</v>
      </c>
      <c r="M1877" s="2" t="str">
        <f t="shared" si="39"/>
        <v xml:space="preserve">_x000D_             2012-09-24 16:34:11 UTC_x000D_           </v>
      </c>
    </row>
    <row r="1878" spans="1:13" x14ac:dyDescent="0.2">
      <c r="A1878" s="2" t="s">
        <v>3469</v>
      </c>
      <c r="B1878" s="2" t="s">
        <v>3473</v>
      </c>
      <c r="I1878" s="2" t="s">
        <v>96</v>
      </c>
      <c r="J1878" s="2" t="s">
        <v>13658</v>
      </c>
      <c r="K1878" s="2" t="s">
        <v>13656</v>
      </c>
      <c r="L1878" t="s">
        <v>11989</v>
      </c>
      <c r="M1878" s="2" t="str">
        <f t="shared" si="39"/>
        <v xml:space="preserve">_x000D_             2012-08-08 13:44:39 UTC_x000D_           </v>
      </c>
    </row>
    <row r="1879" spans="1:13" x14ac:dyDescent="0.2">
      <c r="A1879" s="2" t="s">
        <v>3470</v>
      </c>
      <c r="C1879" s="2" t="s">
        <v>3471</v>
      </c>
      <c r="I1879" s="2" t="s">
        <v>8139</v>
      </c>
      <c r="J1879" s="2" t="s">
        <v>13659</v>
      </c>
      <c r="K1879" s="2" t="s">
        <v>13657</v>
      </c>
      <c r="L1879" t="s">
        <v>11991</v>
      </c>
      <c r="M1879" s="2" t="str">
        <f t="shared" si="39"/>
        <v xml:space="preserve">_x000D_             2012-09-24 18:43:29 UTC_x000D_           </v>
      </c>
    </row>
    <row r="1880" spans="1:13" x14ac:dyDescent="0.2">
      <c r="A1880" s="2" t="s">
        <v>1117</v>
      </c>
      <c r="C1880" s="2" t="s">
        <v>3473</v>
      </c>
      <c r="I1880" s="2" t="s">
        <v>8139</v>
      </c>
      <c r="J1880" s="2" t="s">
        <v>13660</v>
      </c>
      <c r="K1880" s="2" t="s">
        <v>13658</v>
      </c>
      <c r="L1880" t="s">
        <v>11994</v>
      </c>
      <c r="M1880" s="2" t="str">
        <f t="shared" si="39"/>
        <v xml:space="preserve">_x000D_             2012-06-29 19:28:18 UTC_x000D_           </v>
      </c>
    </row>
    <row r="1881" spans="1:13" x14ac:dyDescent="0.2">
      <c r="A1881" s="2" t="s">
        <v>3475</v>
      </c>
      <c r="B1881" s="2" t="s">
        <v>3477</v>
      </c>
      <c r="I1881" s="2" t="s">
        <v>8139</v>
      </c>
      <c r="J1881" s="2" t="s">
        <v>13661</v>
      </c>
      <c r="K1881" s="2" t="s">
        <v>13659</v>
      </c>
      <c r="L1881" t="s">
        <v>11998</v>
      </c>
      <c r="M1881" s="2" t="str">
        <f t="shared" si="39"/>
        <v xml:space="preserve">_x000D_             2012-09-21 13:45:13 UTC_x000D_           </v>
      </c>
    </row>
    <row r="1882" spans="1:13" x14ac:dyDescent="0.2">
      <c r="A1882" s="2" t="s">
        <v>3476</v>
      </c>
      <c r="B1882" s="2" t="s">
        <v>3479</v>
      </c>
      <c r="I1882" s="2" t="s">
        <v>96</v>
      </c>
      <c r="J1882" s="2" t="s">
        <v>13662</v>
      </c>
      <c r="K1882" s="2" t="s">
        <v>13660</v>
      </c>
      <c r="L1882" t="s">
        <v>12000</v>
      </c>
      <c r="M1882" s="2" t="str">
        <f t="shared" si="39"/>
        <v xml:space="preserve">_x000D_             2012-09-14 08:05:53 UTC_x000D_           </v>
      </c>
    </row>
    <row r="1883" spans="1:13" x14ac:dyDescent="0.2">
      <c r="A1883" s="2" t="s">
        <v>103</v>
      </c>
      <c r="B1883" s="2" t="s">
        <v>3481</v>
      </c>
      <c r="C1883" s="2" t="s">
        <v>3477</v>
      </c>
      <c r="I1883" s="2" t="s">
        <v>8139</v>
      </c>
      <c r="J1883" s="2" t="s">
        <v>13663</v>
      </c>
      <c r="K1883" s="2" t="s">
        <v>13661</v>
      </c>
      <c r="L1883" t="s">
        <v>12003</v>
      </c>
      <c r="M1883" s="2" t="str">
        <f t="shared" si="39"/>
        <v xml:space="preserve">_x000D_             2012-02-02 01:18:27 UTC_x000D_           </v>
      </c>
    </row>
    <row r="1884" spans="1:13" x14ac:dyDescent="0.2">
      <c r="A1884" s="2" t="s">
        <v>286</v>
      </c>
      <c r="B1884" s="2" t="s">
        <v>3483</v>
      </c>
      <c r="C1884" s="2" t="s">
        <v>3479</v>
      </c>
      <c r="I1884" s="2" t="s">
        <v>4803</v>
      </c>
      <c r="K1884" s="2" t="s">
        <v>13662</v>
      </c>
      <c r="L1884" t="s">
        <v>12009</v>
      </c>
      <c r="M1884" s="2" t="str">
        <f t="shared" si="39"/>
        <v xml:space="preserve">_x000D_             2012-09-13 16:51:58 UTC_x000D_           </v>
      </c>
    </row>
    <row r="1885" spans="1:13" x14ac:dyDescent="0.2">
      <c r="A1885" s="2" t="s">
        <v>103</v>
      </c>
      <c r="B1885" s="2" t="s">
        <v>3485</v>
      </c>
      <c r="C1885" s="2" t="s">
        <v>3481</v>
      </c>
      <c r="I1885" s="2" t="s">
        <v>96</v>
      </c>
      <c r="K1885" s="2" t="s">
        <v>13663</v>
      </c>
      <c r="L1885" t="s">
        <v>12014</v>
      </c>
      <c r="M1885" s="2" t="str">
        <f t="shared" si="39"/>
        <v xml:space="preserve">_x000D_             2012-08-31 02:07:20 UTC_x000D_           </v>
      </c>
    </row>
    <row r="1886" spans="1:13" x14ac:dyDescent="0.2">
      <c r="A1886" s="2" t="s">
        <v>103</v>
      </c>
      <c r="B1886" s="2" t="s">
        <v>3487</v>
      </c>
      <c r="C1886" s="2" t="s">
        <v>3483</v>
      </c>
      <c r="I1886" s="2" t="s">
        <v>8140</v>
      </c>
      <c r="J1886" s="2" t="s">
        <v>13664</v>
      </c>
      <c r="L1886" t="s">
        <v>12017</v>
      </c>
      <c r="M1886" s="2" t="str">
        <f t="shared" si="39"/>
        <v xml:space="preserve">_x000D_             2012-09-17 00:18:24 UTC_x000D_           </v>
      </c>
    </row>
    <row r="1887" spans="1:13" x14ac:dyDescent="0.2">
      <c r="A1887" s="2" t="s">
        <v>286</v>
      </c>
      <c r="B1887" s="2" t="s">
        <v>3489</v>
      </c>
      <c r="C1887" s="2" t="s">
        <v>3485</v>
      </c>
      <c r="I1887" s="2" t="s">
        <v>8141</v>
      </c>
      <c r="J1887" s="2" t="s">
        <v>13665</v>
      </c>
      <c r="L1887" t="s">
        <v>12020</v>
      </c>
      <c r="M1887" s="2" t="str">
        <f t="shared" si="39"/>
        <v xml:space="preserve">_x000D_             2011-10-15 04:53:16 UTC_x000D_           </v>
      </c>
    </row>
    <row r="1888" spans="1:13" x14ac:dyDescent="0.2">
      <c r="A1888" s="2" t="s">
        <v>103</v>
      </c>
      <c r="B1888" s="2" t="s">
        <v>3491</v>
      </c>
      <c r="C1888" s="2" t="s">
        <v>3487</v>
      </c>
      <c r="I1888" s="2" t="s">
        <v>1675</v>
      </c>
      <c r="J1888" s="2" t="s">
        <v>13666</v>
      </c>
      <c r="K1888" s="2" t="s">
        <v>13664</v>
      </c>
      <c r="L1888" t="s">
        <v>12023</v>
      </c>
      <c r="M1888" s="2" t="str">
        <f t="shared" si="39"/>
        <v xml:space="preserve">_x000D_             2012-07-05 10:34:17 UTC_x000D_           </v>
      </c>
    </row>
    <row r="1889" spans="1:13" x14ac:dyDescent="0.2">
      <c r="A1889" s="2" t="s">
        <v>1117</v>
      </c>
      <c r="B1889" s="2" t="s">
        <v>3493</v>
      </c>
      <c r="C1889" s="2" t="s">
        <v>3489</v>
      </c>
      <c r="I1889" s="2" t="s">
        <v>981</v>
      </c>
      <c r="J1889" s="2" t="s">
        <v>13667</v>
      </c>
      <c r="K1889" s="2" t="s">
        <v>13665</v>
      </c>
      <c r="L1889" t="s">
        <v>12027</v>
      </c>
      <c r="M1889" s="2" t="str">
        <f t="shared" si="39"/>
        <v xml:space="preserve">_x000D_             2012-09-02 07:11:19 UTC_x000D_           </v>
      </c>
    </row>
    <row r="1890" spans="1:13" x14ac:dyDescent="0.2">
      <c r="A1890" s="2" t="s">
        <v>103</v>
      </c>
      <c r="C1890" s="2" t="s">
        <v>3491</v>
      </c>
      <c r="I1890" s="2" t="s">
        <v>422</v>
      </c>
      <c r="J1890" s="2" t="s">
        <v>13668</v>
      </c>
      <c r="K1890" s="2" t="s">
        <v>13666</v>
      </c>
      <c r="L1890" t="s">
        <v>12030</v>
      </c>
      <c r="M1890" s="2" t="str">
        <f t="shared" si="39"/>
        <v xml:space="preserve">_x000D_             2012-04-26 12:09:30 UTC_x000D_           </v>
      </c>
    </row>
    <row r="1891" spans="1:13" x14ac:dyDescent="0.2">
      <c r="A1891" s="2" t="s">
        <v>1117</v>
      </c>
      <c r="C1891" s="2" t="s">
        <v>3493</v>
      </c>
      <c r="I1891" s="2" t="s">
        <v>981</v>
      </c>
      <c r="J1891" s="2" t="s">
        <v>13669</v>
      </c>
      <c r="K1891" s="2" t="s">
        <v>13667</v>
      </c>
      <c r="L1891" t="s">
        <v>12033</v>
      </c>
      <c r="M1891" s="2" t="str">
        <f t="shared" si="39"/>
        <v xml:space="preserve">_x000D_             2012-07-23 18:51:36 UTC_x000D_           </v>
      </c>
    </row>
    <row r="1892" spans="1:13" x14ac:dyDescent="0.2">
      <c r="A1892" s="2" t="s">
        <v>3495</v>
      </c>
      <c r="B1892" s="2" t="s">
        <v>3498</v>
      </c>
      <c r="I1892" s="2" t="s">
        <v>1822</v>
      </c>
      <c r="J1892" s="2" t="s">
        <v>13670</v>
      </c>
      <c r="K1892" s="2" t="s">
        <v>13668</v>
      </c>
      <c r="L1892" t="s">
        <v>12037</v>
      </c>
      <c r="M1892" s="2" t="str">
        <f t="shared" si="39"/>
        <v xml:space="preserve">_x000D_             2012-09-04 04:43:36 UTC_x000D_           </v>
      </c>
    </row>
    <row r="1893" spans="1:13" x14ac:dyDescent="0.2">
      <c r="A1893" s="2" t="s">
        <v>3496</v>
      </c>
      <c r="B1893" s="2" t="s">
        <v>3500</v>
      </c>
      <c r="I1893" s="2" t="s">
        <v>981</v>
      </c>
      <c r="J1893" s="2" t="s">
        <v>13671</v>
      </c>
      <c r="K1893" s="2" t="s">
        <v>13669</v>
      </c>
      <c r="L1893" t="s">
        <v>12039</v>
      </c>
      <c r="M1893" s="2" t="str">
        <f t="shared" si="39"/>
        <v xml:space="preserve">_x000D_             2012-08-28 17:07:24 UTC_x000D_           </v>
      </c>
    </row>
    <row r="1894" spans="1:13" x14ac:dyDescent="0.2">
      <c r="A1894" s="2" t="s">
        <v>3497</v>
      </c>
      <c r="B1894" s="2" t="s">
        <v>3502</v>
      </c>
      <c r="C1894" s="2" t="s">
        <v>3498</v>
      </c>
      <c r="I1894" s="2" t="s">
        <v>1822</v>
      </c>
      <c r="J1894" s="2" t="s">
        <v>13672</v>
      </c>
      <c r="K1894" s="2" t="s">
        <v>13670</v>
      </c>
      <c r="L1894" t="s">
        <v>12041</v>
      </c>
      <c r="M1894" s="2" t="str">
        <f t="shared" si="39"/>
        <v xml:space="preserve">_x000D_             2012-08-23 23:33:40 UTC_x000D_           </v>
      </c>
    </row>
    <row r="1895" spans="1:13" x14ac:dyDescent="0.2">
      <c r="A1895" s="2" t="s">
        <v>1117</v>
      </c>
      <c r="C1895" s="2" t="s">
        <v>3500</v>
      </c>
      <c r="I1895" s="2" t="s">
        <v>518</v>
      </c>
      <c r="J1895" s="2" t="s">
        <v>13673</v>
      </c>
      <c r="K1895" s="2" t="s">
        <v>13671</v>
      </c>
      <c r="L1895" t="s">
        <v>12043</v>
      </c>
      <c r="M1895" s="2" t="str">
        <f t="shared" si="39"/>
        <v xml:space="preserve">_x000D_             2012-08-15 06:25:44 UTC_x000D_           </v>
      </c>
    </row>
    <row r="1896" spans="1:13" x14ac:dyDescent="0.2">
      <c r="A1896" s="2" t="s">
        <v>3497</v>
      </c>
      <c r="C1896" s="2" t="s">
        <v>3502</v>
      </c>
      <c r="I1896" s="2" t="s">
        <v>1675</v>
      </c>
      <c r="J1896" s="2" t="s">
        <v>13674</v>
      </c>
      <c r="K1896" s="2" t="s">
        <v>13672</v>
      </c>
      <c r="L1896" t="s">
        <v>12045</v>
      </c>
      <c r="M1896" s="2" t="str">
        <f t="shared" si="39"/>
        <v xml:space="preserve">_x000D_             2012-08-22 00:09:25 UTC_x000D_           </v>
      </c>
    </row>
    <row r="1897" spans="1:13" x14ac:dyDescent="0.2">
      <c r="A1897" s="2" t="s">
        <v>3504</v>
      </c>
      <c r="B1897" s="2" t="s">
        <v>3507</v>
      </c>
      <c r="I1897" s="2" t="s">
        <v>547</v>
      </c>
      <c r="K1897" s="2" t="s">
        <v>13673</v>
      </c>
      <c r="L1897" t="s">
        <v>12047</v>
      </c>
      <c r="M1897" s="2" t="str">
        <f t="shared" si="39"/>
        <v xml:space="preserve">_x000D_             2012-08-20 17:12:06 UTC_x000D_           </v>
      </c>
    </row>
    <row r="1898" spans="1:13" x14ac:dyDescent="0.2">
      <c r="A1898" s="2" t="s">
        <v>3505</v>
      </c>
      <c r="B1898" s="2" t="s">
        <v>3509</v>
      </c>
      <c r="I1898" s="2" t="s">
        <v>981</v>
      </c>
      <c r="K1898" s="2" t="s">
        <v>13674</v>
      </c>
      <c r="L1898" t="s">
        <v>12049</v>
      </c>
      <c r="M1898" s="2" t="str">
        <f t="shared" si="39"/>
        <v xml:space="preserve">_x000D_             2012-07-12 23:18:55 UTC_x000D_           </v>
      </c>
    </row>
    <row r="1899" spans="1:13" x14ac:dyDescent="0.2">
      <c r="A1899" s="2" t="s">
        <v>3506</v>
      </c>
      <c r="B1899" s="2" t="s">
        <v>3511</v>
      </c>
      <c r="C1899" s="2" t="s">
        <v>3507</v>
      </c>
      <c r="I1899" s="2" t="s">
        <v>8142</v>
      </c>
      <c r="J1899" s="2" t="s">
        <v>13675</v>
      </c>
      <c r="L1899" t="s">
        <v>12052</v>
      </c>
      <c r="M1899" s="2" t="str">
        <f t="shared" si="39"/>
        <v xml:space="preserve">_x000D_             2012-08-16 16:28:47 UTC_x000D_           </v>
      </c>
    </row>
    <row r="1900" spans="1:13" x14ac:dyDescent="0.2">
      <c r="A1900" s="2" t="s">
        <v>286</v>
      </c>
      <c r="C1900" s="2" t="s">
        <v>3509</v>
      </c>
      <c r="I1900" s="2" t="s">
        <v>8143</v>
      </c>
      <c r="J1900" s="2" t="s">
        <v>13676</v>
      </c>
      <c r="L1900" t="s">
        <v>12055</v>
      </c>
      <c r="M1900" s="2" t="str">
        <f t="shared" si="39"/>
        <v xml:space="preserve">_x000D_             2012-06-03 15:34:44 UTC_x000D_           </v>
      </c>
    </row>
    <row r="1901" spans="1:13" x14ac:dyDescent="0.2">
      <c r="A1901" s="2" t="s">
        <v>1117</v>
      </c>
      <c r="C1901" s="2" t="s">
        <v>3511</v>
      </c>
      <c r="I1901" s="2" t="s">
        <v>8144</v>
      </c>
      <c r="J1901" s="2" t="s">
        <v>13677</v>
      </c>
      <c r="K1901" s="2" t="s">
        <v>13675</v>
      </c>
      <c r="L1901" t="s">
        <v>12058</v>
      </c>
      <c r="M1901" s="2" t="str">
        <f t="shared" si="39"/>
        <v xml:space="preserve">_x000D_             2012-08-14 18:56:49 UTC_x000D_           </v>
      </c>
    </row>
    <row r="1902" spans="1:13" x14ac:dyDescent="0.2">
      <c r="A1902" s="2" t="s">
        <v>3513</v>
      </c>
      <c r="B1902" s="2" t="s">
        <v>3516</v>
      </c>
      <c r="I1902" s="2" t="s">
        <v>5</v>
      </c>
      <c r="J1902" s="2" t="s">
        <v>13678</v>
      </c>
      <c r="K1902" s="2" t="s">
        <v>13676</v>
      </c>
      <c r="L1902" t="s">
        <v>12060</v>
      </c>
      <c r="M1902" s="2" t="str">
        <f t="shared" si="39"/>
        <v xml:space="preserve">_x000D_             2012-07-28 20:41:58 UTC_x000D_           </v>
      </c>
    </row>
    <row r="1903" spans="1:13" x14ac:dyDescent="0.2">
      <c r="A1903" s="2" t="s">
        <v>3514</v>
      </c>
      <c r="B1903" s="2" t="s">
        <v>3518</v>
      </c>
      <c r="I1903" s="2" t="s">
        <v>8144</v>
      </c>
      <c r="K1903" s="2" t="s">
        <v>13677</v>
      </c>
      <c r="L1903" t="s">
        <v>12063</v>
      </c>
      <c r="M1903" s="2" t="str">
        <f t="shared" si="39"/>
        <v xml:space="preserve">_x000D_             2012-07-22 02:07:05 UTC_x000D_           </v>
      </c>
    </row>
    <row r="1904" spans="1:13" x14ac:dyDescent="0.2">
      <c r="A1904" s="2" t="s">
        <v>3515</v>
      </c>
      <c r="B1904" s="2" t="s">
        <v>3520</v>
      </c>
      <c r="C1904" s="2" t="s">
        <v>3516</v>
      </c>
      <c r="I1904" s="2" t="s">
        <v>8144</v>
      </c>
      <c r="K1904" s="2" t="s">
        <v>13678</v>
      </c>
      <c r="L1904" t="s">
        <v>12065</v>
      </c>
      <c r="M1904" s="2" t="str">
        <f t="shared" si="39"/>
        <v xml:space="preserve">_x000D_             2012-06-13 23:21:45 UTC_x000D_           </v>
      </c>
    </row>
    <row r="1905" spans="1:13" x14ac:dyDescent="0.2">
      <c r="A1905" s="2" t="s">
        <v>1675</v>
      </c>
      <c r="B1905" s="2" t="s">
        <v>3522</v>
      </c>
      <c r="C1905" s="2" t="s">
        <v>3518</v>
      </c>
      <c r="I1905" s="2" t="s">
        <v>8145</v>
      </c>
      <c r="J1905" s="2" t="s">
        <v>13679</v>
      </c>
      <c r="L1905" t="s">
        <v>12068</v>
      </c>
      <c r="M1905" s="2" t="str">
        <f t="shared" si="39"/>
        <v xml:space="preserve">_x000D_             2012-07-07 16:05:58 UTC_x000D_           </v>
      </c>
    </row>
    <row r="1906" spans="1:13" x14ac:dyDescent="0.2">
      <c r="A1906" s="2" t="s">
        <v>3515</v>
      </c>
      <c r="B1906" s="2" t="s">
        <v>3524</v>
      </c>
      <c r="C1906" s="2" t="s">
        <v>3520</v>
      </c>
      <c r="I1906" s="2" t="s">
        <v>8146</v>
      </c>
      <c r="J1906" s="2" t="s">
        <v>13680</v>
      </c>
      <c r="L1906" t="s">
        <v>12071</v>
      </c>
      <c r="M1906" s="2" t="str">
        <f t="shared" si="39"/>
        <v xml:space="preserve">_x000D_             2012-08-06 09:18:20 UTC_x000D_           </v>
      </c>
    </row>
    <row r="1907" spans="1:13" x14ac:dyDescent="0.2">
      <c r="A1907" s="2" t="s">
        <v>1675</v>
      </c>
      <c r="B1907" s="2" t="s">
        <v>3526</v>
      </c>
      <c r="C1907" s="2" t="s">
        <v>3522</v>
      </c>
      <c r="I1907" s="2" t="s">
        <v>8147</v>
      </c>
      <c r="J1907" s="2" t="s">
        <v>13681</v>
      </c>
      <c r="K1907" s="2" t="s">
        <v>13679</v>
      </c>
      <c r="L1907" t="s">
        <v>12074</v>
      </c>
      <c r="M1907" s="2" t="str">
        <f t="shared" si="39"/>
        <v xml:space="preserve">_x000D_             2012-08-05 21:48:34 UTC_x000D_           </v>
      </c>
    </row>
    <row r="1908" spans="1:13" x14ac:dyDescent="0.2">
      <c r="A1908" s="2" t="s">
        <v>3515</v>
      </c>
      <c r="B1908" s="2" t="s">
        <v>3528</v>
      </c>
      <c r="C1908" s="2" t="s">
        <v>3524</v>
      </c>
      <c r="I1908" s="2" t="s">
        <v>3883</v>
      </c>
      <c r="J1908" s="2" t="s">
        <v>13682</v>
      </c>
      <c r="K1908" s="2" t="s">
        <v>13680</v>
      </c>
      <c r="L1908" t="s">
        <v>12076</v>
      </c>
      <c r="M1908" s="2" t="str">
        <f t="shared" si="39"/>
        <v xml:space="preserve">_x000D_             2012-08-03 21:36:40 UTC_x000D_           </v>
      </c>
    </row>
    <row r="1909" spans="1:13" x14ac:dyDescent="0.2">
      <c r="A1909" s="2" t="s">
        <v>1675</v>
      </c>
      <c r="B1909" s="2" t="s">
        <v>3530</v>
      </c>
      <c r="C1909" s="2" t="s">
        <v>3526</v>
      </c>
      <c r="I1909" s="2" t="s">
        <v>5</v>
      </c>
      <c r="J1909" s="2" t="s">
        <v>13683</v>
      </c>
      <c r="K1909" s="2" t="s">
        <v>13681</v>
      </c>
      <c r="L1909" t="s">
        <v>12078</v>
      </c>
      <c r="M1909" s="2" t="str">
        <f t="shared" si="39"/>
        <v xml:space="preserve">_x000D_             2012-07-31 06:22:32 UTC_x000D_           </v>
      </c>
    </row>
    <row r="1910" spans="1:13" x14ac:dyDescent="0.2">
      <c r="A1910" s="2" t="s">
        <v>1675</v>
      </c>
      <c r="B1910" s="2" t="s">
        <v>3532</v>
      </c>
      <c r="C1910" s="2" t="s">
        <v>3528</v>
      </c>
      <c r="I1910" s="2" t="s">
        <v>1933</v>
      </c>
      <c r="J1910" s="2" t="s">
        <v>13684</v>
      </c>
      <c r="K1910" s="2" t="s">
        <v>13682</v>
      </c>
      <c r="L1910" t="s">
        <v>12080</v>
      </c>
      <c r="M1910" s="2" t="str">
        <f t="shared" si="39"/>
        <v xml:space="preserve">_x000D_             2012-08-01 16:06:35 UTC_x000D_           </v>
      </c>
    </row>
    <row r="1911" spans="1:13" x14ac:dyDescent="0.2">
      <c r="A1911" s="2" t="s">
        <v>3515</v>
      </c>
      <c r="C1911" s="2" t="s">
        <v>3530</v>
      </c>
      <c r="I1911" s="2" t="s">
        <v>5</v>
      </c>
      <c r="J1911" s="2" t="s">
        <v>13685</v>
      </c>
      <c r="K1911" s="2" t="s">
        <v>13683</v>
      </c>
      <c r="L1911" t="s">
        <v>12083</v>
      </c>
      <c r="M1911" s="2" t="str">
        <f t="shared" si="39"/>
        <v xml:space="preserve">_x000D_             2012-07-31 02:19:01 UTC_x000D_           </v>
      </c>
    </row>
    <row r="1912" spans="1:13" x14ac:dyDescent="0.2">
      <c r="A1912" s="2" t="s">
        <v>3515</v>
      </c>
      <c r="C1912" s="2" t="s">
        <v>3532</v>
      </c>
      <c r="I1912" s="2" t="s">
        <v>96</v>
      </c>
      <c r="J1912" s="2" t="s">
        <v>13686</v>
      </c>
      <c r="K1912" s="2" t="s">
        <v>13684</v>
      </c>
      <c r="L1912" t="s">
        <v>12085</v>
      </c>
      <c r="M1912" s="2" t="str">
        <f t="shared" si="39"/>
        <v xml:space="preserve">_x000D_             2012-08-02 19:07:36 UTC_x000D_           </v>
      </c>
    </row>
    <row r="1913" spans="1:13" x14ac:dyDescent="0.2">
      <c r="A1913" s="2" t="s">
        <v>3534</v>
      </c>
      <c r="B1913" s="2" t="s">
        <v>3536</v>
      </c>
      <c r="I1913" s="2" t="s">
        <v>1933</v>
      </c>
      <c r="J1913" s="2" t="s">
        <v>13687</v>
      </c>
      <c r="K1913" s="2" t="s">
        <v>13685</v>
      </c>
      <c r="L1913" t="s">
        <v>12087</v>
      </c>
      <c r="M1913" s="2" t="str">
        <f t="shared" si="39"/>
        <v xml:space="preserve">_x000D_             2012-08-01 21:48:04 UTC_x000D_           </v>
      </c>
    </row>
    <row r="1914" spans="1:13" x14ac:dyDescent="0.2">
      <c r="A1914" s="2" t="s">
        <v>3535</v>
      </c>
      <c r="B1914" s="2" t="s">
        <v>3538</v>
      </c>
      <c r="I1914" s="2" t="s">
        <v>5</v>
      </c>
      <c r="J1914" s="2" t="s">
        <v>13688</v>
      </c>
      <c r="K1914" s="2" t="s">
        <v>13686</v>
      </c>
      <c r="L1914" t="s">
        <v>12089</v>
      </c>
      <c r="M1914" s="2" t="str">
        <f t="shared" si="39"/>
        <v xml:space="preserve">_x000D_             2012-08-01 05:32:14 UTC_x000D_           </v>
      </c>
    </row>
    <row r="1915" spans="1:13" x14ac:dyDescent="0.2">
      <c r="A1915" s="2" t="s">
        <v>2029</v>
      </c>
      <c r="B1915" s="2" t="s">
        <v>3540</v>
      </c>
      <c r="C1915" s="2" t="s">
        <v>3536</v>
      </c>
      <c r="I1915" s="2" t="s">
        <v>1933</v>
      </c>
      <c r="J1915" s="2" t="s">
        <v>13689</v>
      </c>
      <c r="K1915" s="2" t="s">
        <v>13687</v>
      </c>
      <c r="L1915" t="s">
        <v>12091</v>
      </c>
      <c r="M1915" s="2" t="str">
        <f t="shared" si="39"/>
        <v xml:space="preserve">_x000D_             2012-08-01 07:34:09 UTC_x000D_           </v>
      </c>
    </row>
    <row r="1916" spans="1:13" x14ac:dyDescent="0.2">
      <c r="A1916" s="2" t="s">
        <v>1117</v>
      </c>
      <c r="B1916" s="2" t="s">
        <v>3542</v>
      </c>
      <c r="C1916" s="2" t="s">
        <v>3538</v>
      </c>
      <c r="I1916" s="2" t="s">
        <v>1117</v>
      </c>
      <c r="J1916" s="2" t="s">
        <v>13690</v>
      </c>
      <c r="K1916" s="2" t="s">
        <v>13688</v>
      </c>
      <c r="L1916" t="s">
        <v>12093</v>
      </c>
      <c r="M1916" s="2" t="str">
        <f t="shared" si="39"/>
        <v xml:space="preserve">_x000D_             2012-07-31 01:04:59 UTC_x000D_           </v>
      </c>
    </row>
    <row r="1917" spans="1:13" x14ac:dyDescent="0.2">
      <c r="A1917" s="2" t="s">
        <v>96</v>
      </c>
      <c r="B1917" s="2" t="s">
        <v>3544</v>
      </c>
      <c r="C1917" s="2" t="s">
        <v>3540</v>
      </c>
      <c r="I1917" s="2" t="s">
        <v>1933</v>
      </c>
      <c r="J1917" s="2" t="s">
        <v>13691</v>
      </c>
      <c r="K1917" s="2" t="s">
        <v>13689</v>
      </c>
      <c r="L1917" t="s">
        <v>12095</v>
      </c>
      <c r="M1917" s="2" t="str">
        <f t="shared" si="39"/>
        <v xml:space="preserve">_x000D_             2012-07-14 15:55:51 UTC_x000D_           </v>
      </c>
    </row>
    <row r="1918" spans="1:13" x14ac:dyDescent="0.2">
      <c r="A1918" s="2" t="s">
        <v>2029</v>
      </c>
      <c r="B1918" s="2" t="s">
        <v>3546</v>
      </c>
      <c r="C1918" s="2" t="s">
        <v>3542</v>
      </c>
      <c r="I1918" s="2" t="s">
        <v>1933</v>
      </c>
      <c r="J1918" s="2" t="s">
        <v>13692</v>
      </c>
      <c r="K1918" s="2" t="s">
        <v>13690</v>
      </c>
      <c r="L1918" t="s">
        <v>12097</v>
      </c>
      <c r="M1918" s="2" t="str">
        <f t="shared" si="39"/>
        <v xml:space="preserve">_x000D_             2012-07-28 18:12:05 UTC_x000D_           </v>
      </c>
    </row>
    <row r="1919" spans="1:13" x14ac:dyDescent="0.2">
      <c r="A1919" s="2" t="s">
        <v>1117</v>
      </c>
      <c r="B1919" s="2" t="s">
        <v>3548</v>
      </c>
      <c r="C1919" s="2" t="s">
        <v>3544</v>
      </c>
      <c r="I1919" s="2" t="s">
        <v>3654</v>
      </c>
      <c r="J1919" s="2" t="s">
        <v>13693</v>
      </c>
      <c r="K1919" s="2" t="s">
        <v>13691</v>
      </c>
      <c r="L1919" t="s">
        <v>12099</v>
      </c>
      <c r="M1919" s="2" t="str">
        <f t="shared" si="39"/>
        <v xml:space="preserve">_x000D_             2012-07-07 16:39:47 UTC_x000D_           </v>
      </c>
    </row>
    <row r="1920" spans="1:13" x14ac:dyDescent="0.2">
      <c r="A1920" s="2" t="s">
        <v>96</v>
      </c>
      <c r="C1920" s="2" t="s">
        <v>3546</v>
      </c>
      <c r="I1920" s="2" t="s">
        <v>1933</v>
      </c>
      <c r="K1920" s="2" t="s">
        <v>13692</v>
      </c>
      <c r="L1920" t="s">
        <v>12105</v>
      </c>
      <c r="M1920" s="2" t="str">
        <f t="shared" si="39"/>
        <v xml:space="preserve">_x000D_             2012-07-29 18:30:16 UTC_x000D_           </v>
      </c>
    </row>
    <row r="1921" spans="1:13" x14ac:dyDescent="0.2">
      <c r="A1921" s="2" t="s">
        <v>2029</v>
      </c>
      <c r="C1921" s="2" t="s">
        <v>3548</v>
      </c>
      <c r="I1921" s="2" t="s">
        <v>5</v>
      </c>
      <c r="K1921" s="2" t="s">
        <v>13693</v>
      </c>
      <c r="L1921" t="s">
        <v>12107</v>
      </c>
      <c r="M1921" s="2" t="str">
        <f t="shared" si="39"/>
        <v xml:space="preserve">_x000D_             2012-05-30 19:48:02 UTC_x000D_           </v>
      </c>
    </row>
    <row r="1922" spans="1:13" x14ac:dyDescent="0.2">
      <c r="A1922" s="2" t="s">
        <v>3550</v>
      </c>
      <c r="B1922" s="2" t="s">
        <v>3552</v>
      </c>
      <c r="I1922" s="2" t="s">
        <v>8148</v>
      </c>
      <c r="J1922" s="2" t="s">
        <v>13694</v>
      </c>
      <c r="L1922" t="s">
        <v>12111</v>
      </c>
      <c r="M1922" s="2" t="str">
        <f t="shared" si="39"/>
        <v xml:space="preserve">_x000D_             2012-07-27 16:07:08 UTC_x000D_           </v>
      </c>
    </row>
    <row r="1923" spans="1:13" x14ac:dyDescent="0.2">
      <c r="A1923" s="2" t="s">
        <v>3551</v>
      </c>
      <c r="B1923" s="2" t="s">
        <v>3554</v>
      </c>
      <c r="I1923" s="2" t="s">
        <v>8149</v>
      </c>
      <c r="J1923" s="2" t="s">
        <v>13695</v>
      </c>
      <c r="L1923" t="s">
        <v>12113</v>
      </c>
      <c r="M1923" s="2" t="str">
        <f t="shared" ref="M1923:M1961" si="40">VLOOKUP(L1923, $I$2:$J$14141, 2, FALSE)</f>
        <v xml:space="preserve">_x000D_             2012-07-27 14:43:08 UTC_x000D_           </v>
      </c>
    </row>
    <row r="1924" spans="1:13" x14ac:dyDescent="0.2">
      <c r="A1924" s="2" t="s">
        <v>3306</v>
      </c>
      <c r="B1924" s="2" t="s">
        <v>3556</v>
      </c>
      <c r="C1924" s="2" t="s">
        <v>3552</v>
      </c>
      <c r="I1924" s="2" t="s">
        <v>8150</v>
      </c>
      <c r="J1924" s="2" t="s">
        <v>13696</v>
      </c>
      <c r="K1924" s="2" t="s">
        <v>13694</v>
      </c>
      <c r="L1924" t="s">
        <v>12115</v>
      </c>
      <c r="M1924" s="2" t="str">
        <f t="shared" si="40"/>
        <v xml:space="preserve">_x000D_             2012-07-27 11:59:21 UTC_x000D_           </v>
      </c>
    </row>
    <row r="1925" spans="1:13" x14ac:dyDescent="0.2">
      <c r="A1925" s="2" t="s">
        <v>3306</v>
      </c>
      <c r="B1925" s="2" t="s">
        <v>3558</v>
      </c>
      <c r="C1925" s="2" t="s">
        <v>3554</v>
      </c>
      <c r="I1925" s="2" t="s">
        <v>1117</v>
      </c>
      <c r="K1925" s="2" t="s">
        <v>13695</v>
      </c>
      <c r="L1925" t="s">
        <v>12117</v>
      </c>
      <c r="M1925" s="2" t="str">
        <f t="shared" si="40"/>
        <v xml:space="preserve">_x000D_             2012-07-11 01:33:49 UTC_x000D_           </v>
      </c>
    </row>
    <row r="1926" spans="1:13" x14ac:dyDescent="0.2">
      <c r="A1926" s="2" t="s">
        <v>5</v>
      </c>
      <c r="B1926" s="2" t="s">
        <v>3560</v>
      </c>
      <c r="C1926" s="2" t="s">
        <v>3556</v>
      </c>
      <c r="I1926" s="2" t="s">
        <v>1675</v>
      </c>
      <c r="K1926" s="2" t="s">
        <v>13696</v>
      </c>
      <c r="L1926" t="s">
        <v>12121</v>
      </c>
      <c r="M1926" s="2" t="str">
        <f t="shared" si="40"/>
        <v xml:space="preserve">_x000D_             2012-06-11 22:59:55 UTC_x000D_           </v>
      </c>
    </row>
    <row r="1927" spans="1:13" x14ac:dyDescent="0.2">
      <c r="A1927" s="2" t="s">
        <v>3306</v>
      </c>
      <c r="B1927" s="2" t="s">
        <v>3562</v>
      </c>
      <c r="C1927" s="2" t="s">
        <v>3558</v>
      </c>
      <c r="I1927" s="2" t="s">
        <v>8151</v>
      </c>
      <c r="J1927" s="2" t="s">
        <v>13697</v>
      </c>
      <c r="L1927" t="s">
        <v>12123</v>
      </c>
      <c r="M1927" s="2" t="str">
        <f t="shared" si="40"/>
        <v xml:space="preserve">_x000D_             2012-07-21 07:06:57 UTC_x000D_           </v>
      </c>
    </row>
    <row r="1928" spans="1:13" x14ac:dyDescent="0.2">
      <c r="A1928" s="2" t="s">
        <v>3306</v>
      </c>
      <c r="B1928" s="2" t="s">
        <v>3564</v>
      </c>
      <c r="C1928" s="2" t="s">
        <v>3560</v>
      </c>
      <c r="I1928" s="2" t="s">
        <v>8152</v>
      </c>
      <c r="J1928" s="2" t="s">
        <v>13698</v>
      </c>
      <c r="L1928" t="s">
        <v>12125</v>
      </c>
      <c r="M1928" s="2" t="str">
        <f t="shared" si="40"/>
        <v xml:space="preserve">_x000D_             2012-07-18 00:48:12 UTC_x000D_           </v>
      </c>
    </row>
    <row r="1929" spans="1:13" x14ac:dyDescent="0.2">
      <c r="A1929" s="2">
        <v>2375091759</v>
      </c>
      <c r="B1929" s="2" t="s">
        <v>3566</v>
      </c>
      <c r="C1929" s="2" t="s">
        <v>3562</v>
      </c>
      <c r="I1929" s="2" t="s">
        <v>5487</v>
      </c>
      <c r="J1929" s="2" t="s">
        <v>13699</v>
      </c>
      <c r="K1929" s="2" t="s">
        <v>13697</v>
      </c>
      <c r="L1929" t="s">
        <v>12127</v>
      </c>
      <c r="M1929" s="2" t="str">
        <f t="shared" si="40"/>
        <v xml:space="preserve">_x000D_             2012-07-18 00:57:56 UTC_x000D_           </v>
      </c>
    </row>
    <row r="1930" spans="1:13" x14ac:dyDescent="0.2">
      <c r="A1930" s="2" t="s">
        <v>2936</v>
      </c>
      <c r="B1930" s="2" t="s">
        <v>3568</v>
      </c>
      <c r="C1930" s="2" t="s">
        <v>3564</v>
      </c>
      <c r="I1930" s="2" t="s">
        <v>5</v>
      </c>
      <c r="J1930" s="2" t="s">
        <v>13700</v>
      </c>
      <c r="K1930" s="2" t="s">
        <v>13698</v>
      </c>
      <c r="L1930" t="s">
        <v>12130</v>
      </c>
      <c r="M1930" s="2" t="str">
        <f t="shared" si="40"/>
        <v xml:space="preserve">_x000D_             2012-07-03 10:36:46 UTC_x000D_           </v>
      </c>
    </row>
    <row r="1931" spans="1:13" x14ac:dyDescent="0.2">
      <c r="A1931" s="2" t="s">
        <v>96</v>
      </c>
      <c r="B1931" s="2" t="s">
        <v>3571</v>
      </c>
      <c r="C1931" s="2" t="s">
        <v>3566</v>
      </c>
      <c r="I1931" s="2" t="s">
        <v>5487</v>
      </c>
      <c r="J1931" s="2" t="s">
        <v>13701</v>
      </c>
      <c r="K1931" s="2" t="s">
        <v>13699</v>
      </c>
      <c r="L1931" t="s">
        <v>12132</v>
      </c>
      <c r="M1931" s="2" t="str">
        <f t="shared" si="40"/>
        <v xml:space="preserve">_x000D_             2012-07-12 10:09:59 UTC_x000D_           </v>
      </c>
    </row>
    <row r="1932" spans="1:13" x14ac:dyDescent="0.2">
      <c r="A1932" s="2" t="s">
        <v>3306</v>
      </c>
      <c r="B1932" s="2" t="s">
        <v>3573</v>
      </c>
      <c r="C1932" s="2" t="s">
        <v>3568</v>
      </c>
      <c r="I1932" s="2" t="s">
        <v>8153</v>
      </c>
      <c r="J1932" s="2" t="s">
        <v>13702</v>
      </c>
      <c r="K1932" s="2" t="s">
        <v>13700</v>
      </c>
      <c r="L1932" t="s">
        <v>12134</v>
      </c>
      <c r="M1932" s="2" t="str">
        <f t="shared" si="40"/>
        <v xml:space="preserve">_x000D_             2012-07-02 09:57:19 UTC_x000D_           </v>
      </c>
    </row>
    <row r="1933" spans="1:13" x14ac:dyDescent="0.2">
      <c r="A1933" s="2" t="s">
        <v>3570</v>
      </c>
      <c r="C1933" s="2" t="s">
        <v>3571</v>
      </c>
      <c r="I1933" s="2" t="s">
        <v>8153</v>
      </c>
      <c r="J1933" s="2" t="s">
        <v>13703</v>
      </c>
      <c r="K1933" s="2" t="s">
        <v>13701</v>
      </c>
      <c r="L1933" t="s">
        <v>22641</v>
      </c>
      <c r="M1933" s="2" t="e">
        <f t="shared" si="40"/>
        <v>#N/A</v>
      </c>
    </row>
    <row r="1934" spans="1:13" x14ac:dyDescent="0.2">
      <c r="A1934" s="2" t="s">
        <v>96</v>
      </c>
      <c r="C1934" s="2" t="s">
        <v>3573</v>
      </c>
      <c r="I1934" s="2" t="s">
        <v>5</v>
      </c>
      <c r="J1934" s="2" t="s">
        <v>13704</v>
      </c>
      <c r="K1934" s="2" t="s">
        <v>13702</v>
      </c>
      <c r="L1934" t="s">
        <v>12137</v>
      </c>
      <c r="M1934" s="2" t="str">
        <f t="shared" si="40"/>
        <v xml:space="preserve">_x000D_             2011-05-29 08:25:20 UTC_x000D_           </v>
      </c>
    </row>
    <row r="1935" spans="1:13" x14ac:dyDescent="0.2">
      <c r="A1935" s="2" t="s">
        <v>3575</v>
      </c>
      <c r="B1935" s="2" t="s">
        <v>3578</v>
      </c>
      <c r="I1935" s="2" t="s">
        <v>5487</v>
      </c>
      <c r="J1935" s="2" t="s">
        <v>13705</v>
      </c>
      <c r="K1935" s="2" t="s">
        <v>13703</v>
      </c>
      <c r="L1935" t="s">
        <v>12140</v>
      </c>
      <c r="M1935" s="2" t="str">
        <f t="shared" si="40"/>
        <v xml:space="preserve">_x000D_             2012-06-24 23:01:41 UTC_x000D_           </v>
      </c>
    </row>
    <row r="1936" spans="1:13" x14ac:dyDescent="0.2">
      <c r="A1936" s="2" t="s">
        <v>3576</v>
      </c>
      <c r="B1936" s="2" t="s">
        <v>3581</v>
      </c>
      <c r="I1936" s="2" t="s">
        <v>5</v>
      </c>
      <c r="J1936" s="2" t="s">
        <v>13706</v>
      </c>
      <c r="K1936" s="2" t="s">
        <v>13704</v>
      </c>
      <c r="L1936" t="s">
        <v>12142</v>
      </c>
      <c r="M1936" s="2" t="str">
        <f t="shared" si="40"/>
        <v xml:space="preserve">_x000D_             2012-06-19 10:35:42 UTC_x000D_           </v>
      </c>
    </row>
    <row r="1937" spans="1:13" x14ac:dyDescent="0.2">
      <c r="A1937" s="2" t="s">
        <v>3577</v>
      </c>
      <c r="B1937" s="2" t="s">
        <v>3584</v>
      </c>
      <c r="C1937" s="2" t="s">
        <v>3578</v>
      </c>
      <c r="I1937" s="2" t="s">
        <v>5</v>
      </c>
      <c r="J1937" s="2" t="s">
        <v>13707</v>
      </c>
      <c r="K1937" s="2" t="s">
        <v>13705</v>
      </c>
      <c r="L1937" t="s">
        <v>12145</v>
      </c>
      <c r="M1937" s="2" t="str">
        <f t="shared" si="40"/>
        <v xml:space="preserve">_x000D_             2011-12-17 19:56:26 UTC_x000D_           </v>
      </c>
    </row>
    <row r="1938" spans="1:13" x14ac:dyDescent="0.2">
      <c r="A1938" s="2" t="s">
        <v>3580</v>
      </c>
      <c r="B1938" s="2" t="s">
        <v>3586</v>
      </c>
      <c r="C1938" s="2" t="s">
        <v>3581</v>
      </c>
      <c r="I1938" s="2" t="s">
        <v>8153</v>
      </c>
      <c r="J1938" s="2" t="s">
        <v>13708</v>
      </c>
      <c r="K1938" s="2" t="s">
        <v>13706</v>
      </c>
      <c r="L1938" t="s">
        <v>12148</v>
      </c>
      <c r="M1938" s="2" t="str">
        <f t="shared" si="40"/>
        <v xml:space="preserve">_x000D_             2012-06-07 06:39:35 UTC_x000D_           </v>
      </c>
    </row>
    <row r="1939" spans="1:13" x14ac:dyDescent="0.2">
      <c r="A1939" s="2" t="s">
        <v>3583</v>
      </c>
      <c r="B1939" s="2" t="s">
        <v>3588</v>
      </c>
      <c r="C1939" s="2" t="s">
        <v>3584</v>
      </c>
      <c r="I1939" s="2" t="s">
        <v>5</v>
      </c>
      <c r="J1939" s="2" t="s">
        <v>13709</v>
      </c>
      <c r="K1939" s="2" t="s">
        <v>13707</v>
      </c>
      <c r="L1939" t="s">
        <v>12151</v>
      </c>
      <c r="M1939" s="2" t="str">
        <f t="shared" si="40"/>
        <v xml:space="preserve">_x000D_             2012-07-03 10:09:05 UTC_x000D_           </v>
      </c>
    </row>
    <row r="1940" spans="1:13" x14ac:dyDescent="0.2">
      <c r="A1940" s="2" t="s">
        <v>3577</v>
      </c>
      <c r="B1940" s="2" t="s">
        <v>3590</v>
      </c>
      <c r="C1940" s="2" t="s">
        <v>3586</v>
      </c>
      <c r="I1940" s="2" t="s">
        <v>8153</v>
      </c>
      <c r="J1940" s="2" t="s">
        <v>13710</v>
      </c>
      <c r="K1940" s="2" t="s">
        <v>13708</v>
      </c>
      <c r="L1940" t="s">
        <v>12153</v>
      </c>
      <c r="M1940" s="2" t="str">
        <f t="shared" si="40"/>
        <v xml:space="preserve">_x000D_             2012-06-15 07:19:41 UTC_x000D_           </v>
      </c>
    </row>
    <row r="1941" spans="1:13" x14ac:dyDescent="0.2">
      <c r="A1941" s="2" t="s">
        <v>413</v>
      </c>
      <c r="B1941" s="2" t="s">
        <v>3592</v>
      </c>
      <c r="C1941" s="2" t="s">
        <v>3588</v>
      </c>
      <c r="I1941" s="2" t="s">
        <v>2075</v>
      </c>
      <c r="J1941" s="2" t="s">
        <v>13711</v>
      </c>
      <c r="K1941" s="2" t="s">
        <v>13709</v>
      </c>
      <c r="L1941" t="s">
        <v>12155</v>
      </c>
      <c r="M1941" s="2" t="str">
        <f t="shared" si="40"/>
        <v xml:space="preserve">_x000D_             2012-07-06 00:37:31 UTC_x000D_           </v>
      </c>
    </row>
    <row r="1942" spans="1:13" x14ac:dyDescent="0.2">
      <c r="A1942" s="2" t="s">
        <v>3583</v>
      </c>
      <c r="B1942" s="2" t="s">
        <v>3595</v>
      </c>
      <c r="C1942" s="2" t="s">
        <v>3590</v>
      </c>
      <c r="I1942" s="2" t="s">
        <v>5487</v>
      </c>
      <c r="J1942" s="2" t="s">
        <v>13712</v>
      </c>
      <c r="K1942" s="2" t="s">
        <v>13710</v>
      </c>
      <c r="L1942" t="s">
        <v>12157</v>
      </c>
      <c r="M1942" s="2" t="str">
        <f t="shared" si="40"/>
        <v xml:space="preserve">_x000D_             2012-05-25 02:52:53 UTC_x000D_           </v>
      </c>
    </row>
    <row r="1943" spans="1:13" x14ac:dyDescent="0.2">
      <c r="A1943" s="2" t="s">
        <v>413</v>
      </c>
      <c r="C1943" s="2" t="s">
        <v>3592</v>
      </c>
      <c r="I1943" s="2" t="s">
        <v>2075</v>
      </c>
      <c r="J1943" s="2" t="s">
        <v>13713</v>
      </c>
      <c r="K1943" s="2" t="s">
        <v>13711</v>
      </c>
      <c r="L1943" t="s">
        <v>12160</v>
      </c>
      <c r="M1943" s="2" t="str">
        <f t="shared" si="40"/>
        <v xml:space="preserve">_x000D_             2011-03-26 23:35:26 UTC_x000D_           </v>
      </c>
    </row>
    <row r="1944" spans="1:13" x14ac:dyDescent="0.2">
      <c r="A1944" s="2" t="s">
        <v>3594</v>
      </c>
      <c r="C1944" s="2" t="s">
        <v>3595</v>
      </c>
      <c r="I1944" s="2" t="s">
        <v>5594</v>
      </c>
      <c r="J1944" s="2" t="s">
        <v>13714</v>
      </c>
      <c r="K1944" s="2" t="s">
        <v>13712</v>
      </c>
      <c r="L1944" t="s">
        <v>12163</v>
      </c>
      <c r="M1944" s="2" t="str">
        <f t="shared" si="40"/>
        <v xml:space="preserve">_x000D_             2012-06-02 10:46:40 UTC_x000D_           </v>
      </c>
    </row>
    <row r="1945" spans="1:13" x14ac:dyDescent="0.2">
      <c r="A1945" s="2" t="s">
        <v>3597</v>
      </c>
      <c r="B1945" s="2" t="s">
        <v>3600</v>
      </c>
      <c r="I1945" s="2" t="s">
        <v>5487</v>
      </c>
      <c r="J1945" s="2" t="s">
        <v>13715</v>
      </c>
      <c r="K1945" s="2" t="s">
        <v>13713</v>
      </c>
      <c r="L1945" t="s">
        <v>12166</v>
      </c>
      <c r="M1945" s="2" t="str">
        <f t="shared" si="40"/>
        <v xml:space="preserve">_x000D_             2012-07-03 22:23:10 UTC_x000D_           </v>
      </c>
    </row>
    <row r="1946" spans="1:13" x14ac:dyDescent="0.2">
      <c r="A1946" s="2" t="s">
        <v>3598</v>
      </c>
      <c r="B1946" s="2" t="s">
        <v>3602</v>
      </c>
      <c r="I1946" s="2" t="s">
        <v>422</v>
      </c>
      <c r="K1946" s="2" t="s">
        <v>13714</v>
      </c>
      <c r="L1946" t="s">
        <v>12168</v>
      </c>
      <c r="M1946" s="2" t="str">
        <f t="shared" si="40"/>
        <v xml:space="preserve">_x000D_             2012-06-30 10:40:52 UTC_x000D_           </v>
      </c>
    </row>
    <row r="1947" spans="1:13" x14ac:dyDescent="0.2">
      <c r="A1947" s="2" t="s">
        <v>3599</v>
      </c>
      <c r="B1947" s="2" t="s">
        <v>3604</v>
      </c>
      <c r="C1947" s="2" t="s">
        <v>3600</v>
      </c>
      <c r="I1947" s="2" t="s">
        <v>2998</v>
      </c>
      <c r="K1947" s="2" t="s">
        <v>13715</v>
      </c>
      <c r="L1947" t="s">
        <v>12171</v>
      </c>
      <c r="M1947" s="2" t="str">
        <f t="shared" si="40"/>
        <v xml:space="preserve">_x000D_             2012-06-29 15:54:54 UTC_x000D_           </v>
      </c>
    </row>
    <row r="1948" spans="1:13" x14ac:dyDescent="0.2">
      <c r="A1948" s="2" t="s">
        <v>1675</v>
      </c>
      <c r="B1948" s="2" t="s">
        <v>3606</v>
      </c>
      <c r="C1948" s="2" t="s">
        <v>3602</v>
      </c>
      <c r="I1948" s="2" t="s">
        <v>8154</v>
      </c>
      <c r="J1948" s="2" t="s">
        <v>13716</v>
      </c>
      <c r="L1948" t="s">
        <v>12173</v>
      </c>
      <c r="M1948" s="2" t="str">
        <f t="shared" si="40"/>
        <v xml:space="preserve">_x000D_             2012-06-24 14:49:07 UTC_x000D_           </v>
      </c>
    </row>
    <row r="1949" spans="1:13" x14ac:dyDescent="0.2">
      <c r="A1949" s="2" t="s">
        <v>3599</v>
      </c>
      <c r="B1949" s="2" t="s">
        <v>3608</v>
      </c>
      <c r="C1949" s="2" t="s">
        <v>3604</v>
      </c>
      <c r="I1949" s="2" t="s">
        <v>8155</v>
      </c>
      <c r="J1949" s="2" t="s">
        <v>13717</v>
      </c>
      <c r="L1949" t="s">
        <v>12175</v>
      </c>
      <c r="M1949" s="2" t="str">
        <f t="shared" si="40"/>
        <v xml:space="preserve">_x000D_             2012-06-18 16:02:55 UTC_x000D_           </v>
      </c>
    </row>
    <row r="1950" spans="1:13" x14ac:dyDescent="0.2">
      <c r="A1950" s="2" t="s">
        <v>1675</v>
      </c>
      <c r="B1950" s="2" t="s">
        <v>3610</v>
      </c>
      <c r="C1950" s="2" t="s">
        <v>3606</v>
      </c>
      <c r="I1950" s="2" t="s">
        <v>8156</v>
      </c>
      <c r="J1950" s="2" t="s">
        <v>13718</v>
      </c>
      <c r="K1950" s="2" t="s">
        <v>13716</v>
      </c>
      <c r="L1950" t="s">
        <v>12178</v>
      </c>
      <c r="M1950" s="2" t="str">
        <f t="shared" si="40"/>
        <v xml:space="preserve">_x000D_             2012-06-07 21:17:26 UTC_x000D_           </v>
      </c>
    </row>
    <row r="1951" spans="1:13" x14ac:dyDescent="0.2">
      <c r="A1951" s="2" t="s">
        <v>3599</v>
      </c>
      <c r="B1951" s="2" t="s">
        <v>3612</v>
      </c>
      <c r="C1951" s="2" t="s">
        <v>3608</v>
      </c>
      <c r="I1951" s="2" t="s">
        <v>286</v>
      </c>
      <c r="J1951" s="2" t="s">
        <v>13719</v>
      </c>
      <c r="K1951" s="2" t="s">
        <v>13717</v>
      </c>
      <c r="L1951" t="s">
        <v>12181</v>
      </c>
      <c r="M1951" s="2" t="str">
        <f t="shared" si="40"/>
        <v xml:space="preserve">_x000D_             2012-05-31 08:52:40 UTC_x000D_           </v>
      </c>
    </row>
    <row r="1952" spans="1:13" x14ac:dyDescent="0.2">
      <c r="A1952" s="2" t="s">
        <v>3599</v>
      </c>
      <c r="B1952" s="2" t="s">
        <v>3614</v>
      </c>
      <c r="C1952" s="2" t="s">
        <v>3610</v>
      </c>
      <c r="I1952" s="2" t="s">
        <v>8156</v>
      </c>
      <c r="J1952" s="2" t="s">
        <v>13720</v>
      </c>
      <c r="K1952" s="2" t="s">
        <v>13718</v>
      </c>
      <c r="L1952" t="s">
        <v>12183</v>
      </c>
      <c r="M1952" s="2" t="str">
        <f t="shared" si="40"/>
        <v xml:space="preserve">_x000D_             2011-05-20 08:56:06 UTC_x000D_           </v>
      </c>
    </row>
    <row r="1953" spans="1:13" x14ac:dyDescent="0.2">
      <c r="A1953" s="2" t="s">
        <v>1117</v>
      </c>
      <c r="B1953" s="2" t="s">
        <v>3616</v>
      </c>
      <c r="C1953" s="2" t="s">
        <v>3612</v>
      </c>
      <c r="I1953" s="2" t="s">
        <v>1675</v>
      </c>
      <c r="J1953" s="2" t="s">
        <v>13721</v>
      </c>
      <c r="K1953" s="2" t="s">
        <v>13719</v>
      </c>
      <c r="L1953" t="s">
        <v>12186</v>
      </c>
      <c r="M1953" s="2" t="str">
        <f t="shared" si="40"/>
        <v xml:space="preserve">_x000D_             2012-04-03 03:25:01 UTC_x000D_           </v>
      </c>
    </row>
    <row r="1954" spans="1:13" x14ac:dyDescent="0.2">
      <c r="A1954" s="2" t="s">
        <v>3599</v>
      </c>
      <c r="B1954" s="2" t="s">
        <v>3618</v>
      </c>
      <c r="C1954" s="2" t="s">
        <v>3614</v>
      </c>
      <c r="I1954" s="2" t="s">
        <v>8156</v>
      </c>
      <c r="J1954" s="2" t="s">
        <v>13722</v>
      </c>
      <c r="K1954" s="2" t="s">
        <v>13720</v>
      </c>
      <c r="L1954" t="s">
        <v>12188</v>
      </c>
      <c r="M1954" s="2" t="str">
        <f t="shared" si="40"/>
        <v xml:space="preserve">_x000D_             2012-02-20 18:04:14 UTC_x000D_           </v>
      </c>
    </row>
    <row r="1955" spans="1:13" x14ac:dyDescent="0.2">
      <c r="A1955" s="2" t="s">
        <v>2277</v>
      </c>
      <c r="B1955" s="2" t="s">
        <v>3620</v>
      </c>
      <c r="C1955" s="2" t="s">
        <v>3616</v>
      </c>
      <c r="I1955" s="2" t="s">
        <v>1675</v>
      </c>
      <c r="J1955" s="2" t="s">
        <v>13723</v>
      </c>
      <c r="K1955" s="2" t="s">
        <v>13721</v>
      </c>
      <c r="L1955" t="s">
        <v>12190</v>
      </c>
      <c r="M1955" s="2" t="str">
        <f t="shared" si="40"/>
        <v xml:space="preserve">_x000D_             2011-05-28 12:19:40 UTC_x000D_           </v>
      </c>
    </row>
    <row r="1956" spans="1:13" x14ac:dyDescent="0.2">
      <c r="A1956" s="2" t="s">
        <v>3599</v>
      </c>
      <c r="B1956" s="2" t="s">
        <v>3622</v>
      </c>
      <c r="C1956" s="2" t="s">
        <v>3618</v>
      </c>
      <c r="I1956" s="2" t="s">
        <v>8156</v>
      </c>
      <c r="K1956" s="2" t="s">
        <v>13722</v>
      </c>
      <c r="L1956" t="s">
        <v>12192</v>
      </c>
      <c r="M1956" s="2" t="str">
        <f t="shared" si="40"/>
        <v xml:space="preserve">_x000D_             2011-11-16 00:16:13 UTC_x000D_           </v>
      </c>
    </row>
    <row r="1957" spans="1:13" x14ac:dyDescent="0.2">
      <c r="A1957" s="2" t="s">
        <v>3599</v>
      </c>
      <c r="B1957" s="2" t="s">
        <v>3624</v>
      </c>
      <c r="C1957" s="2" t="s">
        <v>3620</v>
      </c>
      <c r="I1957" s="2" t="s">
        <v>1675</v>
      </c>
      <c r="K1957" s="2" t="s">
        <v>13723</v>
      </c>
      <c r="L1957" t="s">
        <v>12194</v>
      </c>
      <c r="M1957" s="2" t="str">
        <f t="shared" si="40"/>
        <v xml:space="preserve">_x000D_             2011-11-12 19:29:36 UTC_x000D_           </v>
      </c>
    </row>
    <row r="1958" spans="1:13" x14ac:dyDescent="0.2">
      <c r="A1958" s="2" t="s">
        <v>3599</v>
      </c>
      <c r="B1958" s="2" t="s">
        <v>3626</v>
      </c>
      <c r="C1958" s="2" t="s">
        <v>3622</v>
      </c>
      <c r="I1958" s="2" t="s">
        <v>8157</v>
      </c>
      <c r="J1958" s="2" t="s">
        <v>13724</v>
      </c>
      <c r="L1958" t="s">
        <v>12196</v>
      </c>
      <c r="M1958" s="2" t="str">
        <f t="shared" si="40"/>
        <v xml:space="preserve">_x000D_             2011-10-11 19:19:27 UTC_x000D_           </v>
      </c>
    </row>
    <row r="1959" spans="1:13" x14ac:dyDescent="0.2">
      <c r="A1959" s="2" t="s">
        <v>286</v>
      </c>
      <c r="B1959" s="2" t="s">
        <v>3628</v>
      </c>
      <c r="C1959" s="2" t="s">
        <v>3624</v>
      </c>
      <c r="I1959" s="2" t="s">
        <v>8158</v>
      </c>
      <c r="J1959" s="2" t="s">
        <v>13725</v>
      </c>
      <c r="L1959" t="s">
        <v>12198</v>
      </c>
      <c r="M1959" s="2" t="str">
        <f t="shared" si="40"/>
        <v xml:space="preserve">_x000D_             2011-09-15 19:16:12 UTC_x000D_           </v>
      </c>
    </row>
    <row r="1960" spans="1:13" x14ac:dyDescent="0.2">
      <c r="A1960" s="2" t="s">
        <v>3599</v>
      </c>
      <c r="B1960" s="2" t="s">
        <v>3630</v>
      </c>
      <c r="C1960" s="2" t="s">
        <v>3626</v>
      </c>
      <c r="I1960" s="2" t="s">
        <v>8159</v>
      </c>
      <c r="J1960" s="2" t="s">
        <v>13726</v>
      </c>
      <c r="K1960" s="2" t="s">
        <v>13724</v>
      </c>
      <c r="L1960" t="s">
        <v>12201</v>
      </c>
      <c r="M1960" s="2" t="str">
        <f t="shared" si="40"/>
        <v xml:space="preserve">_x000D_             2011-08-13 14:11:14 UTC_x000D_           </v>
      </c>
    </row>
    <row r="1961" spans="1:13" x14ac:dyDescent="0.2">
      <c r="A1961" s="2" t="s">
        <v>3599</v>
      </c>
      <c r="B1961" s="2" t="s">
        <v>3632</v>
      </c>
      <c r="C1961" s="2" t="s">
        <v>3628</v>
      </c>
      <c r="I1961" s="2" t="s">
        <v>1675</v>
      </c>
      <c r="K1961" s="2" t="s">
        <v>13725</v>
      </c>
      <c r="L1961" t="s">
        <v>12203</v>
      </c>
      <c r="M1961" s="2" t="str">
        <f t="shared" si="40"/>
        <v xml:space="preserve">_x000D_             2011-06-17 01:13:26 UTC_x000D_           </v>
      </c>
    </row>
    <row r="1962" spans="1:13" x14ac:dyDescent="0.2">
      <c r="A1962" s="2" t="s">
        <v>1117</v>
      </c>
      <c r="B1962" s="2" t="s">
        <v>3634</v>
      </c>
      <c r="C1962" s="2" t="s">
        <v>3630</v>
      </c>
      <c r="I1962" s="2" t="s">
        <v>8159</v>
      </c>
      <c r="K1962" s="2" t="s">
        <v>13726</v>
      </c>
    </row>
    <row r="1963" spans="1:13" x14ac:dyDescent="0.2">
      <c r="A1963" s="2" t="s">
        <v>3599</v>
      </c>
      <c r="B1963" s="2" t="s">
        <v>3636</v>
      </c>
      <c r="C1963" s="2" t="s">
        <v>3632</v>
      </c>
      <c r="I1963" s="2" t="s">
        <v>8160</v>
      </c>
      <c r="J1963" s="2" t="s">
        <v>13727</v>
      </c>
    </row>
    <row r="1964" spans="1:13" x14ac:dyDescent="0.2">
      <c r="A1964" s="2" t="s">
        <v>3599</v>
      </c>
      <c r="C1964" s="2" t="s">
        <v>3634</v>
      </c>
      <c r="I1964" s="2" t="s">
        <v>8161</v>
      </c>
      <c r="J1964" s="2" t="s">
        <v>13728</v>
      </c>
    </row>
    <row r="1965" spans="1:13" x14ac:dyDescent="0.2">
      <c r="A1965" s="2" t="s">
        <v>1117</v>
      </c>
      <c r="C1965" s="2" t="s">
        <v>3636</v>
      </c>
      <c r="I1965" s="2" t="s">
        <v>1675</v>
      </c>
      <c r="J1965" s="2" t="s">
        <v>13729</v>
      </c>
      <c r="K1965" s="2" t="s">
        <v>13727</v>
      </c>
    </row>
    <row r="1966" spans="1:13" x14ac:dyDescent="0.2">
      <c r="A1966" s="2" t="s">
        <v>3638</v>
      </c>
      <c r="B1966" s="2" t="s">
        <v>3640</v>
      </c>
      <c r="I1966" s="2" t="s">
        <v>4660</v>
      </c>
      <c r="J1966" s="2" t="s">
        <v>13730</v>
      </c>
      <c r="K1966" s="2" t="s">
        <v>13728</v>
      </c>
    </row>
    <row r="1967" spans="1:13" x14ac:dyDescent="0.2">
      <c r="A1967" s="2" t="s">
        <v>3639</v>
      </c>
      <c r="B1967" s="2" t="s">
        <v>3642</v>
      </c>
      <c r="I1967" s="2" t="s">
        <v>1675</v>
      </c>
      <c r="J1967" s="2" t="s">
        <v>13731</v>
      </c>
      <c r="K1967" s="2" t="s">
        <v>13729</v>
      </c>
    </row>
    <row r="1968" spans="1:13" x14ac:dyDescent="0.2">
      <c r="A1968" s="2" t="s">
        <v>2907</v>
      </c>
      <c r="B1968" s="2" t="s">
        <v>3644</v>
      </c>
      <c r="C1968" s="2" t="s">
        <v>3640</v>
      </c>
      <c r="I1968" s="2" t="s">
        <v>4660</v>
      </c>
      <c r="J1968" s="2" t="s">
        <v>13732</v>
      </c>
      <c r="K1968" s="2" t="s">
        <v>13730</v>
      </c>
    </row>
    <row r="1969" spans="1:11" x14ac:dyDescent="0.2">
      <c r="A1969" s="2" t="s">
        <v>286</v>
      </c>
      <c r="B1969" s="2" t="s">
        <v>3646</v>
      </c>
      <c r="C1969" s="2" t="s">
        <v>3642</v>
      </c>
      <c r="I1969" s="2" t="s">
        <v>1675</v>
      </c>
      <c r="J1969" s="2" t="s">
        <v>13733</v>
      </c>
      <c r="K1969" s="2" t="s">
        <v>13731</v>
      </c>
    </row>
    <row r="1970" spans="1:11" x14ac:dyDescent="0.2">
      <c r="A1970" s="2" t="s">
        <v>2907</v>
      </c>
      <c r="B1970" s="2" t="s">
        <v>3648</v>
      </c>
      <c r="C1970" s="2" t="s">
        <v>3644</v>
      </c>
      <c r="I1970" s="2" t="s">
        <v>4660</v>
      </c>
      <c r="J1970" s="2" t="s">
        <v>13734</v>
      </c>
      <c r="K1970" s="2" t="s">
        <v>13732</v>
      </c>
    </row>
    <row r="1971" spans="1:11" x14ac:dyDescent="0.2">
      <c r="A1971" s="2" t="s">
        <v>1117</v>
      </c>
      <c r="B1971" s="2" t="s">
        <v>3650</v>
      </c>
      <c r="C1971" s="2" t="s">
        <v>3646</v>
      </c>
      <c r="I1971" s="2" t="s">
        <v>4660</v>
      </c>
      <c r="J1971" s="2" t="s">
        <v>13735</v>
      </c>
      <c r="K1971" s="2" t="s">
        <v>13733</v>
      </c>
    </row>
    <row r="1972" spans="1:11" x14ac:dyDescent="0.2">
      <c r="A1972" s="2" t="s">
        <v>286</v>
      </c>
      <c r="C1972" s="2" t="s">
        <v>3648</v>
      </c>
      <c r="I1972" s="2" t="s">
        <v>7935</v>
      </c>
      <c r="J1972" s="2" t="s">
        <v>13736</v>
      </c>
      <c r="K1972" s="2" t="s">
        <v>13734</v>
      </c>
    </row>
    <row r="1973" spans="1:11" x14ac:dyDescent="0.2">
      <c r="A1973" s="2" t="s">
        <v>1117</v>
      </c>
      <c r="C1973" s="2" t="s">
        <v>3650</v>
      </c>
      <c r="I1973" s="2" t="s">
        <v>1675</v>
      </c>
      <c r="J1973" s="2" t="s">
        <v>13737</v>
      </c>
      <c r="K1973" s="2" t="s">
        <v>13735</v>
      </c>
    </row>
    <row r="1974" spans="1:11" x14ac:dyDescent="0.2">
      <c r="A1974" s="2" t="s">
        <v>3652</v>
      </c>
      <c r="B1974" s="2" t="s">
        <v>3655</v>
      </c>
      <c r="I1974" s="2" t="s">
        <v>8162</v>
      </c>
      <c r="J1974" s="2" t="s">
        <v>13738</v>
      </c>
      <c r="K1974" s="2" t="s">
        <v>13736</v>
      </c>
    </row>
    <row r="1975" spans="1:11" x14ac:dyDescent="0.2">
      <c r="A1975" s="2" t="s">
        <v>3653</v>
      </c>
      <c r="B1975" s="2" t="s">
        <v>3657</v>
      </c>
      <c r="I1975" s="2" t="s">
        <v>1675</v>
      </c>
      <c r="J1975" s="2" t="s">
        <v>13739</v>
      </c>
      <c r="K1975" s="2" t="s">
        <v>13737</v>
      </c>
    </row>
    <row r="1976" spans="1:11" x14ac:dyDescent="0.2">
      <c r="A1976" s="2" t="s">
        <v>3654</v>
      </c>
      <c r="B1976" s="2" t="s">
        <v>3659</v>
      </c>
      <c r="C1976" s="2" t="s">
        <v>3655</v>
      </c>
      <c r="I1976" s="2" t="s">
        <v>8162</v>
      </c>
      <c r="J1976" s="2" t="s">
        <v>13740</v>
      </c>
      <c r="K1976" s="2" t="s">
        <v>13738</v>
      </c>
    </row>
    <row r="1977" spans="1:11" x14ac:dyDescent="0.2">
      <c r="A1977" s="2" t="s">
        <v>918</v>
      </c>
      <c r="C1977" s="2" t="s">
        <v>3657</v>
      </c>
      <c r="I1977" s="2" t="s">
        <v>1675</v>
      </c>
      <c r="J1977" s="2" t="s">
        <v>13741</v>
      </c>
      <c r="K1977" s="2" t="s">
        <v>13739</v>
      </c>
    </row>
    <row r="1978" spans="1:11" x14ac:dyDescent="0.2">
      <c r="A1978" s="2" t="s">
        <v>3654</v>
      </c>
      <c r="C1978" s="2" t="s">
        <v>3659</v>
      </c>
      <c r="I1978" s="2" t="s">
        <v>8163</v>
      </c>
      <c r="J1978" s="2" t="s">
        <v>13742</v>
      </c>
      <c r="K1978" s="2" t="s">
        <v>13740</v>
      </c>
    </row>
    <row r="1979" spans="1:11" x14ac:dyDescent="0.2">
      <c r="A1979" s="2" t="s">
        <v>3661</v>
      </c>
      <c r="B1979" s="2" t="s">
        <v>3664</v>
      </c>
      <c r="I1979" s="2" t="s">
        <v>1675</v>
      </c>
      <c r="K1979" s="2" t="s">
        <v>13741</v>
      </c>
    </row>
    <row r="1980" spans="1:11" x14ac:dyDescent="0.2">
      <c r="A1980" s="2" t="s">
        <v>3662</v>
      </c>
      <c r="I1980" s="2" t="s">
        <v>8163</v>
      </c>
      <c r="K1980" s="2" t="s">
        <v>13742</v>
      </c>
    </row>
    <row r="1981" spans="1:11" x14ac:dyDescent="0.2">
      <c r="A1981" s="2" t="s">
        <v>3663</v>
      </c>
      <c r="C1981" s="2" t="s">
        <v>3664</v>
      </c>
      <c r="I1981" s="2" t="s">
        <v>8164</v>
      </c>
      <c r="J1981" s="2" t="s">
        <v>13743</v>
      </c>
    </row>
    <row r="1982" spans="1:11" x14ac:dyDescent="0.2">
      <c r="A1982" s="2" t="s">
        <v>3666</v>
      </c>
      <c r="B1982" s="2" t="s">
        <v>3669</v>
      </c>
      <c r="I1982" s="2" t="s">
        <v>8165</v>
      </c>
      <c r="J1982" s="2" t="s">
        <v>13744</v>
      </c>
    </row>
    <row r="1983" spans="1:11" x14ac:dyDescent="0.2">
      <c r="A1983" s="2" t="s">
        <v>3667</v>
      </c>
      <c r="B1983" s="2" t="s">
        <v>3671</v>
      </c>
      <c r="I1983" s="2" t="s">
        <v>8156</v>
      </c>
      <c r="J1983" s="2" t="s">
        <v>13745</v>
      </c>
      <c r="K1983" s="2" t="s">
        <v>13743</v>
      </c>
    </row>
    <row r="1984" spans="1:11" x14ac:dyDescent="0.2">
      <c r="A1984" s="2" t="s">
        <v>3668</v>
      </c>
      <c r="B1984" s="2" t="s">
        <v>3674</v>
      </c>
      <c r="C1984" s="2" t="s">
        <v>3669</v>
      </c>
      <c r="I1984" s="2" t="s">
        <v>5</v>
      </c>
      <c r="K1984" s="2" t="s">
        <v>13744</v>
      </c>
    </row>
    <row r="1985" spans="1:11" x14ac:dyDescent="0.2">
      <c r="A1985" s="2" t="s">
        <v>981</v>
      </c>
      <c r="B1985" s="2" t="s">
        <v>3676</v>
      </c>
      <c r="C1985" s="2" t="s">
        <v>3671</v>
      </c>
      <c r="I1985" s="2" t="s">
        <v>8156</v>
      </c>
      <c r="K1985" s="2" t="s">
        <v>13745</v>
      </c>
    </row>
    <row r="1986" spans="1:11" x14ac:dyDescent="0.2">
      <c r="A1986" s="2" t="s">
        <v>3673</v>
      </c>
      <c r="B1986" s="2" t="s">
        <v>3678</v>
      </c>
      <c r="C1986" s="2" t="s">
        <v>3674</v>
      </c>
      <c r="I1986" s="2" t="s">
        <v>8166</v>
      </c>
      <c r="J1986" s="2" t="s">
        <v>13746</v>
      </c>
    </row>
    <row r="1987" spans="1:11" x14ac:dyDescent="0.2">
      <c r="A1987" s="2" t="s">
        <v>425</v>
      </c>
      <c r="C1987" s="2" t="s">
        <v>3676</v>
      </c>
      <c r="I1987" s="2" t="s">
        <v>8167</v>
      </c>
    </row>
    <row r="1988" spans="1:11" x14ac:dyDescent="0.2">
      <c r="A1988" s="2" t="s">
        <v>3668</v>
      </c>
      <c r="C1988" s="2" t="s">
        <v>3678</v>
      </c>
      <c r="I1988" s="2" t="s">
        <v>3258</v>
      </c>
      <c r="K1988" s="2" t="s">
        <v>13746</v>
      </c>
    </row>
    <row r="1989" spans="1:11" x14ac:dyDescent="0.2">
      <c r="A1989" s="2" t="s">
        <v>3680</v>
      </c>
      <c r="B1989" s="2" t="s">
        <v>3682</v>
      </c>
      <c r="I1989" s="2" t="s">
        <v>8168</v>
      </c>
      <c r="J1989" s="2" t="s">
        <v>13747</v>
      </c>
    </row>
    <row r="1990" spans="1:11" x14ac:dyDescent="0.2">
      <c r="A1990" s="2" t="s">
        <v>3681</v>
      </c>
      <c r="B1990" s="2" t="s">
        <v>3685</v>
      </c>
      <c r="I1990" s="2" t="s">
        <v>8169</v>
      </c>
      <c r="J1990" s="2" t="s">
        <v>13748</v>
      </c>
    </row>
    <row r="1991" spans="1:11" x14ac:dyDescent="0.2">
      <c r="A1991" s="2" t="s">
        <v>3663</v>
      </c>
      <c r="B1991" s="2" t="s">
        <v>3687</v>
      </c>
      <c r="C1991" s="2" t="s">
        <v>3682</v>
      </c>
      <c r="I1991" s="2" t="s">
        <v>5544</v>
      </c>
      <c r="J1991" s="2" t="s">
        <v>13749</v>
      </c>
      <c r="K1991" s="2" t="s">
        <v>13747</v>
      </c>
    </row>
    <row r="1992" spans="1:11" x14ac:dyDescent="0.2">
      <c r="A1992" s="2" t="s">
        <v>3684</v>
      </c>
      <c r="B1992" s="2" t="s">
        <v>3689</v>
      </c>
      <c r="C1992" s="2" t="s">
        <v>3685</v>
      </c>
      <c r="I1992" s="2" t="s">
        <v>4679</v>
      </c>
      <c r="J1992" s="2" t="s">
        <v>13750</v>
      </c>
      <c r="K1992" s="2" t="s">
        <v>13748</v>
      </c>
    </row>
    <row r="1993" spans="1:11" x14ac:dyDescent="0.2">
      <c r="A1993" s="2" t="s">
        <v>3663</v>
      </c>
      <c r="B1993" s="2" t="s">
        <v>3691</v>
      </c>
      <c r="C1993" s="2" t="s">
        <v>3687</v>
      </c>
      <c r="I1993" s="2" t="s">
        <v>1938</v>
      </c>
      <c r="J1993" s="2" t="s">
        <v>13751</v>
      </c>
      <c r="K1993" s="2" t="s">
        <v>13749</v>
      </c>
    </row>
    <row r="1994" spans="1:11" x14ac:dyDescent="0.2">
      <c r="A1994" s="2" t="s">
        <v>3684</v>
      </c>
      <c r="C1994" s="2" t="s">
        <v>3689</v>
      </c>
      <c r="I1994" s="2" t="s">
        <v>6497</v>
      </c>
      <c r="J1994" s="2" t="s">
        <v>13752</v>
      </c>
      <c r="K1994" s="2" t="s">
        <v>13750</v>
      </c>
    </row>
    <row r="1995" spans="1:11" x14ac:dyDescent="0.2">
      <c r="A1995" s="2" t="s">
        <v>3663</v>
      </c>
      <c r="C1995" s="2" t="s">
        <v>3691</v>
      </c>
      <c r="I1995" s="2" t="s">
        <v>4903</v>
      </c>
      <c r="J1995" s="2" t="s">
        <v>13753</v>
      </c>
      <c r="K1995" s="2" t="s">
        <v>13751</v>
      </c>
    </row>
    <row r="1996" spans="1:11" x14ac:dyDescent="0.2">
      <c r="A1996" s="2" t="s">
        <v>3693</v>
      </c>
      <c r="B1996" s="2" t="s">
        <v>3696</v>
      </c>
      <c r="I1996" s="2" t="s">
        <v>7751</v>
      </c>
      <c r="J1996" s="2" t="s">
        <v>13754</v>
      </c>
      <c r="K1996" s="2" t="s">
        <v>13752</v>
      </c>
    </row>
    <row r="1997" spans="1:11" x14ac:dyDescent="0.2">
      <c r="A1997" s="2" t="s">
        <v>3694</v>
      </c>
      <c r="B1997" s="2" t="s">
        <v>3698</v>
      </c>
      <c r="I1997" s="2" t="s">
        <v>6880</v>
      </c>
      <c r="J1997" s="2" t="s">
        <v>13755</v>
      </c>
      <c r="K1997" s="2" t="s">
        <v>13753</v>
      </c>
    </row>
    <row r="1998" spans="1:11" x14ac:dyDescent="0.2">
      <c r="A1998" s="2" t="s">
        <v>3695</v>
      </c>
      <c r="B1998" s="2" t="s">
        <v>3700</v>
      </c>
      <c r="C1998" s="2" t="s">
        <v>3696</v>
      </c>
      <c r="I1998" s="2" t="s">
        <v>6937</v>
      </c>
      <c r="J1998" s="2" t="s">
        <v>13756</v>
      </c>
      <c r="K1998" s="2" t="s">
        <v>13754</v>
      </c>
    </row>
    <row r="1999" spans="1:11" x14ac:dyDescent="0.2">
      <c r="A1999" s="2" t="s">
        <v>1675</v>
      </c>
      <c r="B1999" s="2" t="s">
        <v>3702</v>
      </c>
      <c r="C1999" s="2" t="s">
        <v>3698</v>
      </c>
      <c r="I1999" s="2" t="s">
        <v>6100</v>
      </c>
      <c r="J1999" s="2" t="s">
        <v>13757</v>
      </c>
      <c r="K1999" s="2" t="s">
        <v>13755</v>
      </c>
    </row>
    <row r="2000" spans="1:11" x14ac:dyDescent="0.2">
      <c r="A2000" s="2" t="s">
        <v>3695</v>
      </c>
      <c r="B2000" s="2" t="s">
        <v>3704</v>
      </c>
      <c r="C2000" s="2" t="s">
        <v>3700</v>
      </c>
      <c r="I2000" s="2" t="s">
        <v>5544</v>
      </c>
      <c r="J2000" s="2" t="s">
        <v>13758</v>
      </c>
      <c r="K2000" s="2" t="s">
        <v>13756</v>
      </c>
    </row>
    <row r="2001" spans="1:11" x14ac:dyDescent="0.2">
      <c r="A2001" s="2" t="s">
        <v>1675</v>
      </c>
      <c r="B2001" s="2" t="s">
        <v>3706</v>
      </c>
      <c r="C2001" s="2" t="s">
        <v>3702</v>
      </c>
      <c r="I2001" s="2" t="s">
        <v>6937</v>
      </c>
      <c r="J2001" s="2" t="s">
        <v>13759</v>
      </c>
      <c r="K2001" s="2" t="s">
        <v>13757</v>
      </c>
    </row>
    <row r="2002" spans="1:11" x14ac:dyDescent="0.2">
      <c r="A2002" s="2" t="s">
        <v>3695</v>
      </c>
      <c r="B2002" s="2" t="s">
        <v>3708</v>
      </c>
      <c r="C2002" s="2" t="s">
        <v>3704</v>
      </c>
      <c r="I2002" s="2" t="s">
        <v>6100</v>
      </c>
      <c r="J2002" s="2" t="s">
        <v>13760</v>
      </c>
      <c r="K2002" s="2" t="s">
        <v>13758</v>
      </c>
    </row>
    <row r="2003" spans="1:11" x14ac:dyDescent="0.2">
      <c r="A2003" s="2" t="s">
        <v>918</v>
      </c>
      <c r="C2003" s="2" t="s">
        <v>3706</v>
      </c>
      <c r="I2003" s="2" t="s">
        <v>6937</v>
      </c>
      <c r="J2003" s="2" t="s">
        <v>13761</v>
      </c>
      <c r="K2003" s="2" t="s">
        <v>13759</v>
      </c>
    </row>
    <row r="2004" spans="1:11" x14ac:dyDescent="0.2">
      <c r="A2004" s="2" t="s">
        <v>1675</v>
      </c>
      <c r="C2004" s="2" t="s">
        <v>3708</v>
      </c>
      <c r="I2004" s="2" t="s">
        <v>6937</v>
      </c>
      <c r="J2004" s="2" t="s">
        <v>13762</v>
      </c>
      <c r="K2004" s="2" t="s">
        <v>13760</v>
      </c>
    </row>
    <row r="2005" spans="1:11" x14ac:dyDescent="0.2">
      <c r="A2005" s="2" t="s">
        <v>3710</v>
      </c>
      <c r="B2005" s="2" t="s">
        <v>3713</v>
      </c>
      <c r="I2005" s="2" t="s">
        <v>981</v>
      </c>
      <c r="J2005" s="2" t="s">
        <v>13763</v>
      </c>
      <c r="K2005" s="2" t="s">
        <v>13761</v>
      </c>
    </row>
    <row r="2006" spans="1:11" x14ac:dyDescent="0.2">
      <c r="A2006" s="2" t="s">
        <v>3711</v>
      </c>
      <c r="B2006" s="2" t="s">
        <v>3715</v>
      </c>
      <c r="I2006" s="2" t="s">
        <v>7729</v>
      </c>
      <c r="J2006" s="2" t="s">
        <v>13764</v>
      </c>
      <c r="K2006" s="2" t="s">
        <v>13762</v>
      </c>
    </row>
    <row r="2007" spans="1:11" x14ac:dyDescent="0.2">
      <c r="A2007" s="2" t="s">
        <v>3712</v>
      </c>
      <c r="B2007" s="2" t="s">
        <v>3717</v>
      </c>
      <c r="C2007" s="2" t="s">
        <v>3713</v>
      </c>
      <c r="I2007" s="2" t="s">
        <v>5544</v>
      </c>
      <c r="J2007" s="2" t="s">
        <v>13765</v>
      </c>
      <c r="K2007" s="2" t="s">
        <v>13763</v>
      </c>
    </row>
    <row r="2008" spans="1:11" x14ac:dyDescent="0.2">
      <c r="A2008" s="2" t="s">
        <v>1117</v>
      </c>
      <c r="C2008" s="2" t="s">
        <v>3715</v>
      </c>
      <c r="I2008" s="2" t="s">
        <v>6684</v>
      </c>
      <c r="J2008" s="2" t="s">
        <v>13766</v>
      </c>
      <c r="K2008" s="2" t="s">
        <v>13764</v>
      </c>
    </row>
    <row r="2009" spans="1:11" x14ac:dyDescent="0.2">
      <c r="A2009" s="2" t="s">
        <v>3712</v>
      </c>
      <c r="C2009" s="2" t="s">
        <v>3717</v>
      </c>
      <c r="I2009" s="2" t="s">
        <v>5</v>
      </c>
      <c r="K2009" s="2" t="s">
        <v>13765</v>
      </c>
    </row>
    <row r="2010" spans="1:11" x14ac:dyDescent="0.2">
      <c r="A2010" s="2" t="s">
        <v>3719</v>
      </c>
      <c r="B2010" s="2" t="s">
        <v>3722</v>
      </c>
      <c r="I2010" s="2" t="s">
        <v>5544</v>
      </c>
      <c r="K2010" s="2" t="s">
        <v>13766</v>
      </c>
    </row>
    <row r="2011" spans="1:11" x14ac:dyDescent="0.2">
      <c r="A2011" s="2" t="s">
        <v>3720</v>
      </c>
      <c r="B2011" s="2" t="s">
        <v>3724</v>
      </c>
      <c r="I2011" s="2" t="s">
        <v>8170</v>
      </c>
      <c r="J2011" s="2" t="s">
        <v>13767</v>
      </c>
    </row>
    <row r="2012" spans="1:11" x14ac:dyDescent="0.2">
      <c r="A2012" s="2" t="s">
        <v>3721</v>
      </c>
      <c r="B2012" s="2" t="s">
        <v>3726</v>
      </c>
      <c r="C2012" s="2" t="s">
        <v>3722</v>
      </c>
      <c r="I2012" s="2" t="s">
        <v>8171</v>
      </c>
      <c r="J2012" s="2" t="s">
        <v>13768</v>
      </c>
    </row>
    <row r="2013" spans="1:11" x14ac:dyDescent="0.2">
      <c r="A2013" s="2" t="s">
        <v>413</v>
      </c>
      <c r="B2013" s="2" t="s">
        <v>3728</v>
      </c>
      <c r="C2013" s="2" t="s">
        <v>3724</v>
      </c>
      <c r="I2013" s="2" t="s">
        <v>8172</v>
      </c>
      <c r="J2013" s="2" t="s">
        <v>13769</v>
      </c>
      <c r="K2013" s="2" t="s">
        <v>13767</v>
      </c>
    </row>
    <row r="2014" spans="1:11" x14ac:dyDescent="0.2">
      <c r="A2014" s="2" t="s">
        <v>3721</v>
      </c>
      <c r="B2014" s="2" t="s">
        <v>3730</v>
      </c>
      <c r="C2014" s="2" t="s">
        <v>3726</v>
      </c>
      <c r="I2014" s="2" t="s">
        <v>5</v>
      </c>
      <c r="J2014" s="2" t="s">
        <v>13770</v>
      </c>
      <c r="K2014" s="2" t="s">
        <v>13768</v>
      </c>
    </row>
    <row r="2015" spans="1:11" x14ac:dyDescent="0.2">
      <c r="A2015" s="2" t="s">
        <v>3721</v>
      </c>
      <c r="B2015" s="2" t="s">
        <v>3732</v>
      </c>
      <c r="C2015" s="2" t="s">
        <v>3728</v>
      </c>
      <c r="I2015" s="2" t="s">
        <v>8172</v>
      </c>
      <c r="K2015" s="2" t="s">
        <v>13769</v>
      </c>
    </row>
    <row r="2016" spans="1:11" x14ac:dyDescent="0.2">
      <c r="A2016" s="2" t="s">
        <v>413</v>
      </c>
      <c r="B2016" s="2" t="s">
        <v>3734</v>
      </c>
      <c r="C2016" s="2" t="s">
        <v>3730</v>
      </c>
      <c r="I2016" s="2" t="s">
        <v>5</v>
      </c>
      <c r="K2016" s="2" t="s">
        <v>13770</v>
      </c>
    </row>
    <row r="2017" spans="1:11" x14ac:dyDescent="0.2">
      <c r="A2017" s="2" t="s">
        <v>1117</v>
      </c>
      <c r="B2017" s="2" t="s">
        <v>3736</v>
      </c>
      <c r="C2017" s="2" t="s">
        <v>3732</v>
      </c>
      <c r="I2017" s="2" t="s">
        <v>8173</v>
      </c>
      <c r="J2017" s="2" t="s">
        <v>13771</v>
      </c>
    </row>
    <row r="2018" spans="1:11" x14ac:dyDescent="0.2">
      <c r="A2018" s="2" t="s">
        <v>3721</v>
      </c>
      <c r="C2018" s="2" t="s">
        <v>3734</v>
      </c>
      <c r="I2018" s="2" t="s">
        <v>8174</v>
      </c>
      <c r="J2018" s="2" t="s">
        <v>13772</v>
      </c>
    </row>
    <row r="2019" spans="1:11" x14ac:dyDescent="0.2">
      <c r="A2019" s="2" t="s">
        <v>1117</v>
      </c>
      <c r="C2019" s="2" t="s">
        <v>3736</v>
      </c>
      <c r="I2019" s="2" t="s">
        <v>7892</v>
      </c>
      <c r="K2019" s="2" t="s">
        <v>13771</v>
      </c>
    </row>
    <row r="2020" spans="1:11" x14ac:dyDescent="0.2">
      <c r="A2020" s="2" t="s">
        <v>3738</v>
      </c>
      <c r="B2020" s="2" t="s">
        <v>3740</v>
      </c>
      <c r="I2020" s="2" t="s">
        <v>8175</v>
      </c>
      <c r="K2020" s="2" t="s">
        <v>13772</v>
      </c>
    </row>
    <row r="2021" spans="1:11" x14ac:dyDescent="0.2">
      <c r="A2021" s="2" t="s">
        <v>3739</v>
      </c>
      <c r="B2021" s="2" t="s">
        <v>3742</v>
      </c>
      <c r="I2021" s="2" t="s">
        <v>8176</v>
      </c>
      <c r="J2021" s="2" t="s">
        <v>13773</v>
      </c>
    </row>
    <row r="2022" spans="1:11" x14ac:dyDescent="0.2">
      <c r="A2022" s="2">
        <v>94022640</v>
      </c>
      <c r="B2022" s="2" t="s">
        <v>3744</v>
      </c>
      <c r="C2022" s="2" t="s">
        <v>3740</v>
      </c>
      <c r="I2022" s="2" t="s">
        <v>8177</v>
      </c>
      <c r="J2022" s="2" t="s">
        <v>13774</v>
      </c>
    </row>
    <row r="2023" spans="1:11" x14ac:dyDescent="0.2">
      <c r="A2023" s="2">
        <v>94022640</v>
      </c>
      <c r="B2023" s="2" t="s">
        <v>3746</v>
      </c>
      <c r="C2023" s="2" t="s">
        <v>3742</v>
      </c>
      <c r="I2023" s="2" t="s">
        <v>8178</v>
      </c>
      <c r="J2023" s="2" t="s">
        <v>13775</v>
      </c>
      <c r="K2023" s="2" t="s">
        <v>13773</v>
      </c>
    </row>
    <row r="2024" spans="1:11" x14ac:dyDescent="0.2">
      <c r="A2024" s="2">
        <v>94022640</v>
      </c>
      <c r="B2024" s="2" t="s">
        <v>3748</v>
      </c>
      <c r="C2024" s="2" t="s">
        <v>3744</v>
      </c>
      <c r="I2024" s="2" t="s">
        <v>5</v>
      </c>
      <c r="K2024" s="2" t="s">
        <v>13774</v>
      </c>
    </row>
    <row r="2025" spans="1:11" x14ac:dyDescent="0.2">
      <c r="A2025" s="2">
        <v>94022640</v>
      </c>
      <c r="B2025" s="2" t="s">
        <v>3750</v>
      </c>
      <c r="C2025" s="2" t="s">
        <v>3746</v>
      </c>
      <c r="I2025" s="2" t="s">
        <v>8178</v>
      </c>
      <c r="K2025" s="2" t="s">
        <v>13775</v>
      </c>
    </row>
    <row r="2026" spans="1:11" x14ac:dyDescent="0.2">
      <c r="A2026" s="2" t="s">
        <v>413</v>
      </c>
      <c r="B2026" s="2" t="s">
        <v>3752</v>
      </c>
      <c r="C2026" s="2" t="s">
        <v>3748</v>
      </c>
      <c r="I2026" s="2" t="s">
        <v>8179</v>
      </c>
      <c r="J2026" s="2" t="s">
        <v>13776</v>
      </c>
    </row>
    <row r="2027" spans="1:11" x14ac:dyDescent="0.2">
      <c r="A2027" s="2">
        <v>94022640</v>
      </c>
      <c r="B2027" s="2" t="s">
        <v>3754</v>
      </c>
      <c r="C2027" s="2" t="s">
        <v>3750</v>
      </c>
      <c r="I2027" s="2" t="s">
        <v>8180</v>
      </c>
      <c r="J2027" s="2" t="s">
        <v>13777</v>
      </c>
    </row>
    <row r="2028" spans="1:11" x14ac:dyDescent="0.2">
      <c r="A2028" s="2" t="s">
        <v>413</v>
      </c>
      <c r="C2028" s="2" t="s">
        <v>3752</v>
      </c>
      <c r="I2028" s="2" t="s">
        <v>8181</v>
      </c>
      <c r="K2028" s="2" t="s">
        <v>13776</v>
      </c>
    </row>
    <row r="2029" spans="1:11" x14ac:dyDescent="0.2">
      <c r="A2029" s="2">
        <v>94022640</v>
      </c>
      <c r="C2029" s="2" t="s">
        <v>3754</v>
      </c>
      <c r="I2029" s="2" t="s">
        <v>5</v>
      </c>
      <c r="K2029" s="2" t="s">
        <v>13777</v>
      </c>
    </row>
    <row r="2030" spans="1:11" x14ac:dyDescent="0.2">
      <c r="A2030" s="2" t="s">
        <v>3756</v>
      </c>
      <c r="B2030" s="2" t="s">
        <v>3759</v>
      </c>
      <c r="I2030" s="2" t="s">
        <v>8182</v>
      </c>
      <c r="J2030" s="2" t="s">
        <v>13778</v>
      </c>
    </row>
    <row r="2031" spans="1:11" x14ac:dyDescent="0.2">
      <c r="A2031" s="2" t="s">
        <v>3757</v>
      </c>
      <c r="B2031" s="2" t="s">
        <v>3761</v>
      </c>
      <c r="I2031" s="2" t="s">
        <v>8183</v>
      </c>
      <c r="J2031" s="2" t="s">
        <v>13779</v>
      </c>
    </row>
    <row r="2032" spans="1:11" x14ac:dyDescent="0.2">
      <c r="A2032" s="2" t="s">
        <v>3758</v>
      </c>
      <c r="B2032" s="2" t="s">
        <v>3763</v>
      </c>
      <c r="C2032" s="2" t="s">
        <v>3759</v>
      </c>
      <c r="I2032" s="2" t="s">
        <v>5</v>
      </c>
      <c r="J2032" s="2" t="s">
        <v>13780</v>
      </c>
      <c r="K2032" s="2" t="s">
        <v>13778</v>
      </c>
    </row>
    <row r="2033" spans="1:11" x14ac:dyDescent="0.2">
      <c r="A2033" s="2" t="s">
        <v>422</v>
      </c>
      <c r="B2033" s="2" t="s">
        <v>3766</v>
      </c>
      <c r="C2033" s="2" t="s">
        <v>3761</v>
      </c>
      <c r="I2033" s="2" t="s">
        <v>7574</v>
      </c>
      <c r="J2033" s="2" t="s">
        <v>13781</v>
      </c>
      <c r="K2033" s="2" t="s">
        <v>13779</v>
      </c>
    </row>
    <row r="2034" spans="1:11" x14ac:dyDescent="0.2">
      <c r="A2034" s="2" t="s">
        <v>3758</v>
      </c>
      <c r="B2034" s="2" t="s">
        <v>3768</v>
      </c>
      <c r="C2034" s="2" t="s">
        <v>3763</v>
      </c>
      <c r="I2034" s="2" t="s">
        <v>5</v>
      </c>
      <c r="J2034" s="2" t="s">
        <v>13782</v>
      </c>
      <c r="K2034" s="2" t="s">
        <v>13780</v>
      </c>
    </row>
    <row r="2035" spans="1:11" x14ac:dyDescent="0.2">
      <c r="A2035" s="2" t="s">
        <v>3765</v>
      </c>
      <c r="B2035" s="2" t="s">
        <v>3771</v>
      </c>
      <c r="C2035" s="2" t="s">
        <v>3766</v>
      </c>
      <c r="I2035" s="2" t="s">
        <v>5</v>
      </c>
      <c r="J2035" s="2" t="s">
        <v>13783</v>
      </c>
      <c r="K2035" s="2" t="s">
        <v>13781</v>
      </c>
    </row>
    <row r="2036" spans="1:11" x14ac:dyDescent="0.2">
      <c r="A2036" s="2" t="s">
        <v>3758</v>
      </c>
      <c r="B2036" s="2" t="s">
        <v>3773</v>
      </c>
      <c r="C2036" s="2" t="s">
        <v>3768</v>
      </c>
      <c r="I2036" s="2" t="s">
        <v>5</v>
      </c>
      <c r="J2036" s="2" t="s">
        <v>13784</v>
      </c>
      <c r="K2036" s="2" t="s">
        <v>13782</v>
      </c>
    </row>
    <row r="2037" spans="1:11" x14ac:dyDescent="0.2">
      <c r="A2037" s="2" t="s">
        <v>3770</v>
      </c>
      <c r="B2037" s="2" t="s">
        <v>3775</v>
      </c>
      <c r="C2037" s="2" t="s">
        <v>3771</v>
      </c>
      <c r="I2037" s="2" t="s">
        <v>5</v>
      </c>
      <c r="J2037" s="2" t="s">
        <v>13785</v>
      </c>
      <c r="K2037" s="2" t="s">
        <v>13783</v>
      </c>
    </row>
    <row r="2038" spans="1:11" x14ac:dyDescent="0.2">
      <c r="A2038" s="2" t="s">
        <v>3758</v>
      </c>
      <c r="C2038" s="2" t="s">
        <v>3773</v>
      </c>
      <c r="I2038" s="2" t="s">
        <v>413</v>
      </c>
      <c r="J2038" s="2" t="s">
        <v>13786</v>
      </c>
      <c r="K2038" s="2" t="s">
        <v>13784</v>
      </c>
    </row>
    <row r="2039" spans="1:11" x14ac:dyDescent="0.2">
      <c r="A2039" s="2" t="s">
        <v>422</v>
      </c>
      <c r="C2039" s="2" t="s">
        <v>3775</v>
      </c>
      <c r="I2039" s="2" t="s">
        <v>5</v>
      </c>
      <c r="J2039" s="2" t="s">
        <v>13787</v>
      </c>
      <c r="K2039" s="2" t="s">
        <v>13785</v>
      </c>
    </row>
    <row r="2040" spans="1:11" x14ac:dyDescent="0.2">
      <c r="A2040" s="2" t="s">
        <v>3777</v>
      </c>
      <c r="B2040" s="2" t="s">
        <v>3779</v>
      </c>
      <c r="I2040" s="2" t="s">
        <v>867</v>
      </c>
      <c r="J2040" s="2" t="s">
        <v>13788</v>
      </c>
      <c r="K2040" s="2" t="s">
        <v>13786</v>
      </c>
    </row>
    <row r="2041" spans="1:11" x14ac:dyDescent="0.2">
      <c r="A2041" s="2" t="s">
        <v>3778</v>
      </c>
      <c r="B2041" s="2" t="s">
        <v>3781</v>
      </c>
      <c r="I2041" s="2" t="s">
        <v>413</v>
      </c>
      <c r="J2041" s="2" t="s">
        <v>13789</v>
      </c>
      <c r="K2041" s="2" t="s">
        <v>13787</v>
      </c>
    </row>
    <row r="2042" spans="1:11" x14ac:dyDescent="0.2">
      <c r="A2042" s="2" t="s">
        <v>3721</v>
      </c>
      <c r="B2042" s="2" t="s">
        <v>3783</v>
      </c>
      <c r="C2042" s="2" t="s">
        <v>3779</v>
      </c>
      <c r="I2042" s="2" t="s">
        <v>867</v>
      </c>
      <c r="J2042" s="2" t="s">
        <v>13790</v>
      </c>
      <c r="K2042" s="2" t="s">
        <v>13788</v>
      </c>
    </row>
    <row r="2043" spans="1:11" x14ac:dyDescent="0.2">
      <c r="A2043" s="2" t="s">
        <v>413</v>
      </c>
      <c r="C2043" s="2" t="s">
        <v>3781</v>
      </c>
      <c r="I2043" s="2" t="s">
        <v>2960</v>
      </c>
      <c r="J2043" s="2" t="s">
        <v>13791</v>
      </c>
      <c r="K2043" s="2" t="s">
        <v>13789</v>
      </c>
    </row>
    <row r="2044" spans="1:11" x14ac:dyDescent="0.2">
      <c r="A2044" s="2" t="s">
        <v>3721</v>
      </c>
      <c r="C2044" s="2" t="s">
        <v>3783</v>
      </c>
      <c r="I2044" s="2" t="s">
        <v>96</v>
      </c>
      <c r="J2044" s="2" t="s">
        <v>13792</v>
      </c>
      <c r="K2044" s="2" t="s">
        <v>13790</v>
      </c>
    </row>
    <row r="2045" spans="1:11" x14ac:dyDescent="0.2">
      <c r="A2045" s="2" t="s">
        <v>3785</v>
      </c>
      <c r="B2045" s="2" t="s">
        <v>3787</v>
      </c>
      <c r="I2045" s="2" t="s">
        <v>5</v>
      </c>
      <c r="K2045" s="2" t="s">
        <v>13791</v>
      </c>
    </row>
    <row r="2046" spans="1:11" x14ac:dyDescent="0.2">
      <c r="A2046" s="2" t="s">
        <v>3786</v>
      </c>
      <c r="B2046" s="2" t="s">
        <v>3790</v>
      </c>
      <c r="I2046" s="2" t="s">
        <v>5</v>
      </c>
      <c r="K2046" s="2" t="s">
        <v>13792</v>
      </c>
    </row>
    <row r="2047" spans="1:11" x14ac:dyDescent="0.2">
      <c r="A2047" s="2" t="s">
        <v>2075</v>
      </c>
      <c r="B2047" s="2" t="s">
        <v>3792</v>
      </c>
      <c r="C2047" s="2" t="s">
        <v>3787</v>
      </c>
      <c r="I2047" s="2" t="s">
        <v>8184</v>
      </c>
      <c r="J2047" s="2" t="s">
        <v>13793</v>
      </c>
    </row>
    <row r="2048" spans="1:11" x14ac:dyDescent="0.2">
      <c r="A2048" s="2" t="s">
        <v>3789</v>
      </c>
      <c r="B2048" s="2" t="s">
        <v>3795</v>
      </c>
      <c r="C2048" s="2" t="s">
        <v>3790</v>
      </c>
      <c r="I2048" s="2" t="s">
        <v>8185</v>
      </c>
      <c r="J2048" s="2" t="s">
        <v>13794</v>
      </c>
    </row>
    <row r="2049" spans="1:11" x14ac:dyDescent="0.2">
      <c r="A2049" s="2" t="s">
        <v>2075</v>
      </c>
      <c r="C2049" s="2" t="s">
        <v>3792</v>
      </c>
      <c r="I2049" s="2" t="s">
        <v>8186</v>
      </c>
      <c r="J2049" s="2" t="s">
        <v>13795</v>
      </c>
      <c r="K2049" s="2" t="s">
        <v>13793</v>
      </c>
    </row>
    <row r="2050" spans="1:11" x14ac:dyDescent="0.2">
      <c r="A2050" s="2" t="s">
        <v>3794</v>
      </c>
      <c r="C2050" s="2" t="s">
        <v>3795</v>
      </c>
      <c r="I2050" s="2" t="s">
        <v>1377</v>
      </c>
      <c r="J2050" s="2" t="s">
        <v>13796</v>
      </c>
      <c r="K2050" s="2" t="s">
        <v>13794</v>
      </c>
    </row>
    <row r="2051" spans="1:11" x14ac:dyDescent="0.2">
      <c r="A2051" s="2" t="s">
        <v>3797</v>
      </c>
      <c r="B2051" s="2" t="s">
        <v>3799</v>
      </c>
      <c r="I2051" s="2" t="s">
        <v>2112</v>
      </c>
      <c r="J2051" s="2" t="s">
        <v>13797</v>
      </c>
      <c r="K2051" s="2" t="s">
        <v>13795</v>
      </c>
    </row>
    <row r="2052" spans="1:11" x14ac:dyDescent="0.2">
      <c r="A2052" s="2" t="s">
        <v>3798</v>
      </c>
      <c r="B2052" s="2" t="s">
        <v>3801</v>
      </c>
      <c r="I2052" s="2" t="s">
        <v>8186</v>
      </c>
      <c r="J2052" s="2" t="s">
        <v>13798</v>
      </c>
      <c r="K2052" s="2" t="s">
        <v>13796</v>
      </c>
    </row>
    <row r="2053" spans="1:11" x14ac:dyDescent="0.2">
      <c r="A2053" s="2" t="s">
        <v>1933</v>
      </c>
      <c r="B2053" s="2" t="s">
        <v>3803</v>
      </c>
      <c r="C2053" s="2" t="s">
        <v>3799</v>
      </c>
      <c r="I2053" s="2" t="s">
        <v>2112</v>
      </c>
      <c r="J2053" s="2" t="s">
        <v>13799</v>
      </c>
      <c r="K2053" s="2" t="s">
        <v>13797</v>
      </c>
    </row>
    <row r="2054" spans="1:11" x14ac:dyDescent="0.2">
      <c r="A2054" s="2" t="s">
        <v>2277</v>
      </c>
      <c r="C2054" s="2" t="s">
        <v>3801</v>
      </c>
      <c r="I2054" s="2" t="s">
        <v>8186</v>
      </c>
      <c r="J2054" s="2" t="s">
        <v>13800</v>
      </c>
      <c r="K2054" s="2" t="s">
        <v>13798</v>
      </c>
    </row>
    <row r="2055" spans="1:11" x14ac:dyDescent="0.2">
      <c r="A2055" s="2" t="s">
        <v>1933</v>
      </c>
      <c r="C2055" s="2" t="s">
        <v>3803</v>
      </c>
      <c r="I2055" s="2" t="s">
        <v>8186</v>
      </c>
      <c r="J2055" s="2" t="s">
        <v>13801</v>
      </c>
      <c r="K2055" s="2" t="s">
        <v>13799</v>
      </c>
    </row>
    <row r="2056" spans="1:11" x14ac:dyDescent="0.2">
      <c r="A2056" s="2" t="s">
        <v>3805</v>
      </c>
      <c r="B2056" s="2" t="s">
        <v>3808</v>
      </c>
      <c r="I2056" s="2" t="s">
        <v>2112</v>
      </c>
      <c r="J2056" s="2" t="s">
        <v>13802</v>
      </c>
      <c r="K2056" s="2" t="s">
        <v>13800</v>
      </c>
    </row>
    <row r="2057" spans="1:11" x14ac:dyDescent="0.2">
      <c r="A2057" s="2" t="s">
        <v>3806</v>
      </c>
      <c r="I2057" s="2" t="s">
        <v>3684</v>
      </c>
      <c r="J2057" s="2" t="s">
        <v>13803</v>
      </c>
      <c r="K2057" s="2" t="s">
        <v>13801</v>
      </c>
    </row>
    <row r="2058" spans="1:11" x14ac:dyDescent="0.2">
      <c r="A2058" s="2" t="s">
        <v>3807</v>
      </c>
      <c r="C2058" s="2" t="s">
        <v>3808</v>
      </c>
      <c r="I2058" s="2" t="s">
        <v>8186</v>
      </c>
      <c r="J2058" s="2" t="s">
        <v>13804</v>
      </c>
      <c r="K2058" s="2" t="s">
        <v>13802</v>
      </c>
    </row>
    <row r="2059" spans="1:11" x14ac:dyDescent="0.2">
      <c r="A2059" s="2" t="s">
        <v>3810</v>
      </c>
      <c r="B2059" s="2" t="s">
        <v>3812</v>
      </c>
      <c r="I2059" s="2" t="s">
        <v>3684</v>
      </c>
      <c r="K2059" s="2" t="s">
        <v>13803</v>
      </c>
    </row>
    <row r="2060" spans="1:11" x14ac:dyDescent="0.2">
      <c r="A2060" s="2" t="s">
        <v>3811</v>
      </c>
      <c r="B2060" s="2" t="s">
        <v>3814</v>
      </c>
      <c r="I2060" s="2" t="s">
        <v>8187</v>
      </c>
      <c r="K2060" s="2" t="s">
        <v>13804</v>
      </c>
    </row>
    <row r="2061" spans="1:11" x14ac:dyDescent="0.2">
      <c r="A2061" s="2">
        <v>2375091759</v>
      </c>
      <c r="B2061" s="2" t="s">
        <v>3816</v>
      </c>
      <c r="C2061" s="2" t="s">
        <v>3812</v>
      </c>
      <c r="I2061" s="2" t="s">
        <v>8188</v>
      </c>
      <c r="J2061" s="2" t="s">
        <v>13805</v>
      </c>
    </row>
    <row r="2062" spans="1:11" x14ac:dyDescent="0.2">
      <c r="A2062" s="2" t="s">
        <v>5</v>
      </c>
      <c r="B2062" s="2" t="s">
        <v>3818</v>
      </c>
      <c r="C2062" s="2" t="s">
        <v>3814</v>
      </c>
      <c r="I2062" s="2" t="s">
        <v>8189</v>
      </c>
      <c r="J2062" s="2" t="s">
        <v>13806</v>
      </c>
    </row>
    <row r="2063" spans="1:11" x14ac:dyDescent="0.2">
      <c r="A2063" s="2">
        <v>2375091759</v>
      </c>
      <c r="B2063" s="2" t="s">
        <v>3820</v>
      </c>
      <c r="C2063" s="2" t="s">
        <v>3816</v>
      </c>
      <c r="I2063" s="2" t="s">
        <v>6761</v>
      </c>
      <c r="J2063" s="2" t="s">
        <v>13807</v>
      </c>
      <c r="K2063" s="2" t="s">
        <v>13805</v>
      </c>
    </row>
    <row r="2064" spans="1:11" x14ac:dyDescent="0.2">
      <c r="A2064" s="2" t="s">
        <v>5</v>
      </c>
      <c r="B2064" s="2" t="s">
        <v>3823</v>
      </c>
      <c r="C2064" s="2" t="s">
        <v>3818</v>
      </c>
      <c r="I2064" s="2" t="s">
        <v>1675</v>
      </c>
      <c r="J2064" s="2" t="s">
        <v>13808</v>
      </c>
      <c r="K2064" s="2" t="s">
        <v>13806</v>
      </c>
    </row>
    <row r="2065" spans="1:11" x14ac:dyDescent="0.2">
      <c r="A2065" s="2">
        <v>2375091759</v>
      </c>
      <c r="B2065" s="2" t="s">
        <v>3825</v>
      </c>
      <c r="C2065" s="2" t="s">
        <v>3820</v>
      </c>
      <c r="I2065" s="2" t="s">
        <v>6761</v>
      </c>
      <c r="J2065" s="2" t="s">
        <v>13809</v>
      </c>
      <c r="K2065" s="2" t="s">
        <v>13807</v>
      </c>
    </row>
    <row r="2066" spans="1:11" x14ac:dyDescent="0.2">
      <c r="A2066" s="2" t="s">
        <v>3822</v>
      </c>
      <c r="B2066" s="2" t="s">
        <v>3827</v>
      </c>
      <c r="C2066" s="2" t="s">
        <v>3823</v>
      </c>
      <c r="I2066" s="2" t="s">
        <v>6761</v>
      </c>
      <c r="J2066" s="2" t="s">
        <v>13810</v>
      </c>
      <c r="K2066" s="2" t="s">
        <v>13808</v>
      </c>
    </row>
    <row r="2067" spans="1:11" x14ac:dyDescent="0.2">
      <c r="A2067" s="2" t="s">
        <v>3822</v>
      </c>
      <c r="C2067" s="2" t="s">
        <v>3825</v>
      </c>
      <c r="I2067" s="2" t="s">
        <v>1675</v>
      </c>
      <c r="J2067" s="2" t="s">
        <v>13811</v>
      </c>
      <c r="K2067" s="2" t="s">
        <v>13809</v>
      </c>
    </row>
    <row r="2068" spans="1:11" x14ac:dyDescent="0.2">
      <c r="A2068" s="2" t="s">
        <v>5</v>
      </c>
      <c r="C2068" s="2" t="s">
        <v>3827</v>
      </c>
      <c r="I2068" s="2" t="s">
        <v>6761</v>
      </c>
      <c r="J2068" s="2" t="s">
        <v>13812</v>
      </c>
      <c r="K2068" s="2" t="s">
        <v>13810</v>
      </c>
    </row>
    <row r="2069" spans="1:11" x14ac:dyDescent="0.2">
      <c r="A2069" s="2" t="s">
        <v>3829</v>
      </c>
      <c r="B2069" s="2" t="s">
        <v>3832</v>
      </c>
      <c r="I2069" s="2" t="s">
        <v>6761</v>
      </c>
      <c r="K2069" s="2" t="s">
        <v>13811</v>
      </c>
    </row>
    <row r="2070" spans="1:11" x14ac:dyDescent="0.2">
      <c r="A2070" s="2" t="s">
        <v>3830</v>
      </c>
      <c r="I2070" s="2" t="s">
        <v>8190</v>
      </c>
      <c r="K2070" s="2" t="s">
        <v>13812</v>
      </c>
    </row>
    <row r="2071" spans="1:11" x14ac:dyDescent="0.2">
      <c r="A2071" s="2" t="s">
        <v>3831</v>
      </c>
      <c r="C2071" s="2" t="s">
        <v>3832</v>
      </c>
      <c r="I2071" s="2" t="s">
        <v>8191</v>
      </c>
      <c r="J2071" s="2" t="s">
        <v>13813</v>
      </c>
    </row>
    <row r="2072" spans="1:11" x14ac:dyDescent="0.2">
      <c r="A2072" s="2" t="s">
        <v>3834</v>
      </c>
      <c r="B2072" s="2" t="s">
        <v>3836</v>
      </c>
      <c r="I2072" s="2" t="s">
        <v>8192</v>
      </c>
    </row>
    <row r="2073" spans="1:11" x14ac:dyDescent="0.2">
      <c r="A2073" s="2" t="s">
        <v>3835</v>
      </c>
      <c r="B2073" s="2" t="s">
        <v>3838</v>
      </c>
      <c r="I2073" s="2" t="s">
        <v>7647</v>
      </c>
      <c r="K2073" s="2" t="s">
        <v>13813</v>
      </c>
    </row>
    <row r="2074" spans="1:11" x14ac:dyDescent="0.2">
      <c r="A2074" s="2" t="s">
        <v>2315</v>
      </c>
      <c r="C2074" s="2" t="s">
        <v>3836</v>
      </c>
      <c r="I2074" s="2" t="s">
        <v>8193</v>
      </c>
      <c r="J2074" s="2" t="s">
        <v>13814</v>
      </c>
    </row>
    <row r="2075" spans="1:11" x14ac:dyDescent="0.2">
      <c r="A2075" s="2" t="s">
        <v>1675</v>
      </c>
      <c r="C2075" s="2" t="s">
        <v>3838</v>
      </c>
      <c r="I2075" s="2" t="s">
        <v>8194</v>
      </c>
    </row>
    <row r="2076" spans="1:11" x14ac:dyDescent="0.2">
      <c r="A2076" s="2" t="s">
        <v>3840</v>
      </c>
      <c r="B2076" s="2" t="s">
        <v>3843</v>
      </c>
      <c r="I2076" s="2" t="s">
        <v>8195</v>
      </c>
      <c r="K2076" s="2" t="s">
        <v>13814</v>
      </c>
    </row>
    <row r="2077" spans="1:11" x14ac:dyDescent="0.2">
      <c r="A2077" s="2" t="s">
        <v>3841</v>
      </c>
      <c r="B2077" s="2" t="s">
        <v>3845</v>
      </c>
      <c r="I2077" s="2" t="s">
        <v>8196</v>
      </c>
      <c r="J2077" s="2" t="s">
        <v>13815</v>
      </c>
    </row>
    <row r="2078" spans="1:11" x14ac:dyDescent="0.2">
      <c r="A2078" s="2" t="s">
        <v>3842</v>
      </c>
      <c r="C2078" s="2" t="s">
        <v>3843</v>
      </c>
      <c r="I2078" s="2" t="s">
        <v>8197</v>
      </c>
      <c r="J2078" s="2" t="s">
        <v>13816</v>
      </c>
    </row>
    <row r="2079" spans="1:11" x14ac:dyDescent="0.2">
      <c r="A2079" s="2" t="s">
        <v>5</v>
      </c>
      <c r="C2079" s="2" t="s">
        <v>3845</v>
      </c>
      <c r="I2079" s="2" t="s">
        <v>2475</v>
      </c>
      <c r="J2079" s="2" t="s">
        <v>13817</v>
      </c>
      <c r="K2079" s="2" t="s">
        <v>13815</v>
      </c>
    </row>
    <row r="2080" spans="1:11" x14ac:dyDescent="0.2">
      <c r="A2080" s="2" t="s">
        <v>3847</v>
      </c>
      <c r="B2080" s="2" t="s">
        <v>3849</v>
      </c>
      <c r="I2080" s="2" t="s">
        <v>422</v>
      </c>
      <c r="J2080" s="2" t="s">
        <v>13818</v>
      </c>
      <c r="K2080" s="2" t="s">
        <v>13816</v>
      </c>
    </row>
    <row r="2081" spans="1:11" x14ac:dyDescent="0.2">
      <c r="A2081" s="2" t="s">
        <v>3848</v>
      </c>
      <c r="B2081" s="2" t="s">
        <v>3851</v>
      </c>
      <c r="I2081" s="2" t="s">
        <v>103</v>
      </c>
      <c r="J2081" s="2" t="s">
        <v>13819</v>
      </c>
      <c r="K2081" s="2" t="s">
        <v>13817</v>
      </c>
    </row>
    <row r="2082" spans="1:11" x14ac:dyDescent="0.2">
      <c r="A2082" s="2" t="s">
        <v>45</v>
      </c>
      <c r="C2082" s="2" t="s">
        <v>3849</v>
      </c>
      <c r="I2082" s="2" t="s">
        <v>103</v>
      </c>
      <c r="J2082" s="2" t="s">
        <v>13820</v>
      </c>
      <c r="K2082" s="2" t="s">
        <v>13818</v>
      </c>
    </row>
    <row r="2083" spans="1:11" x14ac:dyDescent="0.2">
      <c r="A2083" s="2" t="s">
        <v>24</v>
      </c>
      <c r="C2083" s="2" t="s">
        <v>3851</v>
      </c>
      <c r="I2083" s="2" t="s">
        <v>3015</v>
      </c>
      <c r="K2083" s="2" t="s">
        <v>13819</v>
      </c>
    </row>
    <row r="2084" spans="1:11" x14ac:dyDescent="0.2">
      <c r="A2084" s="2" t="s">
        <v>3853</v>
      </c>
      <c r="B2084" s="2" t="s">
        <v>3856</v>
      </c>
      <c r="I2084" s="2" t="s">
        <v>286</v>
      </c>
      <c r="K2084" s="2" t="s">
        <v>13820</v>
      </c>
    </row>
    <row r="2085" spans="1:11" x14ac:dyDescent="0.2">
      <c r="A2085" s="2" t="s">
        <v>3854</v>
      </c>
      <c r="B2085" s="2" t="s">
        <v>3858</v>
      </c>
      <c r="I2085" s="2" t="s">
        <v>8198</v>
      </c>
      <c r="J2085" s="2" t="s">
        <v>13821</v>
      </c>
    </row>
    <row r="2086" spans="1:11" x14ac:dyDescent="0.2">
      <c r="A2086" s="2" t="s">
        <v>3855</v>
      </c>
      <c r="B2086" s="2" t="s">
        <v>3860</v>
      </c>
      <c r="C2086" s="2" t="s">
        <v>3856</v>
      </c>
      <c r="I2086" s="2" t="s">
        <v>8199</v>
      </c>
      <c r="J2086" s="2" t="s">
        <v>13822</v>
      </c>
    </row>
    <row r="2087" spans="1:11" x14ac:dyDescent="0.2">
      <c r="A2087" s="2" t="s">
        <v>1675</v>
      </c>
      <c r="B2087" s="2" t="s">
        <v>3862</v>
      </c>
      <c r="C2087" s="2" t="s">
        <v>3858</v>
      </c>
      <c r="I2087" s="2" t="s">
        <v>8200</v>
      </c>
      <c r="J2087" s="2" t="s">
        <v>13823</v>
      </c>
      <c r="K2087" s="2" t="s">
        <v>13821</v>
      </c>
    </row>
    <row r="2088" spans="1:11" x14ac:dyDescent="0.2">
      <c r="A2088" s="2" t="s">
        <v>918</v>
      </c>
      <c r="B2088" s="2" t="s">
        <v>3864</v>
      </c>
      <c r="C2088" s="2" t="s">
        <v>3860</v>
      </c>
      <c r="I2088" s="2" t="s">
        <v>286</v>
      </c>
      <c r="J2088" s="2" t="s">
        <v>13824</v>
      </c>
      <c r="K2088" s="2" t="s">
        <v>13822</v>
      </c>
    </row>
    <row r="2089" spans="1:11" x14ac:dyDescent="0.2">
      <c r="A2089" s="2" t="s">
        <v>3855</v>
      </c>
      <c r="B2089" s="2" t="s">
        <v>3866</v>
      </c>
      <c r="C2089" s="2" t="s">
        <v>3862</v>
      </c>
      <c r="I2089" s="2" t="s">
        <v>8200</v>
      </c>
      <c r="J2089" s="2" t="s">
        <v>13825</v>
      </c>
      <c r="K2089" s="2" t="s">
        <v>13823</v>
      </c>
    </row>
    <row r="2090" spans="1:11" x14ac:dyDescent="0.2">
      <c r="A2090" s="2" t="s">
        <v>1675</v>
      </c>
      <c r="B2090" s="2" t="s">
        <v>3868</v>
      </c>
      <c r="C2090" s="2" t="s">
        <v>3864</v>
      </c>
      <c r="I2090" s="2" t="s">
        <v>286</v>
      </c>
      <c r="J2090" s="2" t="s">
        <v>13826</v>
      </c>
      <c r="K2090" s="2" t="s">
        <v>13824</v>
      </c>
    </row>
    <row r="2091" spans="1:11" x14ac:dyDescent="0.2">
      <c r="A2091" s="2" t="s">
        <v>3855</v>
      </c>
      <c r="B2091" s="2" t="s">
        <v>3870</v>
      </c>
      <c r="C2091" s="2" t="s">
        <v>3866</v>
      </c>
      <c r="I2091" s="2" t="s">
        <v>8200</v>
      </c>
      <c r="K2091" s="2" t="s">
        <v>13825</v>
      </c>
    </row>
    <row r="2092" spans="1:11" x14ac:dyDescent="0.2">
      <c r="A2092" s="2" t="s">
        <v>1675</v>
      </c>
      <c r="B2092" s="2" t="s">
        <v>3872</v>
      </c>
      <c r="C2092" s="2" t="s">
        <v>3868</v>
      </c>
      <c r="I2092" s="2" t="s">
        <v>286</v>
      </c>
      <c r="K2092" s="2" t="s">
        <v>13826</v>
      </c>
    </row>
    <row r="2093" spans="1:11" x14ac:dyDescent="0.2">
      <c r="A2093" s="2" t="s">
        <v>3855</v>
      </c>
      <c r="C2093" s="2" t="s">
        <v>3870</v>
      </c>
      <c r="I2093" s="2" t="s">
        <v>8201</v>
      </c>
      <c r="J2093" s="2" t="s">
        <v>13827</v>
      </c>
    </row>
    <row r="2094" spans="1:11" x14ac:dyDescent="0.2">
      <c r="A2094" s="2" t="s">
        <v>1675</v>
      </c>
      <c r="C2094" s="2" t="s">
        <v>3872</v>
      </c>
      <c r="I2094" s="2" t="s">
        <v>8202</v>
      </c>
      <c r="J2094" s="2" t="s">
        <v>13828</v>
      </c>
    </row>
    <row r="2095" spans="1:11" x14ac:dyDescent="0.2">
      <c r="A2095" s="2" t="s">
        <v>3874</v>
      </c>
      <c r="B2095" s="2" t="s">
        <v>3877</v>
      </c>
      <c r="I2095" s="2" t="s">
        <v>8203</v>
      </c>
      <c r="J2095" s="2" t="s">
        <v>13829</v>
      </c>
      <c r="K2095" s="2" t="s">
        <v>13827</v>
      </c>
    </row>
    <row r="2096" spans="1:11" x14ac:dyDescent="0.2">
      <c r="A2096" s="2" t="s">
        <v>3875</v>
      </c>
      <c r="B2096" s="2" t="s">
        <v>3879</v>
      </c>
      <c r="I2096" s="2" t="s">
        <v>286</v>
      </c>
      <c r="J2096" s="2" t="s">
        <v>13830</v>
      </c>
      <c r="K2096" s="2" t="s">
        <v>13828</v>
      </c>
    </row>
    <row r="2097" spans="1:11" x14ac:dyDescent="0.2">
      <c r="A2097" s="2" t="s">
        <v>3876</v>
      </c>
      <c r="C2097" s="2" t="s">
        <v>3877</v>
      </c>
      <c r="I2097" s="2" t="s">
        <v>8203</v>
      </c>
      <c r="J2097" s="2" t="s">
        <v>13831</v>
      </c>
      <c r="K2097" s="2" t="s">
        <v>13829</v>
      </c>
    </row>
    <row r="2098" spans="1:11" x14ac:dyDescent="0.2">
      <c r="A2098" s="2" t="s">
        <v>413</v>
      </c>
      <c r="C2098" s="2" t="s">
        <v>3879</v>
      </c>
      <c r="I2098" s="2" t="s">
        <v>413</v>
      </c>
      <c r="K2098" s="2" t="s">
        <v>13830</v>
      </c>
    </row>
    <row r="2099" spans="1:11" x14ac:dyDescent="0.2">
      <c r="A2099" s="2" t="s">
        <v>3881</v>
      </c>
      <c r="B2099" s="2" t="s">
        <v>3884</v>
      </c>
      <c r="I2099" s="2" t="s">
        <v>8203</v>
      </c>
      <c r="K2099" s="2" t="s">
        <v>13831</v>
      </c>
    </row>
    <row r="2100" spans="1:11" x14ac:dyDescent="0.2">
      <c r="A2100" s="2" t="s">
        <v>3882</v>
      </c>
      <c r="B2100" s="2" t="s">
        <v>3886</v>
      </c>
      <c r="I2100" s="2" t="s">
        <v>8204</v>
      </c>
      <c r="J2100" s="2" t="s">
        <v>13832</v>
      </c>
    </row>
    <row r="2101" spans="1:11" x14ac:dyDescent="0.2">
      <c r="A2101" s="2" t="s">
        <v>3883</v>
      </c>
      <c r="B2101" s="2" t="s">
        <v>3888</v>
      </c>
      <c r="C2101" s="2" t="s">
        <v>3884</v>
      </c>
      <c r="I2101" s="2" t="s">
        <v>8205</v>
      </c>
      <c r="J2101" s="2" t="s">
        <v>13833</v>
      </c>
    </row>
    <row r="2102" spans="1:11" x14ac:dyDescent="0.2">
      <c r="A2102" s="2" t="s">
        <v>3883</v>
      </c>
      <c r="B2102" s="2" t="s">
        <v>3890</v>
      </c>
      <c r="C2102" s="2" t="s">
        <v>3886</v>
      </c>
      <c r="I2102" s="2" t="s">
        <v>8206</v>
      </c>
      <c r="J2102" s="2" t="s">
        <v>13834</v>
      </c>
      <c r="K2102" s="2" t="s">
        <v>13832</v>
      </c>
    </row>
    <row r="2103" spans="1:11" x14ac:dyDescent="0.2">
      <c r="A2103" s="2" t="s">
        <v>918</v>
      </c>
      <c r="B2103" s="2" t="s">
        <v>3892</v>
      </c>
      <c r="C2103" s="2" t="s">
        <v>3888</v>
      </c>
      <c r="I2103" s="2" t="s">
        <v>5351</v>
      </c>
      <c r="J2103" s="2" t="s">
        <v>13835</v>
      </c>
      <c r="K2103" s="2" t="s">
        <v>13833</v>
      </c>
    </row>
    <row r="2104" spans="1:11" x14ac:dyDescent="0.2">
      <c r="A2104" s="2" t="s">
        <v>3883</v>
      </c>
      <c r="B2104" s="2" t="s">
        <v>3894</v>
      </c>
      <c r="C2104" s="2" t="s">
        <v>3890</v>
      </c>
      <c r="I2104" s="2" t="s">
        <v>8206</v>
      </c>
      <c r="J2104" s="2" t="s">
        <v>13836</v>
      </c>
      <c r="K2104" s="2" t="s">
        <v>13834</v>
      </c>
    </row>
    <row r="2105" spans="1:11" x14ac:dyDescent="0.2">
      <c r="A2105" s="2" t="s">
        <v>3883</v>
      </c>
      <c r="B2105" s="2" t="s">
        <v>3896</v>
      </c>
      <c r="C2105" s="2" t="s">
        <v>3892</v>
      </c>
      <c r="I2105" s="2" t="s">
        <v>7519</v>
      </c>
      <c r="J2105" s="2" t="s">
        <v>13837</v>
      </c>
      <c r="K2105" s="2" t="s">
        <v>13835</v>
      </c>
    </row>
    <row r="2106" spans="1:11" x14ac:dyDescent="0.2">
      <c r="A2106" s="2" t="s">
        <v>918</v>
      </c>
      <c r="B2106" s="2" t="s">
        <v>3898</v>
      </c>
      <c r="C2106" s="2" t="s">
        <v>3894</v>
      </c>
      <c r="I2106" s="2" t="s">
        <v>1117</v>
      </c>
      <c r="K2106" s="2" t="s">
        <v>13836</v>
      </c>
    </row>
    <row r="2107" spans="1:11" x14ac:dyDescent="0.2">
      <c r="A2107" s="2" t="s">
        <v>3883</v>
      </c>
      <c r="B2107" s="2" t="s">
        <v>3900</v>
      </c>
      <c r="C2107" s="2" t="s">
        <v>3896</v>
      </c>
      <c r="I2107" s="2" t="s">
        <v>7519</v>
      </c>
      <c r="K2107" s="2" t="s">
        <v>13837</v>
      </c>
    </row>
    <row r="2108" spans="1:11" x14ac:dyDescent="0.2">
      <c r="A2108" s="2" t="s">
        <v>918</v>
      </c>
      <c r="B2108" s="2" t="s">
        <v>3902</v>
      </c>
      <c r="C2108" s="2" t="s">
        <v>3898</v>
      </c>
      <c r="I2108" s="2" t="s">
        <v>8207</v>
      </c>
      <c r="J2108" s="2" t="s">
        <v>13838</v>
      </c>
    </row>
    <row r="2109" spans="1:11" x14ac:dyDescent="0.2">
      <c r="A2109" s="2" t="s">
        <v>1822</v>
      </c>
      <c r="B2109" s="2" t="s">
        <v>3904</v>
      </c>
      <c r="C2109" s="2" t="s">
        <v>3900</v>
      </c>
      <c r="I2109" s="2" t="s">
        <v>8208</v>
      </c>
      <c r="J2109" s="2" t="s">
        <v>13839</v>
      </c>
    </row>
    <row r="2110" spans="1:11" x14ac:dyDescent="0.2">
      <c r="A2110" s="2" t="s">
        <v>3883</v>
      </c>
      <c r="B2110" s="2" t="s">
        <v>3906</v>
      </c>
      <c r="C2110" s="2" t="s">
        <v>3902</v>
      </c>
      <c r="I2110" s="2" t="s">
        <v>7622</v>
      </c>
      <c r="J2110" s="2" t="s">
        <v>13840</v>
      </c>
      <c r="K2110" s="2" t="s">
        <v>13838</v>
      </c>
    </row>
    <row r="2111" spans="1:11" x14ac:dyDescent="0.2">
      <c r="A2111" s="2" t="s">
        <v>918</v>
      </c>
      <c r="B2111" s="2" t="s">
        <v>3908</v>
      </c>
      <c r="C2111" s="2" t="s">
        <v>3904</v>
      </c>
      <c r="I2111" s="2" t="s">
        <v>1822</v>
      </c>
      <c r="J2111" s="2" t="s">
        <v>13841</v>
      </c>
      <c r="K2111" s="2" t="s">
        <v>13839</v>
      </c>
    </row>
    <row r="2112" spans="1:11" x14ac:dyDescent="0.2">
      <c r="A2112" s="2" t="s">
        <v>3883</v>
      </c>
      <c r="C2112" s="2" t="s">
        <v>3906</v>
      </c>
      <c r="I2112" s="2" t="s">
        <v>7622</v>
      </c>
      <c r="J2112" s="2" t="s">
        <v>13842</v>
      </c>
      <c r="K2112" s="2" t="s">
        <v>13840</v>
      </c>
    </row>
    <row r="2113" spans="1:11" x14ac:dyDescent="0.2">
      <c r="A2113" s="2" t="s">
        <v>3883</v>
      </c>
      <c r="C2113" s="2" t="s">
        <v>3908</v>
      </c>
      <c r="I2113" s="2" t="s">
        <v>2277</v>
      </c>
      <c r="J2113" s="2" t="s">
        <v>13843</v>
      </c>
      <c r="K2113" s="2" t="s">
        <v>13841</v>
      </c>
    </row>
    <row r="2114" spans="1:11" x14ac:dyDescent="0.2">
      <c r="A2114" s="2" t="s">
        <v>3910</v>
      </c>
      <c r="B2114" s="2" t="s">
        <v>3912</v>
      </c>
      <c r="I2114" s="2" t="s">
        <v>7622</v>
      </c>
      <c r="J2114" s="2" t="s">
        <v>13844</v>
      </c>
      <c r="K2114" s="2" t="s">
        <v>13842</v>
      </c>
    </row>
    <row r="2115" spans="1:11" x14ac:dyDescent="0.2">
      <c r="A2115" s="2" t="s">
        <v>3911</v>
      </c>
      <c r="B2115" s="2" t="s">
        <v>3914</v>
      </c>
      <c r="I2115" s="2" t="s">
        <v>1822</v>
      </c>
      <c r="J2115" s="2" t="s">
        <v>13845</v>
      </c>
      <c r="K2115" s="2" t="s">
        <v>13843</v>
      </c>
    </row>
    <row r="2116" spans="1:11" x14ac:dyDescent="0.2">
      <c r="A2116" s="2" t="s">
        <v>3876</v>
      </c>
      <c r="B2116" s="2" t="s">
        <v>3916</v>
      </c>
      <c r="C2116" s="2" t="s">
        <v>3912</v>
      </c>
      <c r="I2116" s="2" t="s">
        <v>2277</v>
      </c>
      <c r="J2116" s="2" t="s">
        <v>13846</v>
      </c>
      <c r="K2116" s="2" t="s">
        <v>13844</v>
      </c>
    </row>
    <row r="2117" spans="1:11" x14ac:dyDescent="0.2">
      <c r="A2117" s="2" t="s">
        <v>918</v>
      </c>
      <c r="B2117" s="2" t="s">
        <v>3918</v>
      </c>
      <c r="C2117" s="2" t="s">
        <v>3914</v>
      </c>
      <c r="I2117" s="2" t="s">
        <v>1377</v>
      </c>
      <c r="J2117" s="2" t="s">
        <v>13847</v>
      </c>
      <c r="K2117" s="2" t="s">
        <v>13845</v>
      </c>
    </row>
    <row r="2118" spans="1:11" x14ac:dyDescent="0.2">
      <c r="A2118" s="2" t="s">
        <v>3876</v>
      </c>
      <c r="B2118" s="2" t="s">
        <v>3920</v>
      </c>
      <c r="C2118" s="2" t="s">
        <v>3916</v>
      </c>
      <c r="I2118" s="2" t="s">
        <v>2277</v>
      </c>
      <c r="J2118" s="2" t="s">
        <v>13848</v>
      </c>
      <c r="K2118" s="2" t="s">
        <v>13846</v>
      </c>
    </row>
    <row r="2119" spans="1:11" x14ac:dyDescent="0.2">
      <c r="A2119" s="2" t="s">
        <v>3876</v>
      </c>
      <c r="B2119" s="2" t="s">
        <v>3922</v>
      </c>
      <c r="C2119" s="2" t="s">
        <v>3918</v>
      </c>
      <c r="I2119" s="2" t="s">
        <v>1377</v>
      </c>
      <c r="J2119" s="2" t="s">
        <v>13849</v>
      </c>
      <c r="K2119" s="2" t="s">
        <v>13847</v>
      </c>
    </row>
    <row r="2120" spans="1:11" x14ac:dyDescent="0.2">
      <c r="A2120" s="2" t="s">
        <v>918</v>
      </c>
      <c r="B2120" s="2" t="s">
        <v>3924</v>
      </c>
      <c r="C2120" s="2" t="s">
        <v>3920</v>
      </c>
      <c r="I2120" s="2" t="s">
        <v>7622</v>
      </c>
      <c r="K2120" s="2" t="s">
        <v>13848</v>
      </c>
    </row>
    <row r="2121" spans="1:11" x14ac:dyDescent="0.2">
      <c r="A2121" s="2" t="s">
        <v>3876</v>
      </c>
      <c r="C2121" s="2" t="s">
        <v>3922</v>
      </c>
      <c r="I2121" s="2" t="s">
        <v>2029</v>
      </c>
      <c r="K2121" s="2" t="s">
        <v>13849</v>
      </c>
    </row>
    <row r="2122" spans="1:11" x14ac:dyDescent="0.2">
      <c r="A2122" s="2" t="s">
        <v>3876</v>
      </c>
      <c r="C2122" s="2" t="s">
        <v>3924</v>
      </c>
      <c r="I2122" s="2" t="s">
        <v>8209</v>
      </c>
      <c r="J2122" s="2" t="s">
        <v>13850</v>
      </c>
    </row>
    <row r="2123" spans="1:11" x14ac:dyDescent="0.2">
      <c r="A2123" s="2" t="s">
        <v>3926</v>
      </c>
      <c r="B2123" s="2" t="s">
        <v>3928</v>
      </c>
      <c r="I2123" s="2" t="s">
        <v>8210</v>
      </c>
    </row>
    <row r="2124" spans="1:11" x14ac:dyDescent="0.2">
      <c r="A2124" s="2" t="s">
        <v>3927</v>
      </c>
      <c r="B2124" s="2" t="s">
        <v>3930</v>
      </c>
      <c r="I2124" s="2" t="s">
        <v>8211</v>
      </c>
      <c r="K2124" s="2" t="s">
        <v>13850</v>
      </c>
    </row>
    <row r="2125" spans="1:11" x14ac:dyDescent="0.2">
      <c r="A2125" s="2">
        <v>95345256</v>
      </c>
      <c r="B2125" s="2" t="s">
        <v>3932</v>
      </c>
      <c r="C2125" s="2" t="s">
        <v>3928</v>
      </c>
      <c r="I2125" s="2" t="s">
        <v>8212</v>
      </c>
      <c r="J2125" s="2" t="s">
        <v>13851</v>
      </c>
    </row>
    <row r="2126" spans="1:11" x14ac:dyDescent="0.2">
      <c r="A2126" s="2" t="s">
        <v>918</v>
      </c>
      <c r="C2126" s="2" t="s">
        <v>3930</v>
      </c>
      <c r="I2126" s="2" t="s">
        <v>8213</v>
      </c>
      <c r="J2126" s="2" t="s">
        <v>13852</v>
      </c>
    </row>
    <row r="2127" spans="1:11" x14ac:dyDescent="0.2">
      <c r="A2127" s="2">
        <v>95345256</v>
      </c>
      <c r="C2127" s="2" t="s">
        <v>3932</v>
      </c>
      <c r="I2127" s="2" t="s">
        <v>3258</v>
      </c>
      <c r="K2127" s="2" t="s">
        <v>13851</v>
      </c>
    </row>
    <row r="2128" spans="1:11" x14ac:dyDescent="0.2">
      <c r="A2128" s="2" t="s">
        <v>3934</v>
      </c>
      <c r="B2128" s="2" t="s">
        <v>3937</v>
      </c>
      <c r="I2128" s="2" t="s">
        <v>2951</v>
      </c>
      <c r="K2128" s="2" t="s">
        <v>13852</v>
      </c>
    </row>
    <row r="2129" spans="1:11" x14ac:dyDescent="0.2">
      <c r="A2129" s="2" t="s">
        <v>3935</v>
      </c>
      <c r="B2129" s="2" t="s">
        <v>3939</v>
      </c>
      <c r="I2129" s="2" t="s">
        <v>8214</v>
      </c>
      <c r="J2129" s="2" t="s">
        <v>13853</v>
      </c>
    </row>
    <row r="2130" spans="1:11" x14ac:dyDescent="0.2">
      <c r="A2130" s="2" t="s">
        <v>3936</v>
      </c>
      <c r="C2130" s="2" t="s">
        <v>3937</v>
      </c>
      <c r="I2130" s="2" t="s">
        <v>8215</v>
      </c>
    </row>
    <row r="2131" spans="1:11" x14ac:dyDescent="0.2">
      <c r="A2131" s="2" t="s">
        <v>96</v>
      </c>
      <c r="C2131" s="2" t="s">
        <v>3939</v>
      </c>
      <c r="I2131" s="2" t="s">
        <v>4019</v>
      </c>
      <c r="K2131" s="2" t="s">
        <v>13853</v>
      </c>
    </row>
    <row r="2132" spans="1:11" x14ac:dyDescent="0.2">
      <c r="A2132" s="2" t="s">
        <v>3941</v>
      </c>
      <c r="B2132" s="2" t="s">
        <v>3943</v>
      </c>
      <c r="I2132" s="2" t="s">
        <v>8216</v>
      </c>
      <c r="J2132" s="2" t="s">
        <v>13854</v>
      </c>
    </row>
    <row r="2133" spans="1:11" x14ac:dyDescent="0.2">
      <c r="A2133" s="2" t="s">
        <v>3942</v>
      </c>
      <c r="B2133" s="2" t="s">
        <v>3945</v>
      </c>
      <c r="I2133" s="2" t="s">
        <v>8217</v>
      </c>
      <c r="J2133" s="2" t="s">
        <v>13855</v>
      </c>
    </row>
    <row r="2134" spans="1:11" x14ac:dyDescent="0.2">
      <c r="A2134" s="2" t="s">
        <v>3855</v>
      </c>
      <c r="B2134" s="2" t="s">
        <v>3947</v>
      </c>
      <c r="C2134" s="2" t="s">
        <v>3943</v>
      </c>
      <c r="I2134" s="2" t="s">
        <v>6474</v>
      </c>
      <c r="J2134" s="2" t="s">
        <v>13856</v>
      </c>
      <c r="K2134" s="2" t="s">
        <v>13854</v>
      </c>
    </row>
    <row r="2135" spans="1:11" x14ac:dyDescent="0.2">
      <c r="A2135" s="2" t="s">
        <v>1675</v>
      </c>
      <c r="B2135" s="2" t="s">
        <v>3949</v>
      </c>
      <c r="C2135" s="2" t="s">
        <v>3945</v>
      </c>
      <c r="I2135" s="2" t="s">
        <v>1938</v>
      </c>
      <c r="J2135" s="2" t="s">
        <v>13857</v>
      </c>
      <c r="K2135" s="2" t="s">
        <v>13855</v>
      </c>
    </row>
    <row r="2136" spans="1:11" x14ac:dyDescent="0.2">
      <c r="A2136" s="2" t="s">
        <v>2277</v>
      </c>
      <c r="B2136" s="2" t="s">
        <v>3951</v>
      </c>
      <c r="C2136" s="2" t="s">
        <v>3947</v>
      </c>
      <c r="I2136" s="2" t="s">
        <v>6474</v>
      </c>
      <c r="J2136" s="2" t="s">
        <v>13858</v>
      </c>
      <c r="K2136" s="2" t="s">
        <v>13856</v>
      </c>
    </row>
    <row r="2137" spans="1:11" x14ac:dyDescent="0.2">
      <c r="A2137" s="2" t="s">
        <v>3855</v>
      </c>
      <c r="B2137" s="2" t="s">
        <v>3953</v>
      </c>
      <c r="C2137" s="2" t="s">
        <v>3949</v>
      </c>
      <c r="I2137" s="2" t="s">
        <v>1938</v>
      </c>
      <c r="J2137" s="2" t="s">
        <v>13859</v>
      </c>
      <c r="K2137" s="2" t="s">
        <v>13857</v>
      </c>
    </row>
    <row r="2138" spans="1:11" x14ac:dyDescent="0.2">
      <c r="A2138" s="2" t="s">
        <v>1675</v>
      </c>
      <c r="C2138" s="2" t="s">
        <v>3951</v>
      </c>
      <c r="I2138" s="2" t="s">
        <v>6474</v>
      </c>
      <c r="J2138" s="2" t="s">
        <v>13860</v>
      </c>
      <c r="K2138" s="2" t="s">
        <v>13858</v>
      </c>
    </row>
    <row r="2139" spans="1:11" x14ac:dyDescent="0.2">
      <c r="A2139" s="2" t="s">
        <v>3855</v>
      </c>
      <c r="C2139" s="2" t="s">
        <v>3953</v>
      </c>
      <c r="I2139" s="2" t="s">
        <v>8218</v>
      </c>
      <c r="J2139" s="2" t="s">
        <v>13861</v>
      </c>
      <c r="K2139" s="2" t="s">
        <v>13859</v>
      </c>
    </row>
    <row r="2140" spans="1:11" x14ac:dyDescent="0.2">
      <c r="A2140" s="2" t="s">
        <v>3955</v>
      </c>
      <c r="B2140" s="2" t="s">
        <v>3957</v>
      </c>
      <c r="I2140" s="2" t="s">
        <v>6474</v>
      </c>
      <c r="J2140" s="2" t="s">
        <v>13862</v>
      </c>
      <c r="K2140" s="2" t="s">
        <v>13860</v>
      </c>
    </row>
    <row r="2141" spans="1:11" x14ac:dyDescent="0.2">
      <c r="A2141" s="2" t="s">
        <v>3956</v>
      </c>
      <c r="B2141" s="2" t="s">
        <v>3959</v>
      </c>
      <c r="I2141" s="2" t="s">
        <v>6159</v>
      </c>
      <c r="J2141" s="2" t="s">
        <v>13863</v>
      </c>
      <c r="K2141" s="2" t="s">
        <v>13861</v>
      </c>
    </row>
    <row r="2142" spans="1:11" x14ac:dyDescent="0.2">
      <c r="A2142" s="2">
        <v>94022640</v>
      </c>
      <c r="B2142" s="2" t="s">
        <v>3961</v>
      </c>
      <c r="C2142" s="2" t="s">
        <v>3957</v>
      </c>
      <c r="I2142" s="2" t="s">
        <v>6474</v>
      </c>
      <c r="J2142" s="2" t="s">
        <v>13864</v>
      </c>
      <c r="K2142" s="2" t="s">
        <v>13862</v>
      </c>
    </row>
    <row r="2143" spans="1:11" x14ac:dyDescent="0.2">
      <c r="A2143" s="2" t="s">
        <v>5</v>
      </c>
      <c r="B2143" s="2" t="s">
        <v>3963</v>
      </c>
      <c r="C2143" s="2" t="s">
        <v>3959</v>
      </c>
      <c r="I2143" s="2" t="s">
        <v>8219</v>
      </c>
      <c r="J2143" s="2" t="s">
        <v>13865</v>
      </c>
      <c r="K2143" s="2" t="s">
        <v>13863</v>
      </c>
    </row>
    <row r="2144" spans="1:11" x14ac:dyDescent="0.2">
      <c r="A2144" s="2">
        <v>95345256</v>
      </c>
      <c r="B2144" s="2" t="s">
        <v>3965</v>
      </c>
      <c r="C2144" s="2" t="s">
        <v>3961</v>
      </c>
      <c r="I2144" s="2" t="s">
        <v>103</v>
      </c>
      <c r="J2144" s="2" t="s">
        <v>13866</v>
      </c>
      <c r="K2144" s="2" t="s">
        <v>13864</v>
      </c>
    </row>
    <row r="2145" spans="1:11" x14ac:dyDescent="0.2">
      <c r="A2145" s="2">
        <v>94022640</v>
      </c>
      <c r="B2145" s="2" t="s">
        <v>3967</v>
      </c>
      <c r="C2145" s="2" t="s">
        <v>3963</v>
      </c>
      <c r="I2145" s="2" t="s">
        <v>8109</v>
      </c>
      <c r="K2145" s="2" t="s">
        <v>13865</v>
      </c>
    </row>
    <row r="2146" spans="1:11" x14ac:dyDescent="0.2">
      <c r="A2146" s="2">
        <v>94022640</v>
      </c>
      <c r="B2146" s="2" t="s">
        <v>3969</v>
      </c>
      <c r="C2146" s="2" t="s">
        <v>3965</v>
      </c>
      <c r="I2146" s="2" t="s">
        <v>1117</v>
      </c>
      <c r="K2146" s="2" t="s">
        <v>13866</v>
      </c>
    </row>
    <row r="2147" spans="1:11" x14ac:dyDescent="0.2">
      <c r="A2147" s="2" t="s">
        <v>5</v>
      </c>
      <c r="B2147" s="2" t="s">
        <v>3971</v>
      </c>
      <c r="C2147" s="2" t="s">
        <v>3967</v>
      </c>
      <c r="I2147" s="2" t="s">
        <v>8220</v>
      </c>
      <c r="J2147" s="2" t="s">
        <v>13867</v>
      </c>
    </row>
    <row r="2148" spans="1:11" x14ac:dyDescent="0.2">
      <c r="A2148" s="2">
        <v>94022640</v>
      </c>
      <c r="B2148" s="2" t="s">
        <v>3973</v>
      </c>
      <c r="C2148" s="2" t="s">
        <v>3969</v>
      </c>
      <c r="I2148" s="2" t="s">
        <v>8221</v>
      </c>
    </row>
    <row r="2149" spans="1:11" x14ac:dyDescent="0.2">
      <c r="A2149" s="2" t="s">
        <v>5</v>
      </c>
      <c r="C2149" s="2" t="s">
        <v>3971</v>
      </c>
      <c r="I2149" s="2" t="s">
        <v>8222</v>
      </c>
      <c r="K2149" s="2" t="s">
        <v>13867</v>
      </c>
    </row>
    <row r="2150" spans="1:11" x14ac:dyDescent="0.2">
      <c r="A2150" s="2">
        <v>94022640</v>
      </c>
      <c r="C2150" s="2" t="s">
        <v>3973</v>
      </c>
      <c r="I2150" s="2" t="s">
        <v>8223</v>
      </c>
      <c r="J2150" s="2" t="s">
        <v>13868</v>
      </c>
    </row>
    <row r="2151" spans="1:11" x14ac:dyDescent="0.2">
      <c r="A2151" s="2" t="s">
        <v>3975</v>
      </c>
      <c r="B2151" s="2" t="s">
        <v>3977</v>
      </c>
      <c r="I2151" s="2" t="s">
        <v>8224</v>
      </c>
      <c r="J2151" s="2" t="s">
        <v>13869</v>
      </c>
    </row>
    <row r="2152" spans="1:11" x14ac:dyDescent="0.2">
      <c r="A2152" s="2" t="s">
        <v>3976</v>
      </c>
      <c r="B2152" s="2" t="s">
        <v>3979</v>
      </c>
      <c r="I2152" s="2" t="s">
        <v>286</v>
      </c>
      <c r="J2152" s="2" t="s">
        <v>13870</v>
      </c>
      <c r="K2152" s="2" t="s">
        <v>13868</v>
      </c>
    </row>
    <row r="2153" spans="1:11" x14ac:dyDescent="0.2">
      <c r="A2153" s="2">
        <v>94022640</v>
      </c>
      <c r="B2153" s="2" t="s">
        <v>3981</v>
      </c>
      <c r="C2153" s="2" t="s">
        <v>3977</v>
      </c>
      <c r="I2153" s="2" t="s">
        <v>2322</v>
      </c>
      <c r="J2153" s="2" t="s">
        <v>13871</v>
      </c>
      <c r="K2153" s="2" t="s">
        <v>13869</v>
      </c>
    </row>
    <row r="2154" spans="1:11" x14ac:dyDescent="0.2">
      <c r="A2154" s="2" t="s">
        <v>5</v>
      </c>
      <c r="B2154" s="2" t="s">
        <v>3983</v>
      </c>
      <c r="C2154" s="2" t="s">
        <v>3979</v>
      </c>
      <c r="I2154" s="2" t="s">
        <v>286</v>
      </c>
      <c r="J2154" s="2" t="s">
        <v>13872</v>
      </c>
      <c r="K2154" s="2" t="s">
        <v>13870</v>
      </c>
    </row>
    <row r="2155" spans="1:11" x14ac:dyDescent="0.2">
      <c r="A2155" s="2">
        <v>94022640</v>
      </c>
      <c r="C2155" s="2" t="s">
        <v>3981</v>
      </c>
      <c r="I2155" s="2" t="s">
        <v>193</v>
      </c>
      <c r="J2155" s="2" t="s">
        <v>13873</v>
      </c>
      <c r="K2155" s="2" t="s">
        <v>13871</v>
      </c>
    </row>
    <row r="2156" spans="1:11" x14ac:dyDescent="0.2">
      <c r="A2156" s="2">
        <v>94022640</v>
      </c>
      <c r="C2156" s="2" t="s">
        <v>3983</v>
      </c>
      <c r="I2156" s="2" t="s">
        <v>286</v>
      </c>
      <c r="J2156" s="2" t="s">
        <v>13874</v>
      </c>
      <c r="K2156" s="2" t="s">
        <v>13872</v>
      </c>
    </row>
    <row r="2157" spans="1:11" x14ac:dyDescent="0.2">
      <c r="A2157" s="2" t="s">
        <v>3985</v>
      </c>
      <c r="B2157" s="2" t="s">
        <v>3987</v>
      </c>
      <c r="I2157" s="2" t="s">
        <v>1117</v>
      </c>
      <c r="J2157" s="2" t="s">
        <v>13875</v>
      </c>
      <c r="K2157" s="2" t="s">
        <v>13873</v>
      </c>
    </row>
    <row r="2158" spans="1:11" x14ac:dyDescent="0.2">
      <c r="A2158" s="2" t="s">
        <v>3986</v>
      </c>
      <c r="B2158" s="2" t="s">
        <v>3989</v>
      </c>
      <c r="I2158" s="2" t="s">
        <v>193</v>
      </c>
      <c r="K2158" s="2" t="s">
        <v>13874</v>
      </c>
    </row>
    <row r="2159" spans="1:11" x14ac:dyDescent="0.2">
      <c r="A2159" s="2">
        <v>95345256</v>
      </c>
      <c r="B2159" s="2" t="s">
        <v>3991</v>
      </c>
      <c r="C2159" s="2" t="s">
        <v>3987</v>
      </c>
      <c r="I2159" s="2" t="s">
        <v>286</v>
      </c>
      <c r="K2159" s="2" t="s">
        <v>13875</v>
      </c>
    </row>
    <row r="2160" spans="1:11" x14ac:dyDescent="0.2">
      <c r="A2160" s="2" t="s">
        <v>1675</v>
      </c>
      <c r="C2160" s="2" t="s">
        <v>3989</v>
      </c>
      <c r="I2160" s="2" t="s">
        <v>8225</v>
      </c>
      <c r="J2160" s="2" t="s">
        <v>13876</v>
      </c>
    </row>
    <row r="2161" spans="1:11" x14ac:dyDescent="0.2">
      <c r="A2161" s="2">
        <v>95345256</v>
      </c>
      <c r="C2161" s="2" t="s">
        <v>3991</v>
      </c>
      <c r="I2161" s="2" t="s">
        <v>8226</v>
      </c>
      <c r="J2161" s="2" t="s">
        <v>13877</v>
      </c>
    </row>
    <row r="2162" spans="1:11" x14ac:dyDescent="0.2">
      <c r="A2162" s="2" t="s">
        <v>3993</v>
      </c>
      <c r="B2162" s="2" t="s">
        <v>3995</v>
      </c>
      <c r="I2162" s="2" t="s">
        <v>1208</v>
      </c>
      <c r="J2162" s="2" t="s">
        <v>13878</v>
      </c>
      <c r="K2162" s="2" t="s">
        <v>13876</v>
      </c>
    </row>
    <row r="2163" spans="1:11" x14ac:dyDescent="0.2">
      <c r="A2163" s="2" t="s">
        <v>3994</v>
      </c>
      <c r="B2163" s="2" t="s">
        <v>3997</v>
      </c>
      <c r="I2163" s="2" t="s">
        <v>286</v>
      </c>
      <c r="K2163" s="2" t="s">
        <v>13877</v>
      </c>
    </row>
    <row r="2164" spans="1:11" x14ac:dyDescent="0.2">
      <c r="A2164" s="2" t="s">
        <v>2029</v>
      </c>
      <c r="B2164" s="2" t="s">
        <v>3999</v>
      </c>
      <c r="C2164" s="2" t="s">
        <v>3995</v>
      </c>
      <c r="I2164" s="2" t="s">
        <v>1117</v>
      </c>
      <c r="K2164" s="2" t="s">
        <v>13878</v>
      </c>
    </row>
    <row r="2165" spans="1:11" x14ac:dyDescent="0.2">
      <c r="A2165" s="2" t="s">
        <v>918</v>
      </c>
      <c r="C2165" s="2" t="s">
        <v>3997</v>
      </c>
      <c r="I2165" s="2" t="s">
        <v>8227</v>
      </c>
      <c r="J2165" s="2" t="s">
        <v>13879</v>
      </c>
    </row>
    <row r="2166" spans="1:11" x14ac:dyDescent="0.2">
      <c r="A2166" s="2" t="s">
        <v>2029</v>
      </c>
      <c r="C2166" s="2" t="s">
        <v>3999</v>
      </c>
      <c r="I2166" s="2" t="s">
        <v>8228</v>
      </c>
      <c r="J2166" s="2" t="s">
        <v>13880</v>
      </c>
    </row>
    <row r="2167" spans="1:11" x14ac:dyDescent="0.2">
      <c r="A2167" s="2" t="s">
        <v>4001</v>
      </c>
      <c r="B2167" s="2" t="s">
        <v>4004</v>
      </c>
      <c r="I2167" s="2" t="s">
        <v>981</v>
      </c>
      <c r="J2167" s="2" t="s">
        <v>13881</v>
      </c>
      <c r="K2167" s="2" t="s">
        <v>13879</v>
      </c>
    </row>
    <row r="2168" spans="1:11" x14ac:dyDescent="0.2">
      <c r="A2168" s="2" t="s">
        <v>4002</v>
      </c>
      <c r="B2168" s="2" t="s">
        <v>4006</v>
      </c>
      <c r="I2168" s="2" t="s">
        <v>5326</v>
      </c>
      <c r="J2168" s="2" t="s">
        <v>13882</v>
      </c>
      <c r="K2168" s="2" t="s">
        <v>13880</v>
      </c>
    </row>
    <row r="2169" spans="1:11" x14ac:dyDescent="0.2">
      <c r="A2169" s="2" t="s">
        <v>4003</v>
      </c>
      <c r="B2169" s="2" t="s">
        <v>4008</v>
      </c>
      <c r="C2169" s="2" t="s">
        <v>4004</v>
      </c>
      <c r="I2169" s="2" t="s">
        <v>981</v>
      </c>
      <c r="J2169" s="2" t="s">
        <v>13883</v>
      </c>
      <c r="K2169" s="2" t="s">
        <v>13881</v>
      </c>
    </row>
    <row r="2170" spans="1:11" x14ac:dyDescent="0.2">
      <c r="A2170" s="2" t="s">
        <v>918</v>
      </c>
      <c r="B2170" s="2" t="s">
        <v>4010</v>
      </c>
      <c r="C2170" s="2" t="s">
        <v>4006</v>
      </c>
      <c r="I2170" s="2" t="s">
        <v>422</v>
      </c>
      <c r="J2170" s="2" t="s">
        <v>13884</v>
      </c>
      <c r="K2170" s="2" t="s">
        <v>13882</v>
      </c>
    </row>
    <row r="2171" spans="1:11" x14ac:dyDescent="0.2">
      <c r="A2171" s="2" t="s">
        <v>4003</v>
      </c>
      <c r="B2171" s="2" t="s">
        <v>4012</v>
      </c>
      <c r="C2171" s="2" t="s">
        <v>4008</v>
      </c>
      <c r="I2171" s="2" t="s">
        <v>981</v>
      </c>
      <c r="J2171" s="2" t="s">
        <v>13885</v>
      </c>
      <c r="K2171" s="2" t="s">
        <v>13883</v>
      </c>
    </row>
    <row r="2172" spans="1:11" x14ac:dyDescent="0.2">
      <c r="A2172" s="2" t="s">
        <v>4003</v>
      </c>
      <c r="B2172" s="2" t="s">
        <v>4014</v>
      </c>
      <c r="C2172" s="2" t="s">
        <v>4010</v>
      </c>
      <c r="I2172" s="2" t="s">
        <v>422</v>
      </c>
      <c r="J2172" s="2" t="s">
        <v>13886</v>
      </c>
      <c r="K2172" s="2" t="s">
        <v>13884</v>
      </c>
    </row>
    <row r="2173" spans="1:11" x14ac:dyDescent="0.2">
      <c r="A2173" s="2" t="s">
        <v>918</v>
      </c>
      <c r="B2173" s="2" t="s">
        <v>4016</v>
      </c>
      <c r="C2173" s="2" t="s">
        <v>4012</v>
      </c>
      <c r="I2173" s="2" t="s">
        <v>5</v>
      </c>
      <c r="J2173" s="2" t="s">
        <v>13887</v>
      </c>
      <c r="K2173" s="2" t="s">
        <v>13885</v>
      </c>
    </row>
    <row r="2174" spans="1:11" x14ac:dyDescent="0.2">
      <c r="A2174" s="2" t="s">
        <v>918</v>
      </c>
      <c r="C2174" s="2" t="s">
        <v>4014</v>
      </c>
      <c r="I2174" s="2" t="s">
        <v>2075</v>
      </c>
      <c r="J2174" s="2" t="s">
        <v>13888</v>
      </c>
      <c r="K2174" s="2" t="s">
        <v>13886</v>
      </c>
    </row>
    <row r="2175" spans="1:11" x14ac:dyDescent="0.2">
      <c r="A2175" s="2" t="s">
        <v>1117</v>
      </c>
      <c r="C2175" s="2" t="s">
        <v>4016</v>
      </c>
      <c r="I2175" s="2" t="s">
        <v>981</v>
      </c>
      <c r="J2175" s="2" t="s">
        <v>13889</v>
      </c>
      <c r="K2175" s="2" t="s">
        <v>13887</v>
      </c>
    </row>
    <row r="2176" spans="1:11" x14ac:dyDescent="0.2">
      <c r="A2176" s="2" t="s">
        <v>4017</v>
      </c>
      <c r="B2176" s="2" t="s">
        <v>4020</v>
      </c>
      <c r="I2176" s="2" t="s">
        <v>2075</v>
      </c>
      <c r="J2176" s="2" t="s">
        <v>13890</v>
      </c>
      <c r="K2176" s="2" t="s">
        <v>13888</v>
      </c>
    </row>
    <row r="2177" spans="1:11" x14ac:dyDescent="0.2">
      <c r="A2177" s="2" t="s">
        <v>4018</v>
      </c>
      <c r="B2177" s="2" t="s">
        <v>4022</v>
      </c>
      <c r="I2177" s="2" t="s">
        <v>422</v>
      </c>
      <c r="J2177" s="2" t="s">
        <v>13891</v>
      </c>
      <c r="K2177" s="2" t="s">
        <v>13889</v>
      </c>
    </row>
    <row r="2178" spans="1:11" x14ac:dyDescent="0.2">
      <c r="A2178" s="2" t="s">
        <v>4019</v>
      </c>
      <c r="B2178" s="2" t="s">
        <v>4024</v>
      </c>
      <c r="C2178" s="2" t="s">
        <v>4020</v>
      </c>
      <c r="I2178" s="2" t="s">
        <v>103</v>
      </c>
      <c r="J2178" s="2" t="s">
        <v>13892</v>
      </c>
      <c r="K2178" s="2" t="s">
        <v>13890</v>
      </c>
    </row>
    <row r="2179" spans="1:11" x14ac:dyDescent="0.2">
      <c r="A2179" s="2" t="s">
        <v>2936</v>
      </c>
      <c r="B2179" s="2" t="s">
        <v>4027</v>
      </c>
      <c r="C2179" s="2" t="s">
        <v>4022</v>
      </c>
      <c r="I2179" s="2" t="s">
        <v>981</v>
      </c>
      <c r="J2179" s="2" t="s">
        <v>13893</v>
      </c>
      <c r="K2179" s="2" t="s">
        <v>13891</v>
      </c>
    </row>
    <row r="2180" spans="1:11" x14ac:dyDescent="0.2">
      <c r="A2180" s="2" t="s">
        <v>1117</v>
      </c>
      <c r="B2180" s="2" t="s">
        <v>4029</v>
      </c>
      <c r="C2180" s="2" t="s">
        <v>4024</v>
      </c>
      <c r="I2180" s="2" t="s">
        <v>422</v>
      </c>
      <c r="J2180" s="2" t="s">
        <v>13894</v>
      </c>
      <c r="K2180" s="2" t="s">
        <v>13892</v>
      </c>
    </row>
    <row r="2181" spans="1:11" x14ac:dyDescent="0.2">
      <c r="A2181" s="2" t="s">
        <v>4026</v>
      </c>
      <c r="B2181" s="2" t="s">
        <v>4031</v>
      </c>
      <c r="C2181" s="2" t="s">
        <v>4027</v>
      </c>
      <c r="I2181" s="2" t="s">
        <v>981</v>
      </c>
      <c r="J2181" s="2" t="s">
        <v>13895</v>
      </c>
      <c r="K2181" s="2" t="s">
        <v>13893</v>
      </c>
    </row>
    <row r="2182" spans="1:11" x14ac:dyDescent="0.2">
      <c r="A2182" s="2" t="s">
        <v>2936</v>
      </c>
      <c r="B2182" s="2" t="s">
        <v>4033</v>
      </c>
      <c r="C2182" s="2" t="s">
        <v>4029</v>
      </c>
      <c r="I2182" s="2" t="s">
        <v>103</v>
      </c>
      <c r="J2182" s="2" t="s">
        <v>13896</v>
      </c>
      <c r="K2182" s="2" t="s">
        <v>13894</v>
      </c>
    </row>
    <row r="2183" spans="1:11" x14ac:dyDescent="0.2">
      <c r="A2183" s="2" t="s">
        <v>4019</v>
      </c>
      <c r="C2183" s="2" t="s">
        <v>4031</v>
      </c>
      <c r="I2183" s="2" t="s">
        <v>5</v>
      </c>
      <c r="J2183" s="2" t="s">
        <v>13897</v>
      </c>
      <c r="K2183" s="2" t="s">
        <v>13895</v>
      </c>
    </row>
    <row r="2184" spans="1:11" x14ac:dyDescent="0.2">
      <c r="A2184" s="2" t="s">
        <v>2936</v>
      </c>
      <c r="C2184" s="2" t="s">
        <v>4033</v>
      </c>
      <c r="I2184" s="2" t="s">
        <v>981</v>
      </c>
      <c r="J2184" s="2" t="s">
        <v>13898</v>
      </c>
      <c r="K2184" s="2" t="s">
        <v>13896</v>
      </c>
    </row>
    <row r="2185" spans="1:11" x14ac:dyDescent="0.2">
      <c r="A2185" s="2" t="s">
        <v>4035</v>
      </c>
      <c r="B2185" s="2" t="s">
        <v>4037</v>
      </c>
      <c r="I2185" s="2" t="s">
        <v>5326</v>
      </c>
      <c r="K2185" s="2" t="s">
        <v>13897</v>
      </c>
    </row>
    <row r="2186" spans="1:11" x14ac:dyDescent="0.2">
      <c r="A2186" s="2" t="s">
        <v>4036</v>
      </c>
      <c r="B2186" s="2" t="s">
        <v>4039</v>
      </c>
      <c r="I2186" s="2" t="s">
        <v>981</v>
      </c>
      <c r="K2186" s="2" t="s">
        <v>13898</v>
      </c>
    </row>
    <row r="2187" spans="1:11" x14ac:dyDescent="0.2">
      <c r="A2187" s="2" t="s">
        <v>4026</v>
      </c>
      <c r="B2187" s="2" t="s">
        <v>4041</v>
      </c>
      <c r="C2187" s="2" t="s">
        <v>4037</v>
      </c>
      <c r="I2187" s="2" t="s">
        <v>8229</v>
      </c>
      <c r="J2187" s="2" t="s">
        <v>13899</v>
      </c>
    </row>
    <row r="2188" spans="1:11" x14ac:dyDescent="0.2">
      <c r="A2188" s="2" t="s">
        <v>1117</v>
      </c>
      <c r="B2188" s="2" t="s">
        <v>4043</v>
      </c>
      <c r="C2188" s="2" t="s">
        <v>4039</v>
      </c>
      <c r="I2188" s="2" t="s">
        <v>8230</v>
      </c>
      <c r="J2188" s="2" t="s">
        <v>13900</v>
      </c>
    </row>
    <row r="2189" spans="1:11" x14ac:dyDescent="0.2">
      <c r="A2189" s="2" t="s">
        <v>4026</v>
      </c>
      <c r="C2189" s="2" t="s">
        <v>4041</v>
      </c>
      <c r="I2189" s="2" t="s">
        <v>7647</v>
      </c>
      <c r="K2189" s="2" t="s">
        <v>13899</v>
      </c>
    </row>
    <row r="2190" spans="1:11" x14ac:dyDescent="0.2">
      <c r="A2190" s="2" t="s">
        <v>1117</v>
      </c>
      <c r="C2190" s="2" t="s">
        <v>4043</v>
      </c>
      <c r="I2190" s="2" t="s">
        <v>1202</v>
      </c>
      <c r="K2190" s="2" t="s">
        <v>13900</v>
      </c>
    </row>
    <row r="2191" spans="1:11" x14ac:dyDescent="0.2">
      <c r="A2191" s="2" t="s">
        <v>4045</v>
      </c>
      <c r="B2191" s="2" t="s">
        <v>4048</v>
      </c>
      <c r="I2191" s="2" t="s">
        <v>8231</v>
      </c>
      <c r="J2191" s="2" t="s">
        <v>13901</v>
      </c>
    </row>
    <row r="2192" spans="1:11" x14ac:dyDescent="0.2">
      <c r="A2192" s="2" t="s">
        <v>4046</v>
      </c>
      <c r="B2192" s="2" t="s">
        <v>4051</v>
      </c>
      <c r="I2192" s="2" t="s">
        <v>8232</v>
      </c>
      <c r="J2192" s="2" t="s">
        <v>13902</v>
      </c>
    </row>
    <row r="2193" spans="1:11" x14ac:dyDescent="0.2">
      <c r="A2193" s="2" t="s">
        <v>4047</v>
      </c>
      <c r="B2193" s="2" t="s">
        <v>4053</v>
      </c>
      <c r="C2193" s="2" t="s">
        <v>4048</v>
      </c>
      <c r="I2193" s="2" t="s">
        <v>286</v>
      </c>
      <c r="J2193" s="2" t="s">
        <v>13903</v>
      </c>
      <c r="K2193" s="2" t="s">
        <v>13901</v>
      </c>
    </row>
    <row r="2194" spans="1:11" x14ac:dyDescent="0.2">
      <c r="A2194" s="2" t="s">
        <v>4050</v>
      </c>
      <c r="B2194" s="2" t="s">
        <v>4055</v>
      </c>
      <c r="C2194" s="2" t="s">
        <v>4051</v>
      </c>
      <c r="I2194" s="2" t="s">
        <v>518</v>
      </c>
      <c r="J2194" s="2" t="s">
        <v>13904</v>
      </c>
      <c r="K2194" s="2" t="s">
        <v>13902</v>
      </c>
    </row>
    <row r="2195" spans="1:11" x14ac:dyDescent="0.2">
      <c r="A2195" s="2" t="s">
        <v>1675</v>
      </c>
      <c r="C2195" s="2" t="s">
        <v>4053</v>
      </c>
      <c r="I2195" s="2" t="s">
        <v>286</v>
      </c>
      <c r="J2195" s="2" t="s">
        <v>13905</v>
      </c>
      <c r="K2195" s="2" t="s">
        <v>13903</v>
      </c>
    </row>
    <row r="2196" spans="1:11" x14ac:dyDescent="0.2">
      <c r="A2196" s="2" t="s">
        <v>2936</v>
      </c>
      <c r="C2196" s="2" t="s">
        <v>4055</v>
      </c>
      <c r="I2196" s="2" t="s">
        <v>518</v>
      </c>
      <c r="J2196" s="2" t="s">
        <v>13906</v>
      </c>
      <c r="K2196" s="2" t="s">
        <v>13904</v>
      </c>
    </row>
    <row r="2197" spans="1:11" x14ac:dyDescent="0.2">
      <c r="A2197" s="2" t="s">
        <v>4057</v>
      </c>
      <c r="B2197" s="2" t="s">
        <v>4059</v>
      </c>
      <c r="I2197" s="2" t="s">
        <v>286</v>
      </c>
      <c r="J2197" s="2" t="s">
        <v>13907</v>
      </c>
      <c r="K2197" s="2" t="s">
        <v>13905</v>
      </c>
    </row>
    <row r="2198" spans="1:11" x14ac:dyDescent="0.2">
      <c r="A2198" s="2" t="s">
        <v>4058</v>
      </c>
      <c r="B2198" s="2" t="s">
        <v>4061</v>
      </c>
      <c r="I2198" s="2" t="s">
        <v>518</v>
      </c>
      <c r="J2198" s="2" t="s">
        <v>13908</v>
      </c>
      <c r="K2198" s="2" t="s">
        <v>13906</v>
      </c>
    </row>
    <row r="2199" spans="1:11" x14ac:dyDescent="0.2">
      <c r="A2199" s="2" t="s">
        <v>4019</v>
      </c>
      <c r="B2199" s="2" t="s">
        <v>4063</v>
      </c>
      <c r="C2199" s="2" t="s">
        <v>4059</v>
      </c>
      <c r="I2199" s="2" t="s">
        <v>286</v>
      </c>
      <c r="J2199" s="2" t="s">
        <v>13909</v>
      </c>
      <c r="K2199" s="2" t="s">
        <v>13907</v>
      </c>
    </row>
    <row r="2200" spans="1:11" x14ac:dyDescent="0.2">
      <c r="A2200" s="2" t="s">
        <v>1117</v>
      </c>
      <c r="B2200" s="2" t="s">
        <v>4065</v>
      </c>
      <c r="C2200" s="2" t="s">
        <v>4061</v>
      </c>
      <c r="I2200" s="2" t="s">
        <v>3263</v>
      </c>
      <c r="J2200" s="2" t="s">
        <v>13910</v>
      </c>
      <c r="K2200" s="2" t="s">
        <v>13908</v>
      </c>
    </row>
    <row r="2201" spans="1:11" x14ac:dyDescent="0.2">
      <c r="A2201" s="2" t="s">
        <v>4019</v>
      </c>
      <c r="C2201" s="2" t="s">
        <v>4063</v>
      </c>
      <c r="I2201" s="2" t="s">
        <v>286</v>
      </c>
      <c r="J2201" s="2" t="s">
        <v>13911</v>
      </c>
      <c r="K2201" s="2" t="s">
        <v>13909</v>
      </c>
    </row>
    <row r="2202" spans="1:11" x14ac:dyDescent="0.2">
      <c r="A2202" s="2" t="s">
        <v>1117</v>
      </c>
      <c r="C2202" s="2" t="s">
        <v>4065</v>
      </c>
      <c r="I2202" s="2" t="s">
        <v>3263</v>
      </c>
      <c r="J2202" s="2" t="s">
        <v>13912</v>
      </c>
      <c r="K2202" s="2" t="s">
        <v>13910</v>
      </c>
    </row>
    <row r="2203" spans="1:11" x14ac:dyDescent="0.2">
      <c r="A2203" s="2" t="s">
        <v>4067</v>
      </c>
      <c r="B2203" s="2" t="s">
        <v>4070</v>
      </c>
      <c r="I2203" s="2" t="s">
        <v>518</v>
      </c>
      <c r="J2203" s="2" t="s">
        <v>13913</v>
      </c>
      <c r="K2203" s="2" t="s">
        <v>13911</v>
      </c>
    </row>
    <row r="2204" spans="1:11" x14ac:dyDescent="0.2">
      <c r="A2204" s="2" t="s">
        <v>4068</v>
      </c>
      <c r="B2204" s="2" t="s">
        <v>4072</v>
      </c>
      <c r="I2204" s="2" t="s">
        <v>286</v>
      </c>
      <c r="J2204" s="2" t="s">
        <v>13914</v>
      </c>
      <c r="K2204" s="2" t="s">
        <v>13912</v>
      </c>
    </row>
    <row r="2205" spans="1:11" x14ac:dyDescent="0.2">
      <c r="A2205" s="2" t="s">
        <v>4069</v>
      </c>
      <c r="C2205" s="2" t="s">
        <v>4070</v>
      </c>
      <c r="I2205" s="2" t="s">
        <v>286</v>
      </c>
      <c r="J2205" s="2" t="s">
        <v>13915</v>
      </c>
      <c r="K2205" s="2" t="s">
        <v>13913</v>
      </c>
    </row>
    <row r="2206" spans="1:11" x14ac:dyDescent="0.2">
      <c r="A2206" s="2" t="s">
        <v>2277</v>
      </c>
      <c r="C2206" s="2" t="s">
        <v>4072</v>
      </c>
      <c r="I2206" s="2" t="s">
        <v>1117</v>
      </c>
      <c r="J2206" s="2" t="s">
        <v>13916</v>
      </c>
      <c r="K2206" s="2" t="s">
        <v>13914</v>
      </c>
    </row>
    <row r="2207" spans="1:11" x14ac:dyDescent="0.2">
      <c r="A2207" s="2" t="s">
        <v>4074</v>
      </c>
      <c r="B2207" s="2" t="s">
        <v>4076</v>
      </c>
      <c r="I2207" s="2" t="s">
        <v>286</v>
      </c>
      <c r="J2207" s="2" t="s">
        <v>13917</v>
      </c>
      <c r="K2207" s="2" t="s">
        <v>13915</v>
      </c>
    </row>
    <row r="2208" spans="1:11" x14ac:dyDescent="0.2">
      <c r="A2208" s="2" t="s">
        <v>4075</v>
      </c>
      <c r="B2208" s="2" t="s">
        <v>4078</v>
      </c>
      <c r="I2208" s="2" t="s">
        <v>286</v>
      </c>
      <c r="J2208" s="2" t="s">
        <v>13918</v>
      </c>
      <c r="K2208" s="2" t="s">
        <v>13916</v>
      </c>
    </row>
    <row r="2209" spans="1:11" x14ac:dyDescent="0.2">
      <c r="A2209" s="2" t="s">
        <v>3414</v>
      </c>
      <c r="B2209" s="2" t="s">
        <v>4080</v>
      </c>
      <c r="C2209" s="2" t="s">
        <v>4076</v>
      </c>
      <c r="I2209" s="2" t="s">
        <v>1117</v>
      </c>
      <c r="J2209" s="2" t="s">
        <v>13919</v>
      </c>
      <c r="K2209" s="2" t="s">
        <v>13917</v>
      </c>
    </row>
    <row r="2210" spans="1:11" x14ac:dyDescent="0.2">
      <c r="A2210" s="2" t="s">
        <v>1117</v>
      </c>
      <c r="B2210" s="2" t="s">
        <v>4082</v>
      </c>
      <c r="C2210" s="2" t="s">
        <v>4078</v>
      </c>
      <c r="I2210" s="2" t="s">
        <v>286</v>
      </c>
      <c r="J2210" s="2" t="s">
        <v>13920</v>
      </c>
      <c r="K2210" s="2" t="s">
        <v>13918</v>
      </c>
    </row>
    <row r="2211" spans="1:11" x14ac:dyDescent="0.2">
      <c r="A2211" s="2" t="s">
        <v>3414</v>
      </c>
      <c r="B2211" s="2" t="s">
        <v>4084</v>
      </c>
      <c r="C2211" s="2" t="s">
        <v>4080</v>
      </c>
      <c r="I2211" s="2" t="s">
        <v>3104</v>
      </c>
      <c r="K2211" s="2" t="s">
        <v>13919</v>
      </c>
    </row>
    <row r="2212" spans="1:11" x14ac:dyDescent="0.2">
      <c r="A2212" s="2" t="s">
        <v>3414</v>
      </c>
      <c r="B2212" s="2" t="s">
        <v>4086</v>
      </c>
      <c r="C2212" s="2" t="s">
        <v>4082</v>
      </c>
      <c r="I2212" s="2" t="s">
        <v>286</v>
      </c>
      <c r="K2212" s="2" t="s">
        <v>13920</v>
      </c>
    </row>
    <row r="2213" spans="1:11" x14ac:dyDescent="0.2">
      <c r="A2213" s="2" t="s">
        <v>1675</v>
      </c>
      <c r="B2213" s="2" t="s">
        <v>4088</v>
      </c>
      <c r="C2213" s="2" t="s">
        <v>4084</v>
      </c>
      <c r="I2213" s="2" t="s">
        <v>8233</v>
      </c>
      <c r="J2213" s="2" t="s">
        <v>13921</v>
      </c>
    </row>
    <row r="2214" spans="1:11" x14ac:dyDescent="0.2">
      <c r="A2214" s="2" t="s">
        <v>3414</v>
      </c>
      <c r="B2214" s="2" t="s">
        <v>4090</v>
      </c>
      <c r="C2214" s="2" t="s">
        <v>4086</v>
      </c>
      <c r="I2214" s="2" t="s">
        <v>8234</v>
      </c>
      <c r="J2214" s="2" t="s">
        <v>13922</v>
      </c>
    </row>
    <row r="2215" spans="1:11" x14ac:dyDescent="0.2">
      <c r="A2215" s="2" t="s">
        <v>3414</v>
      </c>
      <c r="B2215" s="2" t="s">
        <v>4092</v>
      </c>
      <c r="C2215" s="2" t="s">
        <v>4088</v>
      </c>
      <c r="I2215" s="2" t="s">
        <v>3104</v>
      </c>
      <c r="J2215" s="2" t="s">
        <v>13923</v>
      </c>
      <c r="K2215" s="2" t="s">
        <v>13921</v>
      </c>
    </row>
    <row r="2216" spans="1:11" x14ac:dyDescent="0.2">
      <c r="A2216" s="2" t="s">
        <v>1117</v>
      </c>
      <c r="B2216" s="2" t="s">
        <v>4094</v>
      </c>
      <c r="C2216" s="2" t="s">
        <v>4090</v>
      </c>
      <c r="I2216" s="2" t="s">
        <v>1555</v>
      </c>
      <c r="J2216" s="2" t="s">
        <v>13924</v>
      </c>
      <c r="K2216" s="2" t="s">
        <v>13922</v>
      </c>
    </row>
    <row r="2217" spans="1:11" x14ac:dyDescent="0.2">
      <c r="A2217" s="2" t="s">
        <v>1675</v>
      </c>
      <c r="B2217" s="2" t="s">
        <v>4096</v>
      </c>
      <c r="C2217" s="2" t="s">
        <v>4092</v>
      </c>
      <c r="I2217" s="2" t="s">
        <v>3104</v>
      </c>
      <c r="J2217" s="2" t="s">
        <v>13925</v>
      </c>
      <c r="K2217" s="2" t="s">
        <v>13923</v>
      </c>
    </row>
    <row r="2218" spans="1:11" x14ac:dyDescent="0.2">
      <c r="A2218" s="2" t="s">
        <v>1117</v>
      </c>
      <c r="B2218" s="2" t="s">
        <v>4098</v>
      </c>
      <c r="C2218" s="2" t="s">
        <v>4094</v>
      </c>
      <c r="I2218" s="2" t="s">
        <v>3104</v>
      </c>
      <c r="K2218" s="2" t="s">
        <v>13924</v>
      </c>
    </row>
    <row r="2219" spans="1:11" x14ac:dyDescent="0.2">
      <c r="A2219" s="2" t="s">
        <v>3414</v>
      </c>
      <c r="B2219" s="2" t="s">
        <v>4100</v>
      </c>
      <c r="C2219" s="2" t="s">
        <v>4096</v>
      </c>
      <c r="I2219" s="2" t="s">
        <v>286</v>
      </c>
      <c r="K2219" s="2" t="s">
        <v>13925</v>
      </c>
    </row>
    <row r="2220" spans="1:11" x14ac:dyDescent="0.2">
      <c r="A2220" s="2" t="s">
        <v>3414</v>
      </c>
      <c r="B2220" s="2" t="s">
        <v>4102</v>
      </c>
      <c r="C2220" s="2" t="s">
        <v>4098</v>
      </c>
      <c r="I2220" s="2" t="s">
        <v>8235</v>
      </c>
      <c r="J2220" s="2" t="s">
        <v>13926</v>
      </c>
    </row>
    <row r="2221" spans="1:11" x14ac:dyDescent="0.2">
      <c r="A2221" s="2" t="s">
        <v>1117</v>
      </c>
      <c r="B2221" s="2" t="s">
        <v>4104</v>
      </c>
      <c r="C2221" s="2" t="s">
        <v>4100</v>
      </c>
      <c r="I2221" s="2" t="s">
        <v>8236</v>
      </c>
    </row>
    <row r="2222" spans="1:11" x14ac:dyDescent="0.2">
      <c r="A2222" s="2" t="s">
        <v>3414</v>
      </c>
      <c r="B2222" s="2" t="s">
        <v>4107</v>
      </c>
      <c r="C2222" s="2" t="s">
        <v>4102</v>
      </c>
      <c r="I2222" s="2" t="s">
        <v>3263</v>
      </c>
      <c r="K2222" s="2" t="s">
        <v>13926</v>
      </c>
    </row>
    <row r="2223" spans="1:11" x14ac:dyDescent="0.2">
      <c r="A2223" s="2" t="s">
        <v>1117</v>
      </c>
      <c r="B2223" s="2" t="s">
        <v>4109</v>
      </c>
      <c r="C2223" s="2" t="s">
        <v>4104</v>
      </c>
      <c r="I2223" s="2" t="s">
        <v>8237</v>
      </c>
      <c r="J2223" s="2" t="s">
        <v>13927</v>
      </c>
    </row>
    <row r="2224" spans="1:11" x14ac:dyDescent="0.2">
      <c r="A2224" s="2" t="s">
        <v>4106</v>
      </c>
      <c r="B2224" s="2" t="s">
        <v>4111</v>
      </c>
      <c r="C2224" s="2" t="s">
        <v>4107</v>
      </c>
      <c r="I2224" s="2" t="s">
        <v>8238</v>
      </c>
      <c r="J2224" s="2" t="s">
        <v>13928</v>
      </c>
    </row>
    <row r="2225" spans="1:11" x14ac:dyDescent="0.2">
      <c r="A2225" s="2" t="s">
        <v>1117</v>
      </c>
      <c r="B2225" s="2" t="s">
        <v>4113</v>
      </c>
      <c r="C2225" s="2" t="s">
        <v>4109</v>
      </c>
      <c r="I2225" s="2" t="s">
        <v>8239</v>
      </c>
      <c r="J2225" s="2" t="s">
        <v>13929</v>
      </c>
      <c r="K2225" s="2" t="s">
        <v>13927</v>
      </c>
    </row>
    <row r="2226" spans="1:11" x14ac:dyDescent="0.2">
      <c r="A2226" s="2" t="s">
        <v>4106</v>
      </c>
      <c r="B2226" s="2" t="s">
        <v>4115</v>
      </c>
      <c r="C2226" s="2" t="s">
        <v>4111</v>
      </c>
      <c r="I2226" s="2" t="s">
        <v>5</v>
      </c>
      <c r="K2226" s="2" t="s">
        <v>13928</v>
      </c>
    </row>
    <row r="2227" spans="1:11" x14ac:dyDescent="0.2">
      <c r="A2227" s="2" t="s">
        <v>1675</v>
      </c>
      <c r="C2227" s="2" t="s">
        <v>4113</v>
      </c>
      <c r="I2227" s="2" t="s">
        <v>8239</v>
      </c>
      <c r="K2227" s="2" t="s">
        <v>13929</v>
      </c>
    </row>
    <row r="2228" spans="1:11" x14ac:dyDescent="0.2">
      <c r="A2228" s="2" t="s">
        <v>3414</v>
      </c>
      <c r="C2228" s="2" t="s">
        <v>4115</v>
      </c>
      <c r="I2228" s="2" t="s">
        <v>8240</v>
      </c>
      <c r="J2228" s="2" t="s">
        <v>13930</v>
      </c>
    </row>
    <row r="2229" spans="1:11" x14ac:dyDescent="0.2">
      <c r="A2229" s="2" t="s">
        <v>4117</v>
      </c>
      <c r="B2229" s="2" t="s">
        <v>4120</v>
      </c>
      <c r="I2229" s="2" t="s">
        <v>8241</v>
      </c>
      <c r="J2229" s="2" t="s">
        <v>13931</v>
      </c>
    </row>
    <row r="2230" spans="1:11" x14ac:dyDescent="0.2">
      <c r="A2230" s="2" t="s">
        <v>4118</v>
      </c>
      <c r="B2230" s="2" t="s">
        <v>4122</v>
      </c>
      <c r="I2230" s="2" t="s">
        <v>8172</v>
      </c>
      <c r="K2230" s="2" t="s">
        <v>13930</v>
      </c>
    </row>
    <row r="2231" spans="1:11" x14ac:dyDescent="0.2">
      <c r="A2231" s="2" t="s">
        <v>4119</v>
      </c>
      <c r="B2231" s="2" t="s">
        <v>4124</v>
      </c>
      <c r="C2231" s="2" t="s">
        <v>4120</v>
      </c>
      <c r="I2231" s="2" t="s">
        <v>5</v>
      </c>
      <c r="K2231" s="2" t="s">
        <v>13931</v>
      </c>
    </row>
    <row r="2232" spans="1:11" x14ac:dyDescent="0.2">
      <c r="A2232" s="2" t="s">
        <v>4119</v>
      </c>
      <c r="B2232" s="2" t="s">
        <v>4126</v>
      </c>
      <c r="C2232" s="2" t="s">
        <v>4122</v>
      </c>
      <c r="I2232" s="2" t="s">
        <v>8242</v>
      </c>
      <c r="J2232" s="2" t="s">
        <v>13932</v>
      </c>
    </row>
    <row r="2233" spans="1:11" x14ac:dyDescent="0.2">
      <c r="A2233" s="2" t="s">
        <v>1117</v>
      </c>
      <c r="B2233" s="2" t="s">
        <v>4128</v>
      </c>
      <c r="C2233" s="2" t="s">
        <v>4124</v>
      </c>
      <c r="I2233" s="2" t="s">
        <v>8243</v>
      </c>
      <c r="J2233" s="2" t="s">
        <v>13933</v>
      </c>
    </row>
    <row r="2234" spans="1:11" x14ac:dyDescent="0.2">
      <c r="A2234" s="2" t="s">
        <v>4119</v>
      </c>
      <c r="B2234" s="2" t="s">
        <v>4130</v>
      </c>
      <c r="C2234" s="2" t="s">
        <v>4126</v>
      </c>
      <c r="I2234" s="2" t="s">
        <v>1555</v>
      </c>
      <c r="J2234" s="2" t="s">
        <v>13934</v>
      </c>
      <c r="K2234" s="2" t="s">
        <v>13932</v>
      </c>
    </row>
    <row r="2235" spans="1:11" x14ac:dyDescent="0.2">
      <c r="A2235" s="2" t="s">
        <v>1117</v>
      </c>
      <c r="C2235" s="2" t="s">
        <v>4128</v>
      </c>
      <c r="I2235" s="2" t="s">
        <v>286</v>
      </c>
      <c r="K2235" s="2" t="s">
        <v>13933</v>
      </c>
    </row>
    <row r="2236" spans="1:11" x14ac:dyDescent="0.2">
      <c r="A2236" s="2" t="s">
        <v>2758</v>
      </c>
      <c r="C2236" s="2" t="s">
        <v>4130</v>
      </c>
      <c r="I2236" s="2" t="s">
        <v>1555</v>
      </c>
      <c r="K2236" s="2" t="s">
        <v>13934</v>
      </c>
    </row>
    <row r="2237" spans="1:11" x14ac:dyDescent="0.2">
      <c r="A2237" s="2" t="s">
        <v>4132</v>
      </c>
      <c r="B2237" s="2" t="s">
        <v>4135</v>
      </c>
      <c r="I2237" s="2" t="s">
        <v>8244</v>
      </c>
      <c r="J2237" s="2" t="s">
        <v>13935</v>
      </c>
    </row>
    <row r="2238" spans="1:11" x14ac:dyDescent="0.2">
      <c r="A2238" s="2" t="s">
        <v>4133</v>
      </c>
      <c r="B2238" s="2" t="s">
        <v>4137</v>
      </c>
      <c r="I2238" s="2" t="s">
        <v>8245</v>
      </c>
      <c r="J2238" s="2" t="s">
        <v>13936</v>
      </c>
    </row>
    <row r="2239" spans="1:11" x14ac:dyDescent="0.2">
      <c r="A2239" s="2" t="s">
        <v>4134</v>
      </c>
      <c r="B2239" s="2" t="s">
        <v>4139</v>
      </c>
      <c r="C2239" s="2" t="s">
        <v>4135</v>
      </c>
      <c r="I2239" s="2" t="s">
        <v>1555</v>
      </c>
      <c r="J2239" s="2" t="s">
        <v>13937</v>
      </c>
      <c r="K2239" s="2" t="s">
        <v>13935</v>
      </c>
    </row>
    <row r="2240" spans="1:11" x14ac:dyDescent="0.2">
      <c r="A2240" s="2" t="s">
        <v>2277</v>
      </c>
      <c r="B2240" s="2" t="s">
        <v>4141</v>
      </c>
      <c r="C2240" s="2" t="s">
        <v>4137</v>
      </c>
      <c r="I2240" s="2" t="s">
        <v>1675</v>
      </c>
      <c r="K2240" s="2" t="s">
        <v>13936</v>
      </c>
    </row>
    <row r="2241" spans="1:11" x14ac:dyDescent="0.2">
      <c r="A2241" s="2" t="s">
        <v>1117</v>
      </c>
      <c r="B2241" s="2" t="s">
        <v>4143</v>
      </c>
      <c r="C2241" s="2" t="s">
        <v>4139</v>
      </c>
      <c r="I2241" s="2" t="s">
        <v>1555</v>
      </c>
      <c r="K2241" s="2" t="s">
        <v>13937</v>
      </c>
    </row>
    <row r="2242" spans="1:11" x14ac:dyDescent="0.2">
      <c r="A2242" s="2" t="s">
        <v>2277</v>
      </c>
      <c r="B2242" s="2" t="s">
        <v>4145</v>
      </c>
      <c r="C2242" s="2" t="s">
        <v>4141</v>
      </c>
      <c r="I2242" s="2" t="s">
        <v>8246</v>
      </c>
      <c r="J2242" s="2" t="s">
        <v>13938</v>
      </c>
    </row>
    <row r="2243" spans="1:11" x14ac:dyDescent="0.2">
      <c r="A2243" s="2" t="s">
        <v>3258</v>
      </c>
      <c r="B2243" s="2" t="s">
        <v>4147</v>
      </c>
      <c r="C2243" s="2" t="s">
        <v>4143</v>
      </c>
      <c r="I2243" s="2" t="s">
        <v>8247</v>
      </c>
      <c r="J2243" s="2" t="s">
        <v>13939</v>
      </c>
    </row>
    <row r="2244" spans="1:11" x14ac:dyDescent="0.2">
      <c r="A2244" s="2" t="s">
        <v>2936</v>
      </c>
      <c r="B2244" s="2" t="s">
        <v>4149</v>
      </c>
      <c r="C2244" s="2" t="s">
        <v>4145</v>
      </c>
      <c r="I2244" s="2" t="s">
        <v>3104</v>
      </c>
      <c r="J2244" s="2" t="s">
        <v>13940</v>
      </c>
      <c r="K2244" s="2" t="s">
        <v>13938</v>
      </c>
    </row>
    <row r="2245" spans="1:11" x14ac:dyDescent="0.2">
      <c r="A2245" s="2" t="s">
        <v>3258</v>
      </c>
      <c r="B2245" s="2" t="s">
        <v>4151</v>
      </c>
      <c r="C2245" s="2" t="s">
        <v>4147</v>
      </c>
      <c r="I2245" s="2" t="s">
        <v>3104</v>
      </c>
      <c r="J2245" s="2" t="s">
        <v>13941</v>
      </c>
      <c r="K2245" s="2" t="s">
        <v>13939</v>
      </c>
    </row>
    <row r="2246" spans="1:11" x14ac:dyDescent="0.2">
      <c r="A2246" s="2" t="s">
        <v>1117</v>
      </c>
      <c r="C2246" s="2" t="s">
        <v>4149</v>
      </c>
      <c r="I2246" s="2" t="s">
        <v>286</v>
      </c>
      <c r="J2246" s="2" t="s">
        <v>13942</v>
      </c>
      <c r="K2246" s="2" t="s">
        <v>13940</v>
      </c>
    </row>
    <row r="2247" spans="1:11" x14ac:dyDescent="0.2">
      <c r="A2247" s="2" t="s">
        <v>3258</v>
      </c>
      <c r="C2247" s="2" t="s">
        <v>4151</v>
      </c>
      <c r="I2247" s="2" t="s">
        <v>3104</v>
      </c>
      <c r="J2247" s="2" t="s">
        <v>13943</v>
      </c>
      <c r="K2247" s="2" t="s">
        <v>13941</v>
      </c>
    </row>
    <row r="2248" spans="1:11" x14ac:dyDescent="0.2">
      <c r="A2248" s="2" t="s">
        <v>4153</v>
      </c>
      <c r="B2248" s="2" t="s">
        <v>4155</v>
      </c>
      <c r="I2248" s="2" t="s">
        <v>3104</v>
      </c>
      <c r="J2248" s="2" t="s">
        <v>13944</v>
      </c>
      <c r="K2248" s="2" t="s">
        <v>13942</v>
      </c>
    </row>
    <row r="2249" spans="1:11" x14ac:dyDescent="0.2">
      <c r="A2249" s="2" t="s">
        <v>4154</v>
      </c>
      <c r="B2249" s="2" t="s">
        <v>4157</v>
      </c>
      <c r="I2249" s="2" t="s">
        <v>3104</v>
      </c>
      <c r="J2249" s="2" t="s">
        <v>13945</v>
      </c>
      <c r="K2249" s="2" t="s">
        <v>13943</v>
      </c>
    </row>
    <row r="2250" spans="1:11" x14ac:dyDescent="0.2">
      <c r="A2250" s="2" t="s">
        <v>3306</v>
      </c>
      <c r="B2250" s="2" t="s">
        <v>4159</v>
      </c>
      <c r="C2250" s="2" t="s">
        <v>4155</v>
      </c>
      <c r="I2250" s="2" t="s">
        <v>286</v>
      </c>
      <c r="K2250" s="2" t="s">
        <v>13944</v>
      </c>
    </row>
    <row r="2251" spans="1:11" x14ac:dyDescent="0.2">
      <c r="A2251" s="2" t="s">
        <v>3306</v>
      </c>
      <c r="B2251" s="2" t="s">
        <v>4161</v>
      </c>
      <c r="C2251" s="2" t="s">
        <v>4157</v>
      </c>
      <c r="I2251" s="2" t="s">
        <v>3104</v>
      </c>
      <c r="K2251" s="2" t="s">
        <v>13945</v>
      </c>
    </row>
    <row r="2252" spans="1:11" x14ac:dyDescent="0.2">
      <c r="A2252" s="2" t="s">
        <v>5</v>
      </c>
      <c r="B2252" s="2" t="s">
        <v>4163</v>
      </c>
      <c r="C2252" s="2" t="s">
        <v>4159</v>
      </c>
      <c r="I2252" s="2" t="s">
        <v>8248</v>
      </c>
      <c r="J2252" s="2" t="s">
        <v>13946</v>
      </c>
    </row>
    <row r="2253" spans="1:11" x14ac:dyDescent="0.2">
      <c r="A2253" s="2" t="s">
        <v>2936</v>
      </c>
      <c r="B2253" s="2" t="s">
        <v>4165</v>
      </c>
      <c r="C2253" s="2" t="s">
        <v>4161</v>
      </c>
      <c r="I2253" s="2" t="s">
        <v>8249</v>
      </c>
      <c r="J2253" s="2" t="s">
        <v>13947</v>
      </c>
    </row>
    <row r="2254" spans="1:11" x14ac:dyDescent="0.2">
      <c r="A2254" s="2" t="s">
        <v>3306</v>
      </c>
      <c r="B2254" s="2" t="s">
        <v>4167</v>
      </c>
      <c r="C2254" s="2" t="s">
        <v>4163</v>
      </c>
      <c r="I2254" s="2" t="s">
        <v>2951</v>
      </c>
      <c r="J2254" s="2" t="s">
        <v>13948</v>
      </c>
      <c r="K2254" s="2" t="s">
        <v>13946</v>
      </c>
    </row>
    <row r="2255" spans="1:11" x14ac:dyDescent="0.2">
      <c r="A2255" s="2" t="s">
        <v>96</v>
      </c>
      <c r="B2255" s="2" t="s">
        <v>4170</v>
      </c>
      <c r="C2255" s="2" t="s">
        <v>4165</v>
      </c>
      <c r="I2255" s="2" t="s">
        <v>2322</v>
      </c>
      <c r="J2255" s="2" t="s">
        <v>13949</v>
      </c>
      <c r="K2255" s="2" t="s">
        <v>13947</v>
      </c>
    </row>
    <row r="2256" spans="1:11" x14ac:dyDescent="0.2">
      <c r="A2256" s="2" t="s">
        <v>96</v>
      </c>
      <c r="B2256" s="2" t="s">
        <v>4172</v>
      </c>
      <c r="C2256" s="2" t="s">
        <v>4167</v>
      </c>
      <c r="I2256" s="2" t="s">
        <v>2951</v>
      </c>
      <c r="J2256" s="2" t="s">
        <v>13950</v>
      </c>
      <c r="K2256" s="2" t="s">
        <v>13948</v>
      </c>
    </row>
    <row r="2257" spans="1:11" x14ac:dyDescent="0.2">
      <c r="A2257" s="2" t="s">
        <v>4169</v>
      </c>
      <c r="B2257" s="2" t="s">
        <v>4174</v>
      </c>
      <c r="C2257" s="2" t="s">
        <v>4170</v>
      </c>
      <c r="I2257" s="2" t="s">
        <v>1117</v>
      </c>
      <c r="J2257" s="2" t="s">
        <v>13951</v>
      </c>
      <c r="K2257" s="2" t="s">
        <v>13949</v>
      </c>
    </row>
    <row r="2258" spans="1:11" x14ac:dyDescent="0.2">
      <c r="A2258" s="2" t="s">
        <v>2936</v>
      </c>
      <c r="B2258" s="2" t="s">
        <v>4176</v>
      </c>
      <c r="C2258" s="2" t="s">
        <v>4172</v>
      </c>
      <c r="I2258" s="2" t="s">
        <v>2951</v>
      </c>
      <c r="J2258" s="2" t="s">
        <v>13952</v>
      </c>
      <c r="K2258" s="2" t="s">
        <v>13950</v>
      </c>
    </row>
    <row r="2259" spans="1:11" x14ac:dyDescent="0.2">
      <c r="A2259" s="2" t="s">
        <v>96</v>
      </c>
      <c r="B2259" s="2" t="s">
        <v>4178</v>
      </c>
      <c r="C2259" s="2" t="s">
        <v>4174</v>
      </c>
      <c r="I2259" s="2" t="s">
        <v>518</v>
      </c>
      <c r="J2259" s="2" t="s">
        <v>13953</v>
      </c>
      <c r="K2259" s="2" t="s">
        <v>13951</v>
      </c>
    </row>
    <row r="2260" spans="1:11" x14ac:dyDescent="0.2">
      <c r="A2260" s="2" t="s">
        <v>2936</v>
      </c>
      <c r="B2260" s="2" t="s">
        <v>4180</v>
      </c>
      <c r="C2260" s="2" t="s">
        <v>4176</v>
      </c>
      <c r="I2260" s="2" t="s">
        <v>2270</v>
      </c>
      <c r="J2260" s="2" t="s">
        <v>13954</v>
      </c>
      <c r="K2260" s="2" t="s">
        <v>13952</v>
      </c>
    </row>
    <row r="2261" spans="1:11" x14ac:dyDescent="0.2">
      <c r="A2261" s="2" t="s">
        <v>2936</v>
      </c>
      <c r="C2261" s="2" t="s">
        <v>4178</v>
      </c>
      <c r="I2261" s="2" t="s">
        <v>2951</v>
      </c>
      <c r="K2261" s="2" t="s">
        <v>13953</v>
      </c>
    </row>
    <row r="2262" spans="1:11" x14ac:dyDescent="0.2">
      <c r="A2262" s="2" t="s">
        <v>3306</v>
      </c>
      <c r="C2262" s="2" t="s">
        <v>4180</v>
      </c>
      <c r="I2262" s="2" t="s">
        <v>1117</v>
      </c>
      <c r="K2262" s="2" t="s">
        <v>13954</v>
      </c>
    </row>
    <row r="2263" spans="1:11" x14ac:dyDescent="0.2">
      <c r="A2263" s="2" t="s">
        <v>4182</v>
      </c>
      <c r="B2263" s="2" t="s">
        <v>4185</v>
      </c>
      <c r="I2263" s="2" t="s">
        <v>8250</v>
      </c>
      <c r="J2263" s="2" t="s">
        <v>13955</v>
      </c>
    </row>
    <row r="2264" spans="1:11" x14ac:dyDescent="0.2">
      <c r="A2264" s="2" t="s">
        <v>4183</v>
      </c>
      <c r="B2264" s="2" t="s">
        <v>4187</v>
      </c>
      <c r="I2264" s="2" t="s">
        <v>8251</v>
      </c>
      <c r="J2264" s="2" t="s">
        <v>13956</v>
      </c>
    </row>
    <row r="2265" spans="1:11" x14ac:dyDescent="0.2">
      <c r="A2265" s="2" t="s">
        <v>4184</v>
      </c>
      <c r="B2265" s="2" t="s">
        <v>4189</v>
      </c>
      <c r="C2265" s="2" t="s">
        <v>4185</v>
      </c>
      <c r="I2265" s="2" t="s">
        <v>8175</v>
      </c>
      <c r="J2265" s="2" t="s">
        <v>13957</v>
      </c>
      <c r="K2265" s="2" t="s">
        <v>13955</v>
      </c>
    </row>
    <row r="2266" spans="1:11" x14ac:dyDescent="0.2">
      <c r="A2266" s="2" t="s">
        <v>1117</v>
      </c>
      <c r="B2266" s="2" t="s">
        <v>4191</v>
      </c>
      <c r="C2266" s="2" t="s">
        <v>4187</v>
      </c>
      <c r="I2266" s="2" t="s">
        <v>3429</v>
      </c>
      <c r="J2266" s="2" t="s">
        <v>13958</v>
      </c>
      <c r="K2266" s="2" t="s">
        <v>13956</v>
      </c>
    </row>
    <row r="2267" spans="1:11" x14ac:dyDescent="0.2">
      <c r="A2267" s="2" t="s">
        <v>4184</v>
      </c>
      <c r="C2267" s="2" t="s">
        <v>4189</v>
      </c>
      <c r="I2267" s="2" t="s">
        <v>518</v>
      </c>
      <c r="J2267" s="2" t="s">
        <v>13959</v>
      </c>
      <c r="K2267" s="2" t="s">
        <v>13957</v>
      </c>
    </row>
    <row r="2268" spans="1:11" x14ac:dyDescent="0.2">
      <c r="A2268" s="2" t="s">
        <v>1117</v>
      </c>
      <c r="C2268" s="2" t="s">
        <v>4191</v>
      </c>
      <c r="I2268" s="2" t="s">
        <v>8252</v>
      </c>
      <c r="K2268" s="2" t="s">
        <v>13958</v>
      </c>
    </row>
    <row r="2269" spans="1:11" x14ac:dyDescent="0.2">
      <c r="A2269" s="2" t="s">
        <v>4192</v>
      </c>
      <c r="B2269" s="2" t="s">
        <v>4194</v>
      </c>
      <c r="I2269" s="2" t="s">
        <v>518</v>
      </c>
      <c r="K2269" s="2" t="s">
        <v>13959</v>
      </c>
    </row>
    <row r="2270" spans="1:11" x14ac:dyDescent="0.2">
      <c r="A2270" s="2" t="s">
        <v>4193</v>
      </c>
      <c r="B2270" s="2" t="s">
        <v>4196</v>
      </c>
      <c r="I2270" s="2" t="s">
        <v>8253</v>
      </c>
      <c r="J2270" s="2" t="s">
        <v>13960</v>
      </c>
    </row>
    <row r="2271" spans="1:11" x14ac:dyDescent="0.2">
      <c r="A2271" s="2" t="s">
        <v>3414</v>
      </c>
      <c r="C2271" s="2" t="s">
        <v>4194</v>
      </c>
      <c r="I2271" s="2" t="s">
        <v>8254</v>
      </c>
      <c r="J2271" s="2" t="s">
        <v>13961</v>
      </c>
    </row>
    <row r="2272" spans="1:11" x14ac:dyDescent="0.2">
      <c r="A2272" s="2" t="s">
        <v>5</v>
      </c>
      <c r="C2272" s="2" t="s">
        <v>4196</v>
      </c>
      <c r="I2272" s="2" t="s">
        <v>8255</v>
      </c>
      <c r="J2272" s="2" t="s">
        <v>13962</v>
      </c>
      <c r="K2272" s="2" t="s">
        <v>13960</v>
      </c>
    </row>
    <row r="2273" spans="1:11" x14ac:dyDescent="0.2">
      <c r="A2273" s="2" t="s">
        <v>4198</v>
      </c>
      <c r="B2273" s="2" t="s">
        <v>4200</v>
      </c>
      <c r="I2273" s="2" t="s">
        <v>193</v>
      </c>
      <c r="J2273" s="2" t="s">
        <v>13963</v>
      </c>
      <c r="K2273" s="2" t="s">
        <v>13961</v>
      </c>
    </row>
    <row r="2274" spans="1:11" x14ac:dyDescent="0.2">
      <c r="A2274" s="2" t="s">
        <v>4199</v>
      </c>
      <c r="B2274" s="2" t="s">
        <v>4202</v>
      </c>
      <c r="I2274" s="2" t="s">
        <v>8255</v>
      </c>
      <c r="J2274" s="2" t="s">
        <v>13964</v>
      </c>
      <c r="K2274" s="2" t="s">
        <v>13962</v>
      </c>
    </row>
    <row r="2275" spans="1:11" x14ac:dyDescent="0.2">
      <c r="A2275" s="2" t="s">
        <v>2936</v>
      </c>
      <c r="B2275" s="2" t="s">
        <v>4204</v>
      </c>
      <c r="C2275" s="2" t="s">
        <v>4200</v>
      </c>
      <c r="I2275" s="2" t="s">
        <v>42</v>
      </c>
      <c r="J2275" s="2" t="s">
        <v>13965</v>
      </c>
      <c r="K2275" s="2" t="s">
        <v>13963</v>
      </c>
    </row>
    <row r="2276" spans="1:11" x14ac:dyDescent="0.2">
      <c r="A2276" s="2" t="s">
        <v>1370</v>
      </c>
      <c r="B2276" s="2" t="s">
        <v>4206</v>
      </c>
      <c r="C2276" s="2" t="s">
        <v>4202</v>
      </c>
      <c r="I2276" s="2" t="s">
        <v>193</v>
      </c>
      <c r="J2276" s="2" t="s">
        <v>13966</v>
      </c>
      <c r="K2276" s="2" t="s">
        <v>13964</v>
      </c>
    </row>
    <row r="2277" spans="1:11" x14ac:dyDescent="0.2">
      <c r="A2277" s="2" t="s">
        <v>1377</v>
      </c>
      <c r="C2277" s="2" t="s">
        <v>4204</v>
      </c>
      <c r="I2277" s="2" t="s">
        <v>193</v>
      </c>
      <c r="J2277" s="2" t="s">
        <v>13967</v>
      </c>
      <c r="K2277" s="2" t="s">
        <v>13965</v>
      </c>
    </row>
    <row r="2278" spans="1:11" x14ac:dyDescent="0.2">
      <c r="A2278" s="2" t="s">
        <v>2936</v>
      </c>
      <c r="C2278" s="2" t="s">
        <v>4206</v>
      </c>
      <c r="I2278" s="2" t="s">
        <v>8255</v>
      </c>
      <c r="J2278" s="2" t="s">
        <v>13968</v>
      </c>
      <c r="K2278" s="2" t="s">
        <v>13966</v>
      </c>
    </row>
    <row r="2279" spans="1:11" x14ac:dyDescent="0.2">
      <c r="A2279" s="2" t="s">
        <v>4208</v>
      </c>
      <c r="B2279" s="2" t="s">
        <v>4211</v>
      </c>
      <c r="I2279" s="2" t="s">
        <v>42</v>
      </c>
      <c r="J2279" s="2" t="s">
        <v>13969</v>
      </c>
      <c r="K2279" s="2" t="s">
        <v>13967</v>
      </c>
    </row>
    <row r="2280" spans="1:11" x14ac:dyDescent="0.2">
      <c r="A2280" s="2" t="s">
        <v>4209</v>
      </c>
      <c r="B2280" s="2" t="s">
        <v>4213</v>
      </c>
      <c r="I2280" s="2" t="s">
        <v>2277</v>
      </c>
      <c r="J2280" s="2" t="s">
        <v>13970</v>
      </c>
      <c r="K2280" s="2" t="s">
        <v>13968</v>
      </c>
    </row>
    <row r="2281" spans="1:11" x14ac:dyDescent="0.2">
      <c r="A2281" s="2" t="s">
        <v>4210</v>
      </c>
      <c r="B2281" s="2" t="s">
        <v>4215</v>
      </c>
      <c r="C2281" s="2" t="s">
        <v>4211</v>
      </c>
      <c r="I2281" s="2" t="s">
        <v>42</v>
      </c>
      <c r="K2281" s="2" t="s">
        <v>13969</v>
      </c>
    </row>
    <row r="2282" spans="1:11" x14ac:dyDescent="0.2">
      <c r="A2282" s="2" t="s">
        <v>4050</v>
      </c>
      <c r="C2282" s="2" t="s">
        <v>4213</v>
      </c>
      <c r="I2282" s="2" t="s">
        <v>8256</v>
      </c>
      <c r="K2282" s="2" t="s">
        <v>13970</v>
      </c>
    </row>
    <row r="2283" spans="1:11" x14ac:dyDescent="0.2">
      <c r="A2283" s="2" t="s">
        <v>4210</v>
      </c>
      <c r="C2283" s="2" t="s">
        <v>4215</v>
      </c>
      <c r="I2283" s="2" t="s">
        <v>8257</v>
      </c>
      <c r="J2283" s="2" t="s">
        <v>13971</v>
      </c>
    </row>
    <row r="2284" spans="1:11" x14ac:dyDescent="0.2">
      <c r="A2284" s="2" t="s">
        <v>4217</v>
      </c>
      <c r="B2284" s="2" t="s">
        <v>4219</v>
      </c>
      <c r="I2284" s="2" t="s">
        <v>8258</v>
      </c>
      <c r="J2284" s="2" t="s">
        <v>13972</v>
      </c>
    </row>
    <row r="2285" spans="1:11" x14ac:dyDescent="0.2">
      <c r="A2285" s="2" t="s">
        <v>4218</v>
      </c>
      <c r="B2285" s="2" t="s">
        <v>4221</v>
      </c>
      <c r="I2285" s="2" t="s">
        <v>7550</v>
      </c>
      <c r="J2285" s="2" t="s">
        <v>13973</v>
      </c>
      <c r="K2285" s="2" t="s">
        <v>13971</v>
      </c>
    </row>
    <row r="2286" spans="1:11" x14ac:dyDescent="0.2">
      <c r="A2286" s="2" t="s">
        <v>4119</v>
      </c>
      <c r="B2286" s="2" t="s">
        <v>4223</v>
      </c>
      <c r="C2286" s="2" t="s">
        <v>4219</v>
      </c>
      <c r="I2286" s="2" t="s">
        <v>7550</v>
      </c>
      <c r="J2286" s="2" t="s">
        <v>13974</v>
      </c>
      <c r="K2286" s="2" t="s">
        <v>13972</v>
      </c>
    </row>
    <row r="2287" spans="1:11" x14ac:dyDescent="0.2">
      <c r="A2287" s="2" t="s">
        <v>2277</v>
      </c>
      <c r="C2287" s="2" t="s">
        <v>4221</v>
      </c>
      <c r="I2287" s="2" t="s">
        <v>518</v>
      </c>
      <c r="J2287" s="2" t="s">
        <v>13975</v>
      </c>
      <c r="K2287" s="2" t="s">
        <v>13973</v>
      </c>
    </row>
    <row r="2288" spans="1:11" x14ac:dyDescent="0.2">
      <c r="A2288" s="2" t="s">
        <v>918</v>
      </c>
      <c r="C2288" s="2" t="s">
        <v>4223</v>
      </c>
      <c r="I2288" s="2" t="s">
        <v>7550</v>
      </c>
      <c r="J2288" s="2" t="s">
        <v>13976</v>
      </c>
      <c r="K2288" s="2" t="s">
        <v>13974</v>
      </c>
    </row>
    <row r="2289" spans="1:11" x14ac:dyDescent="0.2">
      <c r="A2289" s="2" t="s">
        <v>4225</v>
      </c>
      <c r="B2289" s="2" t="s">
        <v>4227</v>
      </c>
      <c r="I2289" s="2" t="s">
        <v>518</v>
      </c>
      <c r="J2289" s="2" t="s">
        <v>13977</v>
      </c>
      <c r="K2289" s="2" t="s">
        <v>13975</v>
      </c>
    </row>
    <row r="2290" spans="1:11" x14ac:dyDescent="0.2">
      <c r="A2290" s="2" t="s">
        <v>4226</v>
      </c>
      <c r="B2290" s="2" t="s">
        <v>4229</v>
      </c>
      <c r="I2290" s="2" t="s">
        <v>7550</v>
      </c>
      <c r="J2290" s="2" t="s">
        <v>13978</v>
      </c>
      <c r="K2290" s="2" t="s">
        <v>13976</v>
      </c>
    </row>
    <row r="2291" spans="1:11" x14ac:dyDescent="0.2">
      <c r="A2291" s="2">
        <v>2375091759</v>
      </c>
      <c r="B2291" s="2" t="s">
        <v>4231</v>
      </c>
      <c r="C2291" s="2" t="s">
        <v>4227</v>
      </c>
      <c r="I2291" s="2" t="s">
        <v>7550</v>
      </c>
      <c r="K2291" s="2" t="s">
        <v>13977</v>
      </c>
    </row>
    <row r="2292" spans="1:11" x14ac:dyDescent="0.2">
      <c r="A2292" s="2" t="s">
        <v>2936</v>
      </c>
      <c r="B2292" s="2" t="s">
        <v>4233</v>
      </c>
      <c r="C2292" s="2" t="s">
        <v>4229</v>
      </c>
      <c r="I2292" s="2" t="s">
        <v>7550</v>
      </c>
      <c r="K2292" s="2" t="s">
        <v>13978</v>
      </c>
    </row>
    <row r="2293" spans="1:11" x14ac:dyDescent="0.2">
      <c r="A2293" s="2" t="s">
        <v>918</v>
      </c>
      <c r="B2293" s="2" t="s">
        <v>4235</v>
      </c>
      <c r="C2293" s="2" t="s">
        <v>4231</v>
      </c>
      <c r="I2293" s="2" t="s">
        <v>8259</v>
      </c>
      <c r="J2293" s="2" t="s">
        <v>13979</v>
      </c>
    </row>
    <row r="2294" spans="1:11" x14ac:dyDescent="0.2">
      <c r="A2294" s="2" t="s">
        <v>2936</v>
      </c>
      <c r="B2294" s="2" t="s">
        <v>4237</v>
      </c>
      <c r="C2294" s="2" t="s">
        <v>4233</v>
      </c>
      <c r="I2294" s="2" t="s">
        <v>8260</v>
      </c>
      <c r="J2294" s="2" t="s">
        <v>13980</v>
      </c>
    </row>
    <row r="2295" spans="1:11" x14ac:dyDescent="0.2">
      <c r="A2295" s="2" t="s">
        <v>918</v>
      </c>
      <c r="B2295" s="2" t="s">
        <v>4239</v>
      </c>
      <c r="C2295" s="2" t="s">
        <v>4235</v>
      </c>
      <c r="I2295" s="2" t="s">
        <v>5766</v>
      </c>
      <c r="J2295" s="2" t="s">
        <v>13981</v>
      </c>
      <c r="K2295" s="2" t="s">
        <v>13979</v>
      </c>
    </row>
    <row r="2296" spans="1:11" x14ac:dyDescent="0.2">
      <c r="A2296" s="2" t="s">
        <v>2936</v>
      </c>
      <c r="B2296" s="2" t="s">
        <v>4241</v>
      </c>
      <c r="C2296" s="2" t="s">
        <v>4237</v>
      </c>
      <c r="I2296" s="2" t="s">
        <v>8261</v>
      </c>
      <c r="J2296" s="2" t="s">
        <v>13982</v>
      </c>
      <c r="K2296" s="2" t="s">
        <v>13980</v>
      </c>
    </row>
    <row r="2297" spans="1:11" x14ac:dyDescent="0.2">
      <c r="A2297" s="2" t="s">
        <v>918</v>
      </c>
      <c r="C2297" s="2" t="s">
        <v>4239</v>
      </c>
      <c r="I2297" s="2" t="s">
        <v>5766</v>
      </c>
      <c r="K2297" s="2" t="s">
        <v>13981</v>
      </c>
    </row>
    <row r="2298" spans="1:11" x14ac:dyDescent="0.2">
      <c r="A2298" s="2" t="s">
        <v>2936</v>
      </c>
      <c r="C2298" s="2" t="s">
        <v>4241</v>
      </c>
      <c r="I2298" s="2" t="s">
        <v>3306</v>
      </c>
      <c r="K2298" s="2" t="s">
        <v>13982</v>
      </c>
    </row>
    <row r="2299" spans="1:11" x14ac:dyDescent="0.2">
      <c r="A2299" s="2" t="s">
        <v>4243</v>
      </c>
      <c r="B2299" s="2" t="s">
        <v>4246</v>
      </c>
      <c r="I2299" s="2" t="s">
        <v>8262</v>
      </c>
      <c r="J2299" s="2" t="s">
        <v>13983</v>
      </c>
    </row>
    <row r="2300" spans="1:11" x14ac:dyDescent="0.2">
      <c r="A2300" s="2" t="s">
        <v>4244</v>
      </c>
      <c r="B2300" s="2" t="s">
        <v>4248</v>
      </c>
      <c r="I2300" s="2" t="s">
        <v>8263</v>
      </c>
      <c r="J2300" s="2" t="s">
        <v>13984</v>
      </c>
    </row>
    <row r="2301" spans="1:11" x14ac:dyDescent="0.2">
      <c r="A2301" s="2" t="s">
        <v>4245</v>
      </c>
      <c r="C2301" s="2" t="s">
        <v>4246</v>
      </c>
      <c r="I2301" s="2" t="s">
        <v>8264</v>
      </c>
      <c r="J2301" s="2" t="s">
        <v>13985</v>
      </c>
      <c r="K2301" s="2" t="s">
        <v>13983</v>
      </c>
    </row>
    <row r="2302" spans="1:11" x14ac:dyDescent="0.2">
      <c r="A2302" s="2" t="s">
        <v>1117</v>
      </c>
      <c r="C2302" s="2" t="s">
        <v>4248</v>
      </c>
      <c r="I2302" s="2" t="s">
        <v>8265</v>
      </c>
      <c r="J2302" s="2" t="s">
        <v>13986</v>
      </c>
      <c r="K2302" s="2" t="s">
        <v>13984</v>
      </c>
    </row>
    <row r="2303" spans="1:11" x14ac:dyDescent="0.2">
      <c r="A2303" s="2" t="s">
        <v>4250</v>
      </c>
      <c r="B2303" s="2" t="s">
        <v>4253</v>
      </c>
      <c r="I2303" s="2" t="s">
        <v>6880</v>
      </c>
      <c r="J2303" s="2" t="s">
        <v>13987</v>
      </c>
      <c r="K2303" s="2" t="s">
        <v>13985</v>
      </c>
    </row>
    <row r="2304" spans="1:11" x14ac:dyDescent="0.2">
      <c r="A2304" s="2" t="s">
        <v>4251</v>
      </c>
      <c r="I2304" s="2" t="s">
        <v>1562</v>
      </c>
      <c r="J2304" s="2" t="s">
        <v>13988</v>
      </c>
      <c r="K2304" s="2" t="s">
        <v>13986</v>
      </c>
    </row>
    <row r="2305" spans="1:11" x14ac:dyDescent="0.2">
      <c r="A2305" s="2" t="s">
        <v>4252</v>
      </c>
      <c r="C2305" s="2" t="s">
        <v>4253</v>
      </c>
      <c r="I2305" s="2" t="s">
        <v>8264</v>
      </c>
      <c r="K2305" s="2" t="s">
        <v>13987</v>
      </c>
    </row>
    <row r="2306" spans="1:11" x14ac:dyDescent="0.2">
      <c r="A2306" s="2" t="s">
        <v>4255</v>
      </c>
      <c r="B2306" s="2" t="s">
        <v>4258</v>
      </c>
      <c r="I2306" s="2" t="s">
        <v>1562</v>
      </c>
      <c r="K2306" s="2" t="s">
        <v>13988</v>
      </c>
    </row>
    <row r="2307" spans="1:11" x14ac:dyDescent="0.2">
      <c r="A2307" s="2" t="s">
        <v>4256</v>
      </c>
      <c r="B2307" s="2" t="s">
        <v>4260</v>
      </c>
      <c r="I2307" s="2" t="s">
        <v>8266</v>
      </c>
      <c r="J2307" s="2" t="s">
        <v>13989</v>
      </c>
    </row>
    <row r="2308" spans="1:11" x14ac:dyDescent="0.2">
      <c r="A2308" s="2" t="s">
        <v>4257</v>
      </c>
      <c r="B2308" s="2" t="s">
        <v>4262</v>
      </c>
      <c r="C2308" s="2" t="s">
        <v>4258</v>
      </c>
      <c r="I2308" s="2" t="s">
        <v>8267</v>
      </c>
      <c r="J2308" s="2" t="s">
        <v>13990</v>
      </c>
    </row>
    <row r="2309" spans="1:11" x14ac:dyDescent="0.2">
      <c r="A2309" s="2" t="s">
        <v>1675</v>
      </c>
      <c r="C2309" s="2" t="s">
        <v>4260</v>
      </c>
      <c r="I2309" s="2" t="s">
        <v>8268</v>
      </c>
      <c r="K2309" s="2" t="s">
        <v>13989</v>
      </c>
    </row>
    <row r="2310" spans="1:11" x14ac:dyDescent="0.2">
      <c r="A2310" s="2" t="s">
        <v>4257</v>
      </c>
      <c r="C2310" s="2" t="s">
        <v>4262</v>
      </c>
      <c r="I2310" s="2" t="s">
        <v>286</v>
      </c>
      <c r="K2310" s="2" t="s">
        <v>13990</v>
      </c>
    </row>
    <row r="2311" spans="1:11" x14ac:dyDescent="0.2">
      <c r="A2311" s="2" t="s">
        <v>4264</v>
      </c>
      <c r="B2311" s="2" t="s">
        <v>4266</v>
      </c>
      <c r="I2311" s="2" t="s">
        <v>8269</v>
      </c>
      <c r="J2311" s="2" t="s">
        <v>13991</v>
      </c>
    </row>
    <row r="2312" spans="1:11" x14ac:dyDescent="0.2">
      <c r="A2312" s="2" t="s">
        <v>4265</v>
      </c>
      <c r="B2312" s="2" t="s">
        <v>4268</v>
      </c>
      <c r="I2312" s="2" t="s">
        <v>8270</v>
      </c>
      <c r="J2312" s="2" t="s">
        <v>13992</v>
      </c>
    </row>
    <row r="2313" spans="1:11" x14ac:dyDescent="0.2">
      <c r="A2313" s="2" t="s">
        <v>1933</v>
      </c>
      <c r="B2313" s="2" t="s">
        <v>4270</v>
      </c>
      <c r="C2313" s="2" t="s">
        <v>4266</v>
      </c>
      <c r="I2313" s="2" t="s">
        <v>65</v>
      </c>
      <c r="J2313" s="2" t="s">
        <v>13993</v>
      </c>
      <c r="K2313" s="2" t="s">
        <v>13991</v>
      </c>
    </row>
    <row r="2314" spans="1:11" x14ac:dyDescent="0.2">
      <c r="A2314" s="2" t="s">
        <v>2277</v>
      </c>
      <c r="B2314" s="2" t="s">
        <v>4272</v>
      </c>
      <c r="C2314" s="2" t="s">
        <v>4268</v>
      </c>
      <c r="I2314" s="2" t="s">
        <v>1938</v>
      </c>
      <c r="J2314" s="2" t="s">
        <v>13994</v>
      </c>
      <c r="K2314" s="2" t="s">
        <v>13992</v>
      </c>
    </row>
    <row r="2315" spans="1:11" x14ac:dyDescent="0.2">
      <c r="A2315" s="2" t="s">
        <v>24</v>
      </c>
      <c r="B2315" s="2" t="s">
        <v>4274</v>
      </c>
      <c r="C2315" s="2" t="s">
        <v>4270</v>
      </c>
      <c r="I2315" s="2" t="s">
        <v>65</v>
      </c>
      <c r="J2315" s="2" t="s">
        <v>13995</v>
      </c>
      <c r="K2315" s="2" t="s">
        <v>13993</v>
      </c>
    </row>
    <row r="2316" spans="1:11" x14ac:dyDescent="0.2">
      <c r="A2316" s="2" t="s">
        <v>2277</v>
      </c>
      <c r="C2316" s="2" t="s">
        <v>4272</v>
      </c>
      <c r="I2316" s="2" t="s">
        <v>981</v>
      </c>
      <c r="J2316" s="2" t="s">
        <v>13996</v>
      </c>
      <c r="K2316" s="2" t="s">
        <v>13994</v>
      </c>
    </row>
    <row r="2317" spans="1:11" x14ac:dyDescent="0.2">
      <c r="A2317" s="2" t="s">
        <v>1117</v>
      </c>
      <c r="C2317" s="2" t="s">
        <v>4274</v>
      </c>
      <c r="I2317" s="2" t="s">
        <v>981</v>
      </c>
      <c r="J2317" s="2" t="s">
        <v>13997</v>
      </c>
      <c r="K2317" s="2" t="s">
        <v>13995</v>
      </c>
    </row>
    <row r="2318" spans="1:11" x14ac:dyDescent="0.2">
      <c r="A2318" s="2" t="s">
        <v>4276</v>
      </c>
      <c r="B2318" s="2" t="s">
        <v>4279</v>
      </c>
      <c r="I2318" s="2" t="s">
        <v>24</v>
      </c>
      <c r="J2318" s="2" t="s">
        <v>13998</v>
      </c>
      <c r="K2318" s="2" t="s">
        <v>13996</v>
      </c>
    </row>
    <row r="2319" spans="1:11" x14ac:dyDescent="0.2">
      <c r="A2319" s="2" t="s">
        <v>4277</v>
      </c>
      <c r="B2319" s="2" t="s">
        <v>4281</v>
      </c>
      <c r="I2319" s="2" t="s">
        <v>8271</v>
      </c>
      <c r="J2319" s="2" t="s">
        <v>13999</v>
      </c>
      <c r="K2319" s="2" t="s">
        <v>13997</v>
      </c>
    </row>
    <row r="2320" spans="1:11" x14ac:dyDescent="0.2">
      <c r="A2320" s="2" t="s">
        <v>4278</v>
      </c>
      <c r="B2320" s="2" t="s">
        <v>4283</v>
      </c>
      <c r="C2320" s="2" t="s">
        <v>4279</v>
      </c>
      <c r="I2320" s="2" t="s">
        <v>1117</v>
      </c>
      <c r="J2320" s="2" t="s">
        <v>14000</v>
      </c>
      <c r="K2320" s="2" t="s">
        <v>13998</v>
      </c>
    </row>
    <row r="2321" spans="1:11" x14ac:dyDescent="0.2">
      <c r="A2321" s="2" t="s">
        <v>2277</v>
      </c>
      <c r="B2321" s="2" t="s">
        <v>4285</v>
      </c>
      <c r="C2321" s="2" t="s">
        <v>4281</v>
      </c>
      <c r="I2321" s="2" t="s">
        <v>8272</v>
      </c>
      <c r="J2321" s="2" t="s">
        <v>14001</v>
      </c>
      <c r="K2321" s="2" t="s">
        <v>13999</v>
      </c>
    </row>
    <row r="2322" spans="1:11" x14ac:dyDescent="0.2">
      <c r="A2322" s="2" t="s">
        <v>4278</v>
      </c>
      <c r="B2322" s="2" t="s">
        <v>4287</v>
      </c>
      <c r="C2322" s="2" t="s">
        <v>4283</v>
      </c>
      <c r="I2322" s="2" t="s">
        <v>981</v>
      </c>
      <c r="J2322" s="2" t="s">
        <v>14002</v>
      </c>
      <c r="K2322" s="2" t="s">
        <v>14000</v>
      </c>
    </row>
    <row r="2323" spans="1:11" x14ac:dyDescent="0.2">
      <c r="A2323" s="2" t="s">
        <v>1675</v>
      </c>
      <c r="B2323" s="2" t="s">
        <v>4289</v>
      </c>
      <c r="C2323" s="2" t="s">
        <v>4285</v>
      </c>
      <c r="I2323" s="2" t="s">
        <v>103</v>
      </c>
      <c r="J2323" s="2" t="s">
        <v>14003</v>
      </c>
      <c r="K2323" s="2" t="s">
        <v>14001</v>
      </c>
    </row>
    <row r="2324" spans="1:11" x14ac:dyDescent="0.2">
      <c r="A2324" s="2" t="s">
        <v>4278</v>
      </c>
      <c r="B2324" s="2" t="s">
        <v>4291</v>
      </c>
      <c r="C2324" s="2" t="s">
        <v>4287</v>
      </c>
      <c r="I2324" s="2" t="s">
        <v>65</v>
      </c>
      <c r="J2324" s="2" t="s">
        <v>14004</v>
      </c>
      <c r="K2324" s="2" t="s">
        <v>14002</v>
      </c>
    </row>
    <row r="2325" spans="1:11" x14ac:dyDescent="0.2">
      <c r="A2325" s="2" t="s">
        <v>1675</v>
      </c>
      <c r="B2325" s="2" t="s">
        <v>4293</v>
      </c>
      <c r="C2325" s="2" t="s">
        <v>4289</v>
      </c>
      <c r="I2325" s="2" t="s">
        <v>981</v>
      </c>
      <c r="J2325" s="2" t="s">
        <v>14005</v>
      </c>
      <c r="K2325" s="2" t="s">
        <v>14003</v>
      </c>
    </row>
    <row r="2326" spans="1:11" x14ac:dyDescent="0.2">
      <c r="A2326" s="2" t="s">
        <v>4278</v>
      </c>
      <c r="B2326" s="2" t="s">
        <v>4295</v>
      </c>
      <c r="C2326" s="2" t="s">
        <v>4291</v>
      </c>
      <c r="I2326" s="2" t="s">
        <v>8099</v>
      </c>
      <c r="J2326" s="2" t="s">
        <v>14006</v>
      </c>
      <c r="K2326" s="2" t="s">
        <v>14004</v>
      </c>
    </row>
    <row r="2327" spans="1:11" x14ac:dyDescent="0.2">
      <c r="A2327" s="2" t="s">
        <v>1117</v>
      </c>
      <c r="B2327" s="2" t="s">
        <v>4297</v>
      </c>
      <c r="C2327" s="2" t="s">
        <v>4293</v>
      </c>
      <c r="I2327" s="2" t="s">
        <v>65</v>
      </c>
      <c r="K2327" s="2" t="s">
        <v>14005</v>
      </c>
    </row>
    <row r="2328" spans="1:11" x14ac:dyDescent="0.2">
      <c r="A2328" s="2" t="s">
        <v>4278</v>
      </c>
      <c r="B2328" s="2" t="s">
        <v>4299</v>
      </c>
      <c r="C2328" s="2" t="s">
        <v>4295</v>
      </c>
      <c r="I2328" s="2" t="s">
        <v>8175</v>
      </c>
      <c r="K2328" s="2" t="s">
        <v>14006</v>
      </c>
    </row>
    <row r="2329" spans="1:11" x14ac:dyDescent="0.2">
      <c r="A2329" s="2" t="s">
        <v>4278</v>
      </c>
      <c r="C2329" s="2" t="s">
        <v>4297</v>
      </c>
      <c r="I2329" s="2" t="s">
        <v>8273</v>
      </c>
      <c r="J2329" s="2" t="s">
        <v>14007</v>
      </c>
    </row>
    <row r="2330" spans="1:11" x14ac:dyDescent="0.2">
      <c r="A2330" s="2" t="s">
        <v>1675</v>
      </c>
      <c r="C2330" s="2" t="s">
        <v>4299</v>
      </c>
      <c r="I2330" s="2" t="s">
        <v>8274</v>
      </c>
      <c r="J2330" s="2" t="s">
        <v>14008</v>
      </c>
    </row>
    <row r="2331" spans="1:11" x14ac:dyDescent="0.2">
      <c r="A2331" s="2" t="s">
        <v>4301</v>
      </c>
      <c r="B2331" s="2" t="s">
        <v>4303</v>
      </c>
      <c r="I2331" s="2" t="s">
        <v>8275</v>
      </c>
      <c r="K2331" s="2" t="s">
        <v>14007</v>
      </c>
    </row>
    <row r="2332" spans="1:11" x14ac:dyDescent="0.2">
      <c r="A2332" s="2" t="s">
        <v>4302</v>
      </c>
      <c r="B2332" s="2" t="s">
        <v>4305</v>
      </c>
      <c r="I2332" s="2" t="s">
        <v>2112</v>
      </c>
      <c r="K2332" s="2" t="s">
        <v>14008</v>
      </c>
    </row>
    <row r="2333" spans="1:11" x14ac:dyDescent="0.2">
      <c r="A2333" s="2" t="s">
        <v>3789</v>
      </c>
      <c r="C2333" s="2" t="s">
        <v>4303</v>
      </c>
      <c r="I2333" s="2" t="s">
        <v>8276</v>
      </c>
      <c r="J2333" s="2" t="s">
        <v>14009</v>
      </c>
    </row>
    <row r="2334" spans="1:11" x14ac:dyDescent="0.2">
      <c r="A2334" s="2" t="s">
        <v>1117</v>
      </c>
      <c r="C2334" s="2" t="s">
        <v>4305</v>
      </c>
      <c r="I2334" s="2" t="s">
        <v>8277</v>
      </c>
      <c r="J2334" s="2" t="s">
        <v>14010</v>
      </c>
    </row>
    <row r="2335" spans="1:11" x14ac:dyDescent="0.2">
      <c r="A2335" s="2" t="s">
        <v>4307</v>
      </c>
      <c r="B2335" s="2" t="s">
        <v>4310</v>
      </c>
      <c r="I2335" s="2" t="s">
        <v>422</v>
      </c>
      <c r="J2335" s="2" t="s">
        <v>14011</v>
      </c>
      <c r="K2335" s="2" t="s">
        <v>14009</v>
      </c>
    </row>
    <row r="2336" spans="1:11" x14ac:dyDescent="0.2">
      <c r="A2336" s="2" t="s">
        <v>4308</v>
      </c>
      <c r="B2336" s="2" t="s">
        <v>4312</v>
      </c>
      <c r="I2336" s="2" t="s">
        <v>7622</v>
      </c>
      <c r="J2336" s="2" t="s">
        <v>14012</v>
      </c>
      <c r="K2336" s="2" t="s">
        <v>14010</v>
      </c>
    </row>
    <row r="2337" spans="1:11" x14ac:dyDescent="0.2">
      <c r="A2337" s="2" t="s">
        <v>4309</v>
      </c>
      <c r="B2337" s="2" t="s">
        <v>4315</v>
      </c>
      <c r="C2337" s="2" t="s">
        <v>4310</v>
      </c>
      <c r="I2337" s="2" t="s">
        <v>103</v>
      </c>
      <c r="J2337" s="2" t="s">
        <v>14013</v>
      </c>
      <c r="K2337" s="2" t="s">
        <v>14011</v>
      </c>
    </row>
    <row r="2338" spans="1:11" x14ac:dyDescent="0.2">
      <c r="A2338" s="2" t="s">
        <v>1117</v>
      </c>
      <c r="B2338" s="2" t="s">
        <v>4317</v>
      </c>
      <c r="C2338" s="2" t="s">
        <v>4312</v>
      </c>
      <c r="I2338" s="2" t="s">
        <v>422</v>
      </c>
      <c r="J2338" s="2" t="s">
        <v>14014</v>
      </c>
      <c r="K2338" s="2" t="s">
        <v>14012</v>
      </c>
    </row>
    <row r="2339" spans="1:11" x14ac:dyDescent="0.2">
      <c r="A2339" s="2" t="s">
        <v>4314</v>
      </c>
      <c r="B2339" s="2" t="s">
        <v>4319</v>
      </c>
      <c r="C2339" s="2" t="s">
        <v>4315</v>
      </c>
      <c r="I2339" s="2" t="s">
        <v>103</v>
      </c>
      <c r="J2339" s="2" t="s">
        <v>14015</v>
      </c>
      <c r="K2339" s="2" t="s">
        <v>14013</v>
      </c>
    </row>
    <row r="2340" spans="1:11" x14ac:dyDescent="0.2">
      <c r="A2340" s="2">
        <v>2375091759</v>
      </c>
      <c r="B2340" s="2" t="s">
        <v>4321</v>
      </c>
      <c r="C2340" s="2" t="s">
        <v>4317</v>
      </c>
      <c r="I2340" s="2" t="s">
        <v>103</v>
      </c>
      <c r="J2340" s="2" t="s">
        <v>14016</v>
      </c>
      <c r="K2340" s="2" t="s">
        <v>14014</v>
      </c>
    </row>
    <row r="2341" spans="1:11" x14ac:dyDescent="0.2">
      <c r="A2341" s="2" t="s">
        <v>4309</v>
      </c>
      <c r="C2341" s="2" t="s">
        <v>4319</v>
      </c>
      <c r="I2341" s="2" t="s">
        <v>7622</v>
      </c>
      <c r="J2341" s="2" t="s">
        <v>14017</v>
      </c>
      <c r="K2341" s="2" t="s">
        <v>14015</v>
      </c>
    </row>
    <row r="2342" spans="1:11" x14ac:dyDescent="0.2">
      <c r="A2342" s="2" t="s">
        <v>5</v>
      </c>
      <c r="C2342" s="2" t="s">
        <v>4321</v>
      </c>
      <c r="I2342" s="2" t="s">
        <v>65</v>
      </c>
      <c r="K2342" s="2" t="s">
        <v>14016</v>
      </c>
    </row>
    <row r="2343" spans="1:11" x14ac:dyDescent="0.2">
      <c r="A2343" s="2" t="s">
        <v>4322</v>
      </c>
      <c r="B2343" s="2" t="s">
        <v>4324</v>
      </c>
      <c r="I2343" s="2" t="s">
        <v>103</v>
      </c>
      <c r="K2343" s="2" t="s">
        <v>14017</v>
      </c>
    </row>
    <row r="2344" spans="1:11" x14ac:dyDescent="0.2">
      <c r="A2344" s="2" t="s">
        <v>4323</v>
      </c>
      <c r="B2344" s="2" t="s">
        <v>4326</v>
      </c>
      <c r="I2344" s="2" t="s">
        <v>8278</v>
      </c>
      <c r="J2344" s="2" t="s">
        <v>14018</v>
      </c>
    </row>
    <row r="2345" spans="1:11" x14ac:dyDescent="0.2">
      <c r="A2345" s="2" t="s">
        <v>4119</v>
      </c>
      <c r="C2345" s="2" t="s">
        <v>4324</v>
      </c>
      <c r="I2345" s="2" t="s">
        <v>8279</v>
      </c>
      <c r="J2345" s="2" t="s">
        <v>14019</v>
      </c>
    </row>
    <row r="2346" spans="1:11" x14ac:dyDescent="0.2">
      <c r="A2346" s="2" t="s">
        <v>2277</v>
      </c>
      <c r="C2346" s="2" t="s">
        <v>4326</v>
      </c>
      <c r="I2346" s="2" t="s">
        <v>7633</v>
      </c>
      <c r="J2346" s="2" t="s">
        <v>14020</v>
      </c>
      <c r="K2346" s="2" t="s">
        <v>14018</v>
      </c>
    </row>
    <row r="2347" spans="1:11" x14ac:dyDescent="0.2">
      <c r="A2347" s="2" t="s">
        <v>4328</v>
      </c>
      <c r="B2347" s="2" t="s">
        <v>4331</v>
      </c>
      <c r="I2347" s="2" t="s">
        <v>422</v>
      </c>
      <c r="J2347" s="2" t="s">
        <v>14021</v>
      </c>
      <c r="K2347" s="2" t="s">
        <v>14019</v>
      </c>
    </row>
    <row r="2348" spans="1:11" x14ac:dyDescent="0.2">
      <c r="A2348" s="2" t="s">
        <v>4329</v>
      </c>
      <c r="B2348" s="2" t="s">
        <v>4333</v>
      </c>
      <c r="I2348" s="2" t="s">
        <v>981</v>
      </c>
      <c r="J2348" s="2" t="s">
        <v>14022</v>
      </c>
      <c r="K2348" s="2" t="s">
        <v>14020</v>
      </c>
    </row>
    <row r="2349" spans="1:11" x14ac:dyDescent="0.2">
      <c r="A2349" s="2" t="s">
        <v>4330</v>
      </c>
      <c r="B2349" s="2" t="s">
        <v>4336</v>
      </c>
      <c r="C2349" s="2" t="s">
        <v>4331</v>
      </c>
      <c r="I2349" s="2" t="s">
        <v>7633</v>
      </c>
      <c r="J2349" s="2" t="s">
        <v>14023</v>
      </c>
      <c r="K2349" s="2" t="s">
        <v>14021</v>
      </c>
    </row>
    <row r="2350" spans="1:11" x14ac:dyDescent="0.2">
      <c r="A2350" s="2" t="s">
        <v>5</v>
      </c>
      <c r="C2350" s="2" t="s">
        <v>4333</v>
      </c>
      <c r="I2350" s="2" t="s">
        <v>7677</v>
      </c>
      <c r="K2350" s="2" t="s">
        <v>14022</v>
      </c>
    </row>
    <row r="2351" spans="1:11" x14ac:dyDescent="0.2">
      <c r="A2351" s="2" t="s">
        <v>4335</v>
      </c>
      <c r="C2351" s="2" t="s">
        <v>4336</v>
      </c>
      <c r="I2351" s="2" t="s">
        <v>422</v>
      </c>
      <c r="K2351" s="2" t="s">
        <v>14023</v>
      </c>
    </row>
    <row r="2352" spans="1:11" x14ac:dyDescent="0.2">
      <c r="A2352" s="2" t="s">
        <v>4338</v>
      </c>
      <c r="B2352" s="2" t="s">
        <v>4340</v>
      </c>
      <c r="I2352" s="2" t="s">
        <v>8280</v>
      </c>
      <c r="J2352" s="2" t="s">
        <v>14024</v>
      </c>
    </row>
    <row r="2353" spans="1:11" x14ac:dyDescent="0.2">
      <c r="A2353" s="2" t="s">
        <v>4339</v>
      </c>
      <c r="B2353" s="2" t="s">
        <v>4342</v>
      </c>
      <c r="I2353" s="2" t="s">
        <v>8281</v>
      </c>
      <c r="J2353" s="2" t="s">
        <v>14025</v>
      </c>
    </row>
    <row r="2354" spans="1:11" x14ac:dyDescent="0.2">
      <c r="A2354" s="2">
        <v>11110</v>
      </c>
      <c r="B2354" s="2" t="s">
        <v>4344</v>
      </c>
      <c r="C2354" s="2" t="s">
        <v>4340</v>
      </c>
      <c r="I2354" s="2" t="s">
        <v>3429</v>
      </c>
      <c r="K2354" s="2" t="s">
        <v>14024</v>
      </c>
    </row>
    <row r="2355" spans="1:11" x14ac:dyDescent="0.2">
      <c r="A2355" s="2" t="s">
        <v>5</v>
      </c>
      <c r="C2355" s="2" t="s">
        <v>4342</v>
      </c>
      <c r="I2355" s="2" t="s">
        <v>286</v>
      </c>
      <c r="K2355" s="2" t="s">
        <v>14025</v>
      </c>
    </row>
    <row r="2356" spans="1:11" x14ac:dyDescent="0.2">
      <c r="A2356" s="2" t="s">
        <v>2029</v>
      </c>
      <c r="C2356" s="2" t="s">
        <v>4344</v>
      </c>
      <c r="I2356" s="2" t="s">
        <v>8282</v>
      </c>
      <c r="J2356" s="2" t="s">
        <v>14026</v>
      </c>
    </row>
    <row r="2357" spans="1:11" x14ac:dyDescent="0.2">
      <c r="A2357" s="2" t="s">
        <v>4346</v>
      </c>
      <c r="B2357" s="2" t="s">
        <v>4348</v>
      </c>
      <c r="I2357" s="2" t="s">
        <v>8283</v>
      </c>
      <c r="J2357" s="2" t="s">
        <v>14027</v>
      </c>
    </row>
    <row r="2358" spans="1:11" x14ac:dyDescent="0.2">
      <c r="A2358" s="2" t="s">
        <v>4347</v>
      </c>
      <c r="B2358" s="2" t="s">
        <v>4350</v>
      </c>
      <c r="I2358" s="2" t="s">
        <v>7931</v>
      </c>
      <c r="J2358" s="2" t="s">
        <v>14028</v>
      </c>
      <c r="K2358" s="2" t="s">
        <v>14026</v>
      </c>
    </row>
    <row r="2359" spans="1:11" x14ac:dyDescent="0.2">
      <c r="A2359" s="2">
        <v>2375091759</v>
      </c>
      <c r="C2359" s="2" t="s">
        <v>4348</v>
      </c>
      <c r="I2359" s="2" t="s">
        <v>1938</v>
      </c>
      <c r="J2359" s="2" t="s">
        <v>14029</v>
      </c>
      <c r="K2359" s="2" t="s">
        <v>14027</v>
      </c>
    </row>
    <row r="2360" spans="1:11" x14ac:dyDescent="0.2">
      <c r="A2360" s="2" t="s">
        <v>1117</v>
      </c>
      <c r="C2360" s="2" t="s">
        <v>4350</v>
      </c>
      <c r="I2360" s="2" t="s">
        <v>8284</v>
      </c>
      <c r="K2360" s="2" t="s">
        <v>14028</v>
      </c>
    </row>
    <row r="2361" spans="1:11" x14ac:dyDescent="0.2">
      <c r="A2361" s="2" t="s">
        <v>4352</v>
      </c>
      <c r="B2361" s="2" t="s">
        <v>4354</v>
      </c>
      <c r="I2361" s="2" t="s">
        <v>8285</v>
      </c>
      <c r="K2361" s="2" t="s">
        <v>14029</v>
      </c>
    </row>
    <row r="2362" spans="1:11" x14ac:dyDescent="0.2">
      <c r="A2362" s="2" t="s">
        <v>4353</v>
      </c>
      <c r="B2362" s="2" t="s">
        <v>4356</v>
      </c>
      <c r="I2362" s="2" t="s">
        <v>8286</v>
      </c>
      <c r="J2362" s="2" t="s">
        <v>14030</v>
      </c>
    </row>
    <row r="2363" spans="1:11" x14ac:dyDescent="0.2">
      <c r="A2363" s="2" t="s">
        <v>2029</v>
      </c>
      <c r="B2363" s="2" t="s">
        <v>4358</v>
      </c>
      <c r="C2363" s="2" t="s">
        <v>4354</v>
      </c>
      <c r="I2363" s="2" t="s">
        <v>8287</v>
      </c>
      <c r="J2363" s="2" t="s">
        <v>14031</v>
      </c>
    </row>
    <row r="2364" spans="1:11" x14ac:dyDescent="0.2">
      <c r="A2364" s="2" t="s">
        <v>5</v>
      </c>
      <c r="B2364" s="2" t="s">
        <v>4360</v>
      </c>
      <c r="C2364" s="2" t="s">
        <v>4356</v>
      </c>
      <c r="I2364" s="2" t="s">
        <v>8115</v>
      </c>
      <c r="J2364" s="2" t="s">
        <v>14032</v>
      </c>
      <c r="K2364" s="2" t="s">
        <v>14030</v>
      </c>
    </row>
    <row r="2365" spans="1:11" x14ac:dyDescent="0.2">
      <c r="A2365" s="2" t="s">
        <v>2029</v>
      </c>
      <c r="B2365" s="2" t="s">
        <v>4362</v>
      </c>
      <c r="C2365" s="2" t="s">
        <v>4358</v>
      </c>
      <c r="I2365" s="2" t="s">
        <v>8239</v>
      </c>
      <c r="K2365" s="2" t="s">
        <v>14031</v>
      </c>
    </row>
    <row r="2366" spans="1:11" x14ac:dyDescent="0.2">
      <c r="A2366" s="2" t="s">
        <v>5</v>
      </c>
      <c r="C2366" s="2" t="s">
        <v>4360</v>
      </c>
      <c r="I2366" s="2" t="s">
        <v>8239</v>
      </c>
      <c r="K2366" s="2" t="s">
        <v>14032</v>
      </c>
    </row>
    <row r="2367" spans="1:11" x14ac:dyDescent="0.2">
      <c r="A2367" s="2" t="s">
        <v>2029</v>
      </c>
      <c r="C2367" s="2" t="s">
        <v>4362</v>
      </c>
      <c r="I2367" s="2" t="s">
        <v>8288</v>
      </c>
      <c r="J2367" s="2" t="s">
        <v>14033</v>
      </c>
    </row>
    <row r="2368" spans="1:11" x14ac:dyDescent="0.2">
      <c r="A2368" s="2" t="s">
        <v>4364</v>
      </c>
      <c r="B2368" s="2" t="s">
        <v>4366</v>
      </c>
      <c r="I2368" s="2" t="s">
        <v>8289</v>
      </c>
      <c r="J2368" s="2" t="s">
        <v>14034</v>
      </c>
    </row>
    <row r="2369" spans="1:11" x14ac:dyDescent="0.2">
      <c r="A2369" s="2" t="s">
        <v>4365</v>
      </c>
      <c r="B2369" s="2" t="s">
        <v>4368</v>
      </c>
      <c r="I2369" s="2" t="s">
        <v>8290</v>
      </c>
      <c r="J2369" s="2" t="s">
        <v>14035</v>
      </c>
      <c r="K2369" s="2" t="s">
        <v>14033</v>
      </c>
    </row>
    <row r="2370" spans="1:11" x14ac:dyDescent="0.2">
      <c r="A2370" s="2" t="s">
        <v>2582</v>
      </c>
      <c r="B2370" s="2" t="s">
        <v>4370</v>
      </c>
      <c r="C2370" s="2" t="s">
        <v>4366</v>
      </c>
      <c r="I2370" s="2" t="s">
        <v>7550</v>
      </c>
      <c r="J2370" s="2" t="s">
        <v>14036</v>
      </c>
      <c r="K2370" s="2" t="s">
        <v>14034</v>
      </c>
    </row>
    <row r="2371" spans="1:11" x14ac:dyDescent="0.2">
      <c r="A2371" s="2" t="s">
        <v>2582</v>
      </c>
      <c r="C2371" s="2" t="s">
        <v>4368</v>
      </c>
      <c r="I2371" s="2" t="s">
        <v>3429</v>
      </c>
      <c r="J2371" s="2" t="s">
        <v>14037</v>
      </c>
      <c r="K2371" s="2" t="s">
        <v>14035</v>
      </c>
    </row>
    <row r="2372" spans="1:11" x14ac:dyDescent="0.2">
      <c r="A2372" s="2" t="s">
        <v>5</v>
      </c>
      <c r="C2372" s="2" t="s">
        <v>4370</v>
      </c>
      <c r="I2372" s="2" t="s">
        <v>2322</v>
      </c>
      <c r="J2372" s="2" t="s">
        <v>14038</v>
      </c>
      <c r="K2372" s="2" t="s">
        <v>14036</v>
      </c>
    </row>
    <row r="2373" spans="1:11" x14ac:dyDescent="0.2">
      <c r="A2373" s="2" t="s">
        <v>4372</v>
      </c>
      <c r="B2373" s="2" t="s">
        <v>4375</v>
      </c>
      <c r="I2373" s="2" t="s">
        <v>3429</v>
      </c>
      <c r="J2373" s="2" t="s">
        <v>14039</v>
      </c>
      <c r="K2373" s="2" t="s">
        <v>14037</v>
      </c>
    </row>
    <row r="2374" spans="1:11" x14ac:dyDescent="0.2">
      <c r="A2374" s="2" t="s">
        <v>4373</v>
      </c>
      <c r="B2374" s="2" t="s">
        <v>4377</v>
      </c>
      <c r="I2374" s="2" t="s">
        <v>2322</v>
      </c>
      <c r="J2374" s="2" t="s">
        <v>14040</v>
      </c>
      <c r="K2374" s="2" t="s">
        <v>14038</v>
      </c>
    </row>
    <row r="2375" spans="1:11" x14ac:dyDescent="0.2">
      <c r="A2375" s="2" t="s">
        <v>4374</v>
      </c>
      <c r="C2375" s="2" t="s">
        <v>4375</v>
      </c>
      <c r="I2375" s="2" t="s">
        <v>7550</v>
      </c>
      <c r="J2375" s="2" t="s">
        <v>14041</v>
      </c>
      <c r="K2375" s="2" t="s">
        <v>14039</v>
      </c>
    </row>
    <row r="2376" spans="1:11" x14ac:dyDescent="0.2">
      <c r="A2376" s="2" t="s">
        <v>5</v>
      </c>
      <c r="C2376" s="2" t="s">
        <v>4377</v>
      </c>
      <c r="I2376" s="2" t="s">
        <v>3429</v>
      </c>
      <c r="J2376" s="2" t="s">
        <v>14042</v>
      </c>
      <c r="K2376" s="2" t="s">
        <v>14040</v>
      </c>
    </row>
    <row r="2377" spans="1:11" x14ac:dyDescent="0.2">
      <c r="A2377" s="2" t="s">
        <v>4379</v>
      </c>
      <c r="B2377" s="2" t="s">
        <v>4382</v>
      </c>
      <c r="I2377" s="2" t="s">
        <v>2322</v>
      </c>
      <c r="J2377" s="2" t="s">
        <v>14043</v>
      </c>
      <c r="K2377" s="2" t="s">
        <v>14041</v>
      </c>
    </row>
    <row r="2378" spans="1:11" x14ac:dyDescent="0.2">
      <c r="A2378" s="2" t="s">
        <v>4380</v>
      </c>
      <c r="B2378" s="2" t="s">
        <v>4384</v>
      </c>
      <c r="I2378" s="2" t="s">
        <v>3429</v>
      </c>
      <c r="J2378" s="2" t="s">
        <v>14044</v>
      </c>
      <c r="K2378" s="2" t="s">
        <v>14042</v>
      </c>
    </row>
    <row r="2379" spans="1:11" x14ac:dyDescent="0.2">
      <c r="A2379" s="2" t="s">
        <v>4381</v>
      </c>
      <c r="C2379" s="2" t="s">
        <v>4382</v>
      </c>
      <c r="I2379" s="2" t="s">
        <v>2322</v>
      </c>
      <c r="J2379" s="2" t="s">
        <v>14045</v>
      </c>
      <c r="K2379" s="2" t="s">
        <v>14043</v>
      </c>
    </row>
    <row r="2380" spans="1:11" x14ac:dyDescent="0.2">
      <c r="A2380" s="2" t="s">
        <v>5</v>
      </c>
      <c r="C2380" s="2" t="s">
        <v>4384</v>
      </c>
      <c r="I2380" s="2" t="s">
        <v>3429</v>
      </c>
      <c r="K2380" s="2" t="s">
        <v>14044</v>
      </c>
    </row>
    <row r="2381" spans="1:11" x14ac:dyDescent="0.2">
      <c r="A2381" s="2" t="s">
        <v>4386</v>
      </c>
      <c r="B2381" s="2" t="s">
        <v>4388</v>
      </c>
      <c r="I2381" s="2" t="s">
        <v>2322</v>
      </c>
      <c r="K2381" s="2" t="s">
        <v>14045</v>
      </c>
    </row>
    <row r="2382" spans="1:11" x14ac:dyDescent="0.2">
      <c r="A2382" s="2" t="s">
        <v>4387</v>
      </c>
      <c r="B2382" s="2" t="s">
        <v>4390</v>
      </c>
      <c r="I2382" s="2" t="s">
        <v>8291</v>
      </c>
      <c r="J2382" s="2" t="s">
        <v>14046</v>
      </c>
    </row>
    <row r="2383" spans="1:11" x14ac:dyDescent="0.2">
      <c r="A2383" s="2">
        <v>2375091759</v>
      </c>
      <c r="B2383" s="2" t="s">
        <v>4392</v>
      </c>
      <c r="C2383" s="2" t="s">
        <v>4388</v>
      </c>
      <c r="I2383" s="2" t="s">
        <v>8292</v>
      </c>
      <c r="J2383" s="2" t="s">
        <v>14047</v>
      </c>
    </row>
    <row r="2384" spans="1:11" x14ac:dyDescent="0.2">
      <c r="A2384" s="2" t="s">
        <v>918</v>
      </c>
      <c r="B2384" s="2" t="s">
        <v>4394</v>
      </c>
      <c r="C2384" s="2" t="s">
        <v>4390</v>
      </c>
      <c r="I2384" s="2" t="s">
        <v>5</v>
      </c>
      <c r="J2384" s="2" t="s">
        <v>14048</v>
      </c>
      <c r="K2384" s="2" t="s">
        <v>14046</v>
      </c>
    </row>
    <row r="2385" spans="1:11" x14ac:dyDescent="0.2">
      <c r="A2385" s="2">
        <v>2375091759</v>
      </c>
      <c r="B2385" s="2" t="s">
        <v>4396</v>
      </c>
      <c r="C2385" s="2" t="s">
        <v>4392</v>
      </c>
      <c r="I2385" s="2" t="s">
        <v>5</v>
      </c>
      <c r="J2385" s="2" t="s">
        <v>14049</v>
      </c>
      <c r="K2385" s="2" t="s">
        <v>14047</v>
      </c>
    </row>
    <row r="2386" spans="1:11" x14ac:dyDescent="0.2">
      <c r="A2386" s="2" t="s">
        <v>918</v>
      </c>
      <c r="B2386" s="2" t="s">
        <v>4398</v>
      </c>
      <c r="C2386" s="2" t="s">
        <v>4394</v>
      </c>
      <c r="I2386" s="2" t="s">
        <v>2315</v>
      </c>
      <c r="J2386" s="2" t="s">
        <v>14050</v>
      </c>
      <c r="K2386" s="2" t="s">
        <v>14048</v>
      </c>
    </row>
    <row r="2387" spans="1:11" x14ac:dyDescent="0.2">
      <c r="A2387" s="2" t="s">
        <v>193</v>
      </c>
      <c r="C2387" s="2" t="s">
        <v>4396</v>
      </c>
      <c r="I2387" s="2" t="s">
        <v>4252</v>
      </c>
      <c r="J2387" s="2" t="s">
        <v>14051</v>
      </c>
      <c r="K2387" s="2" t="s">
        <v>14049</v>
      </c>
    </row>
    <row r="2388" spans="1:11" x14ac:dyDescent="0.2">
      <c r="A2388" s="2" t="s">
        <v>2112</v>
      </c>
      <c r="C2388" s="2" t="s">
        <v>4398</v>
      </c>
      <c r="I2388" s="2" t="s">
        <v>5</v>
      </c>
      <c r="J2388" s="2" t="s">
        <v>14052</v>
      </c>
      <c r="K2388" s="2" t="s">
        <v>14050</v>
      </c>
    </row>
    <row r="2389" spans="1:11" x14ac:dyDescent="0.2">
      <c r="A2389" s="2" t="s">
        <v>4400</v>
      </c>
      <c r="B2389" s="2" t="s">
        <v>4403</v>
      </c>
      <c r="I2389" s="2" t="s">
        <v>4252</v>
      </c>
      <c r="J2389" s="2" t="s">
        <v>14053</v>
      </c>
      <c r="K2389" s="2" t="s">
        <v>14051</v>
      </c>
    </row>
    <row r="2390" spans="1:11" x14ac:dyDescent="0.2">
      <c r="A2390" s="2" t="s">
        <v>4401</v>
      </c>
      <c r="B2390" s="2" t="s">
        <v>4405</v>
      </c>
      <c r="I2390" s="2" t="s">
        <v>4252</v>
      </c>
      <c r="J2390" s="2" t="s">
        <v>14054</v>
      </c>
      <c r="K2390" s="2" t="s">
        <v>14052</v>
      </c>
    </row>
    <row r="2391" spans="1:11" x14ac:dyDescent="0.2">
      <c r="A2391" s="2" t="s">
        <v>4402</v>
      </c>
      <c r="C2391" s="2" t="s">
        <v>4403</v>
      </c>
      <c r="I2391" s="2" t="s">
        <v>42</v>
      </c>
      <c r="J2391" s="2" t="s">
        <v>14055</v>
      </c>
      <c r="K2391" s="2" t="s">
        <v>14053</v>
      </c>
    </row>
    <row r="2392" spans="1:11" x14ac:dyDescent="0.2">
      <c r="A2392" s="2" t="s">
        <v>918</v>
      </c>
      <c r="C2392" s="2" t="s">
        <v>4405</v>
      </c>
      <c r="I2392" s="2" t="s">
        <v>5</v>
      </c>
      <c r="J2392" s="2" t="s">
        <v>14056</v>
      </c>
      <c r="K2392" s="2" t="s">
        <v>14054</v>
      </c>
    </row>
    <row r="2393" spans="1:11" x14ac:dyDescent="0.2">
      <c r="A2393" s="2" t="s">
        <v>4407</v>
      </c>
      <c r="B2393" s="2" t="s">
        <v>4410</v>
      </c>
      <c r="I2393" s="2" t="s">
        <v>42</v>
      </c>
      <c r="J2393" s="2" t="s">
        <v>14057</v>
      </c>
      <c r="K2393" s="2" t="s">
        <v>14055</v>
      </c>
    </row>
    <row r="2394" spans="1:11" x14ac:dyDescent="0.2">
      <c r="A2394" s="2" t="s">
        <v>4408</v>
      </c>
      <c r="B2394" s="2" t="s">
        <v>4412</v>
      </c>
      <c r="I2394" s="2" t="s">
        <v>96</v>
      </c>
      <c r="J2394" s="2" t="s">
        <v>14058</v>
      </c>
      <c r="K2394" s="2" t="s">
        <v>14056</v>
      </c>
    </row>
    <row r="2395" spans="1:11" x14ac:dyDescent="0.2">
      <c r="A2395" s="2" t="s">
        <v>4409</v>
      </c>
      <c r="B2395" s="2" t="s">
        <v>4414</v>
      </c>
      <c r="C2395" s="2" t="s">
        <v>4410</v>
      </c>
      <c r="I2395" s="2" t="s">
        <v>4252</v>
      </c>
      <c r="J2395" s="2" t="s">
        <v>14059</v>
      </c>
      <c r="K2395" s="2" t="s">
        <v>14057</v>
      </c>
    </row>
    <row r="2396" spans="1:11" x14ac:dyDescent="0.2">
      <c r="A2396" s="2" t="s">
        <v>1117</v>
      </c>
      <c r="B2396" s="2" t="s">
        <v>4416</v>
      </c>
      <c r="C2396" s="2" t="s">
        <v>4412</v>
      </c>
      <c r="I2396" s="2" t="s">
        <v>5247</v>
      </c>
      <c r="J2396" s="2" t="s">
        <v>14060</v>
      </c>
      <c r="K2396" s="2" t="s">
        <v>14058</v>
      </c>
    </row>
    <row r="2397" spans="1:11" x14ac:dyDescent="0.2">
      <c r="A2397" s="2" t="s">
        <v>4409</v>
      </c>
      <c r="C2397" s="2" t="s">
        <v>4414</v>
      </c>
      <c r="I2397" s="2" t="s">
        <v>2315</v>
      </c>
      <c r="J2397" s="2" t="s">
        <v>14061</v>
      </c>
      <c r="K2397" s="2" t="s">
        <v>14059</v>
      </c>
    </row>
    <row r="2398" spans="1:11" x14ac:dyDescent="0.2">
      <c r="A2398" s="2" t="s">
        <v>1117</v>
      </c>
      <c r="C2398" s="2" t="s">
        <v>4416</v>
      </c>
      <c r="I2398" s="2" t="s">
        <v>2322</v>
      </c>
      <c r="K2398" s="2" t="s">
        <v>14060</v>
      </c>
    </row>
    <row r="2399" spans="1:11" x14ac:dyDescent="0.2">
      <c r="A2399" s="2" t="s">
        <v>4418</v>
      </c>
      <c r="B2399" s="2" t="s">
        <v>4420</v>
      </c>
      <c r="I2399" s="2" t="s">
        <v>1117</v>
      </c>
      <c r="K2399" s="2" t="s">
        <v>14061</v>
      </c>
    </row>
    <row r="2400" spans="1:11" x14ac:dyDescent="0.2">
      <c r="A2400" s="2" t="s">
        <v>4419</v>
      </c>
      <c r="B2400" s="2" t="s">
        <v>4422</v>
      </c>
      <c r="I2400" s="2" t="s">
        <v>8293</v>
      </c>
      <c r="J2400" s="2" t="s">
        <v>14062</v>
      </c>
    </row>
    <row r="2401" spans="1:11" x14ac:dyDescent="0.2">
      <c r="A2401" s="2" t="s">
        <v>4409</v>
      </c>
      <c r="B2401" s="2" t="s">
        <v>4424</v>
      </c>
      <c r="C2401" s="2" t="s">
        <v>4420</v>
      </c>
      <c r="I2401" s="2" t="s">
        <v>8294</v>
      </c>
      <c r="J2401" s="2" t="s">
        <v>14063</v>
      </c>
    </row>
    <row r="2402" spans="1:11" x14ac:dyDescent="0.2">
      <c r="A2402" s="2" t="s">
        <v>96</v>
      </c>
      <c r="C2402" s="2" t="s">
        <v>4422</v>
      </c>
      <c r="I2402" s="2" t="s">
        <v>713</v>
      </c>
      <c r="J2402" s="2" t="s">
        <v>14064</v>
      </c>
      <c r="K2402" s="2" t="s">
        <v>14062</v>
      </c>
    </row>
    <row r="2403" spans="1:11" x14ac:dyDescent="0.2">
      <c r="A2403" s="2" t="s">
        <v>1117</v>
      </c>
      <c r="C2403" s="2" t="s">
        <v>4424</v>
      </c>
      <c r="I2403" s="2" t="s">
        <v>981</v>
      </c>
      <c r="J2403" s="2" t="s">
        <v>14065</v>
      </c>
      <c r="K2403" s="2" t="s">
        <v>14063</v>
      </c>
    </row>
    <row r="2404" spans="1:11" x14ac:dyDescent="0.2">
      <c r="A2404" s="2" t="s">
        <v>4426</v>
      </c>
      <c r="B2404" s="2" t="s">
        <v>4429</v>
      </c>
      <c r="I2404" s="2" t="s">
        <v>5718</v>
      </c>
      <c r="J2404" s="2" t="s">
        <v>14066</v>
      </c>
      <c r="K2404" s="2" t="s">
        <v>14064</v>
      </c>
    </row>
    <row r="2405" spans="1:11" x14ac:dyDescent="0.2">
      <c r="A2405" s="2" t="s">
        <v>4427</v>
      </c>
      <c r="B2405" s="2" t="s">
        <v>4431</v>
      </c>
      <c r="I2405" s="2" t="s">
        <v>5247</v>
      </c>
      <c r="J2405" s="2" t="s">
        <v>14067</v>
      </c>
      <c r="K2405" s="2" t="s">
        <v>14065</v>
      </c>
    </row>
    <row r="2406" spans="1:11" x14ac:dyDescent="0.2">
      <c r="A2406" s="2" t="s">
        <v>4428</v>
      </c>
      <c r="B2406" s="2" t="s">
        <v>4433</v>
      </c>
      <c r="C2406" s="2" t="s">
        <v>4429</v>
      </c>
      <c r="I2406" s="2" t="s">
        <v>713</v>
      </c>
      <c r="J2406" s="2" t="s">
        <v>14068</v>
      </c>
      <c r="K2406" s="2" t="s">
        <v>14066</v>
      </c>
    </row>
    <row r="2407" spans="1:11" x14ac:dyDescent="0.2">
      <c r="A2407" s="2" t="s">
        <v>918</v>
      </c>
      <c r="B2407" s="2" t="s">
        <v>4435</v>
      </c>
      <c r="C2407" s="2" t="s">
        <v>4431</v>
      </c>
      <c r="I2407" s="2" t="s">
        <v>713</v>
      </c>
      <c r="J2407" s="2" t="s">
        <v>14069</v>
      </c>
      <c r="K2407" s="2" t="s">
        <v>14067</v>
      </c>
    </row>
    <row r="2408" spans="1:11" x14ac:dyDescent="0.2">
      <c r="A2408" s="2" t="s">
        <v>4428</v>
      </c>
      <c r="B2408" s="2" t="s">
        <v>4437</v>
      </c>
      <c r="C2408" s="2" t="s">
        <v>4433</v>
      </c>
      <c r="I2408" s="2" t="s">
        <v>713</v>
      </c>
      <c r="J2408" s="2" t="s">
        <v>14070</v>
      </c>
      <c r="K2408" s="2" t="s">
        <v>14068</v>
      </c>
    </row>
    <row r="2409" spans="1:11" x14ac:dyDescent="0.2">
      <c r="A2409" s="2" t="s">
        <v>918</v>
      </c>
      <c r="C2409" s="2" t="s">
        <v>4435</v>
      </c>
      <c r="I2409" s="2" t="s">
        <v>422</v>
      </c>
      <c r="J2409" s="2" t="s">
        <v>14071</v>
      </c>
      <c r="K2409" s="2" t="s">
        <v>14069</v>
      </c>
    </row>
    <row r="2410" spans="1:11" x14ac:dyDescent="0.2">
      <c r="A2410" s="2" t="s">
        <v>5</v>
      </c>
      <c r="C2410" s="2" t="s">
        <v>4437</v>
      </c>
      <c r="I2410" s="2" t="s">
        <v>713</v>
      </c>
      <c r="J2410" s="2" t="s">
        <v>14072</v>
      </c>
      <c r="K2410" s="2" t="s">
        <v>14070</v>
      </c>
    </row>
    <row r="2411" spans="1:11" x14ac:dyDescent="0.2">
      <c r="A2411" s="2" t="s">
        <v>4438</v>
      </c>
      <c r="B2411" s="2" t="s">
        <v>4441</v>
      </c>
      <c r="I2411" s="2" t="s">
        <v>713</v>
      </c>
      <c r="J2411" s="2" t="s">
        <v>14073</v>
      </c>
      <c r="K2411" s="2" t="s">
        <v>14071</v>
      </c>
    </row>
    <row r="2412" spans="1:11" x14ac:dyDescent="0.2">
      <c r="A2412" s="2" t="s">
        <v>4439</v>
      </c>
      <c r="B2412" s="2" t="s">
        <v>4443</v>
      </c>
      <c r="I2412" s="2" t="s">
        <v>103</v>
      </c>
      <c r="J2412" s="2" t="s">
        <v>14074</v>
      </c>
      <c r="K2412" s="2" t="s">
        <v>14072</v>
      </c>
    </row>
    <row r="2413" spans="1:11" x14ac:dyDescent="0.2">
      <c r="A2413" s="2" t="s">
        <v>4440</v>
      </c>
      <c r="B2413" s="2" t="s">
        <v>4445</v>
      </c>
      <c r="C2413" s="2" t="s">
        <v>4441</v>
      </c>
      <c r="I2413" s="2" t="s">
        <v>5</v>
      </c>
      <c r="J2413" s="2" t="s">
        <v>14075</v>
      </c>
      <c r="K2413" s="2" t="s">
        <v>14073</v>
      </c>
    </row>
    <row r="2414" spans="1:11" x14ac:dyDescent="0.2">
      <c r="A2414" s="2" t="s">
        <v>2277</v>
      </c>
      <c r="B2414" s="2" t="s">
        <v>4447</v>
      </c>
      <c r="C2414" s="2" t="s">
        <v>4443</v>
      </c>
      <c r="I2414" s="2" t="s">
        <v>713</v>
      </c>
      <c r="J2414" s="2" t="s">
        <v>14076</v>
      </c>
      <c r="K2414" s="2" t="s">
        <v>14074</v>
      </c>
    </row>
    <row r="2415" spans="1:11" x14ac:dyDescent="0.2">
      <c r="A2415" s="2" t="s">
        <v>1117</v>
      </c>
      <c r="B2415" s="2" t="s">
        <v>4449</v>
      </c>
      <c r="C2415" s="2" t="s">
        <v>4445</v>
      </c>
      <c r="I2415" s="2" t="s">
        <v>713</v>
      </c>
      <c r="J2415" s="2" t="s">
        <v>14077</v>
      </c>
      <c r="K2415" s="2" t="s">
        <v>14075</v>
      </c>
    </row>
    <row r="2416" spans="1:11" x14ac:dyDescent="0.2">
      <c r="A2416" s="2" t="s">
        <v>4440</v>
      </c>
      <c r="B2416" s="2" t="s">
        <v>4451</v>
      </c>
      <c r="C2416" s="2" t="s">
        <v>4447</v>
      </c>
      <c r="I2416" s="2" t="s">
        <v>8295</v>
      </c>
      <c r="J2416" s="2" t="s">
        <v>14078</v>
      </c>
      <c r="K2416" s="2" t="s">
        <v>14076</v>
      </c>
    </row>
    <row r="2417" spans="1:11" x14ac:dyDescent="0.2">
      <c r="A2417" s="2" t="s">
        <v>1117</v>
      </c>
      <c r="B2417" s="2" t="s">
        <v>4453</v>
      </c>
      <c r="C2417" s="2" t="s">
        <v>4449</v>
      </c>
      <c r="I2417" s="2" t="s">
        <v>713</v>
      </c>
      <c r="J2417" s="2" t="s">
        <v>14079</v>
      </c>
      <c r="K2417" s="2" t="s">
        <v>14077</v>
      </c>
    </row>
    <row r="2418" spans="1:11" x14ac:dyDescent="0.2">
      <c r="A2418" s="2" t="s">
        <v>2277</v>
      </c>
      <c r="C2418" s="2" t="s">
        <v>4451</v>
      </c>
      <c r="I2418" s="2" t="s">
        <v>103</v>
      </c>
      <c r="J2418" s="2" t="s">
        <v>14080</v>
      </c>
      <c r="K2418" s="2" t="s">
        <v>14078</v>
      </c>
    </row>
    <row r="2419" spans="1:11" x14ac:dyDescent="0.2">
      <c r="A2419" s="2" t="s">
        <v>5</v>
      </c>
      <c r="C2419" s="2" t="s">
        <v>4453</v>
      </c>
      <c r="I2419" s="2" t="s">
        <v>8295</v>
      </c>
      <c r="J2419" s="2" t="s">
        <v>14081</v>
      </c>
      <c r="K2419" s="2" t="s">
        <v>14079</v>
      </c>
    </row>
    <row r="2420" spans="1:11" x14ac:dyDescent="0.2">
      <c r="A2420" s="2" t="s">
        <v>4454</v>
      </c>
      <c r="B2420" s="2" t="s">
        <v>4456</v>
      </c>
      <c r="I2420" s="2" t="s">
        <v>7639</v>
      </c>
      <c r="K2420" s="2" t="s">
        <v>14080</v>
      </c>
    </row>
    <row r="2421" spans="1:11" x14ac:dyDescent="0.2">
      <c r="A2421" s="2" t="s">
        <v>4455</v>
      </c>
      <c r="B2421" s="2" t="s">
        <v>4458</v>
      </c>
      <c r="I2421" s="2" t="s">
        <v>713</v>
      </c>
      <c r="K2421" s="2" t="s">
        <v>14081</v>
      </c>
    </row>
    <row r="2422" spans="1:11" x14ac:dyDescent="0.2">
      <c r="A2422" s="2">
        <v>2375091759</v>
      </c>
      <c r="B2422" s="2" t="s">
        <v>4460</v>
      </c>
      <c r="C2422" s="2" t="s">
        <v>4456</v>
      </c>
      <c r="I2422" s="2" t="s">
        <v>8296</v>
      </c>
      <c r="J2422" s="2" t="s">
        <v>14082</v>
      </c>
    </row>
    <row r="2423" spans="1:11" x14ac:dyDescent="0.2">
      <c r="A2423" s="2" t="s">
        <v>2315</v>
      </c>
      <c r="C2423" s="2" t="s">
        <v>4458</v>
      </c>
      <c r="I2423" s="2" t="s">
        <v>8297</v>
      </c>
      <c r="J2423" s="2" t="s">
        <v>14083</v>
      </c>
    </row>
    <row r="2424" spans="1:11" x14ac:dyDescent="0.2">
      <c r="A2424" s="2" t="s">
        <v>1117</v>
      </c>
      <c r="C2424" s="2" t="s">
        <v>4460</v>
      </c>
      <c r="I2424" s="2" t="s">
        <v>8175</v>
      </c>
      <c r="J2424" s="2" t="s">
        <v>14084</v>
      </c>
      <c r="K2424" s="2" t="s">
        <v>14082</v>
      </c>
    </row>
    <row r="2425" spans="1:11" x14ac:dyDescent="0.2">
      <c r="A2425" s="2" t="s">
        <v>4462</v>
      </c>
      <c r="B2425" s="2" t="s">
        <v>4465</v>
      </c>
      <c r="I2425" s="2" t="s">
        <v>413</v>
      </c>
      <c r="K2425" s="2" t="s">
        <v>14083</v>
      </c>
    </row>
    <row r="2426" spans="1:11" x14ac:dyDescent="0.2">
      <c r="A2426" s="2" t="s">
        <v>4463</v>
      </c>
      <c r="B2426" s="2" t="s">
        <v>4467</v>
      </c>
      <c r="I2426" s="2" t="s">
        <v>8175</v>
      </c>
      <c r="K2426" s="2" t="s">
        <v>14084</v>
      </c>
    </row>
    <row r="2427" spans="1:11" x14ac:dyDescent="0.2">
      <c r="A2427" s="2" t="s">
        <v>4464</v>
      </c>
      <c r="B2427" s="2" t="s">
        <v>4469</v>
      </c>
      <c r="C2427" s="2" t="s">
        <v>4465</v>
      </c>
      <c r="I2427" s="2" t="s">
        <v>8298</v>
      </c>
      <c r="J2427" s="2" t="s">
        <v>14085</v>
      </c>
    </row>
    <row r="2428" spans="1:11" x14ac:dyDescent="0.2">
      <c r="A2428" s="2" t="s">
        <v>2277</v>
      </c>
      <c r="B2428" s="2" t="s">
        <v>4471</v>
      </c>
      <c r="C2428" s="2" t="s">
        <v>4467</v>
      </c>
      <c r="I2428" s="2" t="s">
        <v>8299</v>
      </c>
      <c r="J2428" s="2" t="s">
        <v>14086</v>
      </c>
    </row>
    <row r="2429" spans="1:11" x14ac:dyDescent="0.2">
      <c r="A2429" s="2" t="s">
        <v>4464</v>
      </c>
      <c r="B2429" s="2" t="s">
        <v>4473</v>
      </c>
      <c r="C2429" s="2" t="s">
        <v>4469</v>
      </c>
      <c r="I2429" s="2" t="s">
        <v>5651</v>
      </c>
      <c r="J2429" s="2" t="s">
        <v>14087</v>
      </c>
      <c r="K2429" s="2" t="s">
        <v>14085</v>
      </c>
    </row>
    <row r="2430" spans="1:11" x14ac:dyDescent="0.2">
      <c r="A2430" s="2" t="s">
        <v>4464</v>
      </c>
      <c r="B2430" s="2" t="s">
        <v>4475</v>
      </c>
      <c r="C2430" s="2" t="s">
        <v>4471</v>
      </c>
      <c r="I2430" s="2" t="s">
        <v>6880</v>
      </c>
      <c r="J2430" s="2" t="s">
        <v>14088</v>
      </c>
      <c r="K2430" s="2" t="s">
        <v>14086</v>
      </c>
    </row>
    <row r="2431" spans="1:11" x14ac:dyDescent="0.2">
      <c r="A2431" s="2" t="s">
        <v>2277</v>
      </c>
      <c r="B2431" s="2" t="s">
        <v>4477</v>
      </c>
      <c r="C2431" s="2" t="s">
        <v>4473</v>
      </c>
      <c r="I2431" s="2" t="s">
        <v>5651</v>
      </c>
      <c r="J2431" s="2" t="s">
        <v>14089</v>
      </c>
      <c r="K2431" s="2" t="s">
        <v>14087</v>
      </c>
    </row>
    <row r="2432" spans="1:11" x14ac:dyDescent="0.2">
      <c r="A2432" s="2" t="s">
        <v>1117</v>
      </c>
      <c r="B2432" s="2" t="s">
        <v>4479</v>
      </c>
      <c r="C2432" s="2" t="s">
        <v>4475</v>
      </c>
      <c r="I2432" s="2" t="s">
        <v>7891</v>
      </c>
      <c r="J2432" s="2" t="s">
        <v>14090</v>
      </c>
      <c r="K2432" s="2" t="s">
        <v>14088</v>
      </c>
    </row>
    <row r="2433" spans="1:11" x14ac:dyDescent="0.2">
      <c r="A2433" s="2" t="s">
        <v>4464</v>
      </c>
      <c r="B2433" s="2" t="s">
        <v>4481</v>
      </c>
      <c r="C2433" s="2" t="s">
        <v>4477</v>
      </c>
      <c r="I2433" s="2" t="s">
        <v>6880</v>
      </c>
      <c r="J2433" s="2" t="s">
        <v>14091</v>
      </c>
      <c r="K2433" s="2" t="s">
        <v>14089</v>
      </c>
    </row>
    <row r="2434" spans="1:11" x14ac:dyDescent="0.2">
      <c r="A2434" s="2" t="s">
        <v>1117</v>
      </c>
      <c r="B2434" s="2" t="s">
        <v>4483</v>
      </c>
      <c r="C2434" s="2" t="s">
        <v>4479</v>
      </c>
      <c r="I2434" s="2" t="s">
        <v>784</v>
      </c>
      <c r="K2434" s="2" t="s">
        <v>14090</v>
      </c>
    </row>
    <row r="2435" spans="1:11" x14ac:dyDescent="0.2">
      <c r="A2435" s="2" t="s">
        <v>4464</v>
      </c>
      <c r="B2435" s="2" t="s">
        <v>4485</v>
      </c>
      <c r="C2435" s="2" t="s">
        <v>4481</v>
      </c>
      <c r="I2435" s="2" t="s">
        <v>7778</v>
      </c>
      <c r="K2435" s="2" t="s">
        <v>14091</v>
      </c>
    </row>
    <row r="2436" spans="1:11" x14ac:dyDescent="0.2">
      <c r="A2436" s="2" t="s">
        <v>1117</v>
      </c>
      <c r="B2436" s="2" t="s">
        <v>4487</v>
      </c>
      <c r="C2436" s="2" t="s">
        <v>4483</v>
      </c>
      <c r="I2436" s="2" t="s">
        <v>8300</v>
      </c>
      <c r="J2436" s="2" t="s">
        <v>14092</v>
      </c>
    </row>
    <row r="2437" spans="1:11" x14ac:dyDescent="0.2">
      <c r="A2437" s="2" t="s">
        <v>4464</v>
      </c>
      <c r="B2437" s="2" t="s">
        <v>4489</v>
      </c>
      <c r="C2437" s="2" t="s">
        <v>4485</v>
      </c>
      <c r="I2437" s="2" t="s">
        <v>8301</v>
      </c>
      <c r="J2437" s="2" t="s">
        <v>14093</v>
      </c>
    </row>
    <row r="2438" spans="1:11" x14ac:dyDescent="0.2">
      <c r="A2438" s="2" t="s">
        <v>1117</v>
      </c>
      <c r="B2438" s="2" t="s">
        <v>4491</v>
      </c>
      <c r="C2438" s="2" t="s">
        <v>4487</v>
      </c>
      <c r="I2438" s="2" t="s">
        <v>8302</v>
      </c>
      <c r="K2438" s="2" t="s">
        <v>14092</v>
      </c>
    </row>
    <row r="2439" spans="1:11" x14ac:dyDescent="0.2">
      <c r="A2439" s="2" t="s">
        <v>4464</v>
      </c>
      <c r="C2439" s="2" t="s">
        <v>4489</v>
      </c>
      <c r="I2439" s="2" t="s">
        <v>413</v>
      </c>
      <c r="K2439" s="2" t="s">
        <v>14093</v>
      </c>
    </row>
    <row r="2440" spans="1:11" x14ac:dyDescent="0.2">
      <c r="A2440" s="2" t="s">
        <v>1117</v>
      </c>
      <c r="C2440" s="2" t="s">
        <v>4491</v>
      </c>
      <c r="I2440" s="2" t="s">
        <v>8303</v>
      </c>
      <c r="J2440" s="2" t="s">
        <v>14094</v>
      </c>
    </row>
    <row r="2441" spans="1:11" x14ac:dyDescent="0.2">
      <c r="A2441" s="2" t="s">
        <v>4493</v>
      </c>
      <c r="B2441" s="2" t="s">
        <v>4496</v>
      </c>
      <c r="I2441" s="2" t="s">
        <v>8304</v>
      </c>
    </row>
    <row r="2442" spans="1:11" x14ac:dyDescent="0.2">
      <c r="A2442" s="2" t="s">
        <v>4494</v>
      </c>
      <c r="B2442" s="2" t="s">
        <v>4498</v>
      </c>
      <c r="I2442" s="2" t="s">
        <v>286</v>
      </c>
      <c r="K2442" s="2" t="s">
        <v>14094</v>
      </c>
    </row>
    <row r="2443" spans="1:11" x14ac:dyDescent="0.2">
      <c r="A2443" s="2" t="s">
        <v>4495</v>
      </c>
      <c r="B2443" s="2" t="s">
        <v>4500</v>
      </c>
      <c r="C2443" s="2" t="s">
        <v>4496</v>
      </c>
      <c r="I2443" s="2" t="s">
        <v>8305</v>
      </c>
      <c r="J2443" s="2" t="s">
        <v>14095</v>
      </c>
    </row>
    <row r="2444" spans="1:11" x14ac:dyDescent="0.2">
      <c r="A2444" s="2" t="s">
        <v>3789</v>
      </c>
      <c r="B2444" s="2" t="s">
        <v>4502</v>
      </c>
      <c r="C2444" s="2" t="s">
        <v>4498</v>
      </c>
      <c r="I2444" s="2" t="s">
        <v>8306</v>
      </c>
      <c r="J2444" s="2" t="s">
        <v>14096</v>
      </c>
    </row>
    <row r="2445" spans="1:11" x14ac:dyDescent="0.2">
      <c r="A2445" s="2" t="s">
        <v>1117</v>
      </c>
      <c r="B2445" s="2" t="s">
        <v>4504</v>
      </c>
      <c r="C2445" s="2" t="s">
        <v>4500</v>
      </c>
      <c r="I2445" s="2" t="s">
        <v>1205</v>
      </c>
      <c r="J2445" s="2" t="s">
        <v>14097</v>
      </c>
      <c r="K2445" s="2" t="s">
        <v>14095</v>
      </c>
    </row>
    <row r="2446" spans="1:11" x14ac:dyDescent="0.2">
      <c r="A2446" s="2" t="s">
        <v>1675</v>
      </c>
      <c r="B2446" s="2" t="s">
        <v>4506</v>
      </c>
      <c r="C2446" s="2" t="s">
        <v>4502</v>
      </c>
      <c r="I2446" s="2" t="s">
        <v>2112</v>
      </c>
      <c r="K2446" s="2" t="s">
        <v>14096</v>
      </c>
    </row>
    <row r="2447" spans="1:11" x14ac:dyDescent="0.2">
      <c r="A2447" s="2" t="s">
        <v>4495</v>
      </c>
      <c r="B2447" s="2" t="s">
        <v>4508</v>
      </c>
      <c r="C2447" s="2" t="s">
        <v>4504</v>
      </c>
      <c r="I2447" s="2" t="s">
        <v>1205</v>
      </c>
      <c r="K2447" s="2" t="s">
        <v>14097</v>
      </c>
    </row>
    <row r="2448" spans="1:11" x14ac:dyDescent="0.2">
      <c r="A2448" s="2" t="s">
        <v>413</v>
      </c>
      <c r="B2448" s="2" t="s">
        <v>4510</v>
      </c>
      <c r="C2448" s="2" t="s">
        <v>4506</v>
      </c>
      <c r="I2448" s="2" t="s">
        <v>8307</v>
      </c>
      <c r="J2448" s="2" t="s">
        <v>14098</v>
      </c>
    </row>
    <row r="2449" spans="1:11" x14ac:dyDescent="0.2">
      <c r="A2449" s="2" t="s">
        <v>1675</v>
      </c>
      <c r="B2449" s="2" t="s">
        <v>4512</v>
      </c>
      <c r="C2449" s="2" t="s">
        <v>4508</v>
      </c>
      <c r="I2449" s="2" t="s">
        <v>8308</v>
      </c>
      <c r="J2449" s="2" t="s">
        <v>14099</v>
      </c>
    </row>
    <row r="2450" spans="1:11" x14ac:dyDescent="0.2">
      <c r="A2450" s="2" t="s">
        <v>4495</v>
      </c>
      <c r="B2450" s="2" t="s">
        <v>4514</v>
      </c>
      <c r="C2450" s="2" t="s">
        <v>4510</v>
      </c>
      <c r="I2450" s="2" t="s">
        <v>8309</v>
      </c>
      <c r="J2450" s="2" t="s">
        <v>14100</v>
      </c>
      <c r="K2450" s="2" t="s">
        <v>14098</v>
      </c>
    </row>
    <row r="2451" spans="1:11" x14ac:dyDescent="0.2">
      <c r="A2451" s="2" t="s">
        <v>1675</v>
      </c>
      <c r="C2451" s="2" t="s">
        <v>4512</v>
      </c>
      <c r="I2451" s="2" t="s">
        <v>8310</v>
      </c>
      <c r="K2451" s="2" t="s">
        <v>14099</v>
      </c>
    </row>
    <row r="2452" spans="1:11" x14ac:dyDescent="0.2">
      <c r="A2452" s="2">
        <v>2375091759</v>
      </c>
      <c r="C2452" s="2" t="s">
        <v>4514</v>
      </c>
      <c r="I2452" s="2" t="s">
        <v>8309</v>
      </c>
      <c r="K2452" s="2" t="s">
        <v>14100</v>
      </c>
    </row>
    <row r="2453" spans="1:11" x14ac:dyDescent="0.2">
      <c r="A2453" s="2" t="s">
        <v>4516</v>
      </c>
      <c r="B2453" s="2" t="s">
        <v>4518</v>
      </c>
      <c r="I2453" s="2" t="s">
        <v>8311</v>
      </c>
      <c r="J2453" s="2" t="s">
        <v>14101</v>
      </c>
    </row>
    <row r="2454" spans="1:11" x14ac:dyDescent="0.2">
      <c r="A2454" s="2" t="s">
        <v>4517</v>
      </c>
      <c r="B2454" s="2" t="s">
        <v>4520</v>
      </c>
      <c r="I2454" s="2" t="s">
        <v>8312</v>
      </c>
      <c r="J2454" s="2" t="s">
        <v>14102</v>
      </c>
    </row>
    <row r="2455" spans="1:11" x14ac:dyDescent="0.2">
      <c r="A2455" s="2" t="s">
        <v>4252</v>
      </c>
      <c r="B2455" s="2" t="s">
        <v>4522</v>
      </c>
      <c r="C2455" s="2" t="s">
        <v>4518</v>
      </c>
      <c r="I2455" s="2" t="s">
        <v>7607</v>
      </c>
      <c r="J2455" s="2" t="s">
        <v>14103</v>
      </c>
      <c r="K2455" s="2" t="s">
        <v>14101</v>
      </c>
    </row>
    <row r="2456" spans="1:11" x14ac:dyDescent="0.2">
      <c r="A2456" s="2" t="s">
        <v>4252</v>
      </c>
      <c r="C2456" s="2" t="s">
        <v>4520</v>
      </c>
      <c r="I2456" s="2" t="s">
        <v>8313</v>
      </c>
      <c r="J2456" s="2" t="s">
        <v>14104</v>
      </c>
      <c r="K2456" s="2" t="s">
        <v>14102</v>
      </c>
    </row>
    <row r="2457" spans="1:11" x14ac:dyDescent="0.2">
      <c r="A2457" s="2" t="s">
        <v>5</v>
      </c>
      <c r="C2457" s="2" t="s">
        <v>4522</v>
      </c>
      <c r="I2457" s="2" t="s">
        <v>7607</v>
      </c>
      <c r="J2457" s="2" t="s">
        <v>14105</v>
      </c>
      <c r="K2457" s="2" t="s">
        <v>14103</v>
      </c>
    </row>
    <row r="2458" spans="1:11" x14ac:dyDescent="0.2">
      <c r="A2458" s="2" t="s">
        <v>4523</v>
      </c>
      <c r="B2458" s="2" t="s">
        <v>4525</v>
      </c>
      <c r="I2458" s="2" t="s">
        <v>7490</v>
      </c>
      <c r="J2458" s="2" t="s">
        <v>14106</v>
      </c>
      <c r="K2458" s="2" t="s">
        <v>14104</v>
      </c>
    </row>
    <row r="2459" spans="1:11" x14ac:dyDescent="0.2">
      <c r="A2459" s="2" t="s">
        <v>4524</v>
      </c>
      <c r="B2459" s="2" t="s">
        <v>4527</v>
      </c>
      <c r="I2459" s="2" t="s">
        <v>8314</v>
      </c>
      <c r="J2459" s="2" t="s">
        <v>14107</v>
      </c>
      <c r="K2459" s="2" t="s">
        <v>14105</v>
      </c>
    </row>
    <row r="2460" spans="1:11" x14ac:dyDescent="0.2">
      <c r="A2460" s="2" t="s">
        <v>2315</v>
      </c>
      <c r="B2460" s="2" t="s">
        <v>4529</v>
      </c>
      <c r="C2460" s="2" t="s">
        <v>4525</v>
      </c>
      <c r="I2460" s="2" t="s">
        <v>24</v>
      </c>
      <c r="J2460" s="2" t="s">
        <v>14108</v>
      </c>
      <c r="K2460" s="2" t="s">
        <v>14106</v>
      </c>
    </row>
    <row r="2461" spans="1:11" x14ac:dyDescent="0.2">
      <c r="A2461" s="2" t="s">
        <v>2277</v>
      </c>
      <c r="C2461" s="2" t="s">
        <v>4527</v>
      </c>
      <c r="I2461" s="2" t="s">
        <v>8315</v>
      </c>
      <c r="J2461" s="2" t="s">
        <v>14109</v>
      </c>
      <c r="K2461" s="2" t="s">
        <v>14107</v>
      </c>
    </row>
    <row r="2462" spans="1:11" x14ac:dyDescent="0.2">
      <c r="A2462" s="2" t="s">
        <v>2315</v>
      </c>
      <c r="C2462" s="2" t="s">
        <v>4529</v>
      </c>
      <c r="I2462" s="2" t="s">
        <v>24</v>
      </c>
      <c r="J2462" s="2" t="s">
        <v>14110</v>
      </c>
      <c r="K2462" s="2" t="s">
        <v>14108</v>
      </c>
    </row>
    <row r="2463" spans="1:11" x14ac:dyDescent="0.2">
      <c r="A2463" s="2" t="s">
        <v>4531</v>
      </c>
      <c r="B2463" s="2" t="s">
        <v>4534</v>
      </c>
      <c r="I2463" s="2" t="s">
        <v>8315</v>
      </c>
      <c r="J2463" s="2" t="s">
        <v>14111</v>
      </c>
      <c r="K2463" s="2" t="s">
        <v>14109</v>
      </c>
    </row>
    <row r="2464" spans="1:11" x14ac:dyDescent="0.2">
      <c r="A2464" s="2" t="s">
        <v>4532</v>
      </c>
      <c r="B2464" s="2" t="s">
        <v>4536</v>
      </c>
      <c r="I2464" s="2" t="s">
        <v>8316</v>
      </c>
      <c r="K2464" s="2" t="s">
        <v>14110</v>
      </c>
    </row>
    <row r="2465" spans="1:11" x14ac:dyDescent="0.2">
      <c r="A2465" s="2" t="s">
        <v>4533</v>
      </c>
      <c r="B2465" s="2" t="s">
        <v>4538</v>
      </c>
      <c r="C2465" s="2" t="s">
        <v>4534</v>
      </c>
      <c r="I2465" s="2" t="s">
        <v>8317</v>
      </c>
      <c r="K2465" s="2" t="s">
        <v>14111</v>
      </c>
    </row>
    <row r="2466" spans="1:11" x14ac:dyDescent="0.2">
      <c r="A2466" s="2" t="s">
        <v>5</v>
      </c>
      <c r="B2466" s="2" t="s">
        <v>4540</v>
      </c>
      <c r="C2466" s="2" t="s">
        <v>4536</v>
      </c>
      <c r="I2466" s="2" t="s">
        <v>8318</v>
      </c>
      <c r="J2466" s="2" t="s">
        <v>14112</v>
      </c>
    </row>
    <row r="2467" spans="1:11" x14ac:dyDescent="0.2">
      <c r="A2467" s="2" t="s">
        <v>4533</v>
      </c>
      <c r="B2467" s="2" t="s">
        <v>4542</v>
      </c>
      <c r="C2467" s="2" t="s">
        <v>4538</v>
      </c>
      <c r="I2467" s="2" t="s">
        <v>8319</v>
      </c>
      <c r="J2467" s="2" t="s">
        <v>14113</v>
      </c>
    </row>
    <row r="2468" spans="1:11" x14ac:dyDescent="0.2">
      <c r="A2468" s="2" t="s">
        <v>4533</v>
      </c>
      <c r="B2468" s="2" t="s">
        <v>4544</v>
      </c>
      <c r="C2468" s="2" t="s">
        <v>4540</v>
      </c>
      <c r="I2468" s="2" t="s">
        <v>8320</v>
      </c>
      <c r="J2468" s="2" t="s">
        <v>14114</v>
      </c>
      <c r="K2468" s="2" t="s">
        <v>14112</v>
      </c>
    </row>
    <row r="2469" spans="1:11" x14ac:dyDescent="0.2">
      <c r="A2469" s="2" t="s">
        <v>5</v>
      </c>
      <c r="C2469" s="2" t="s">
        <v>4542</v>
      </c>
      <c r="I2469" s="2" t="s">
        <v>24</v>
      </c>
      <c r="J2469" s="2" t="s">
        <v>14115</v>
      </c>
      <c r="K2469" s="2" t="s">
        <v>14113</v>
      </c>
    </row>
    <row r="2470" spans="1:11" x14ac:dyDescent="0.2">
      <c r="A2470" s="2" t="s">
        <v>4533</v>
      </c>
      <c r="C2470" s="2" t="s">
        <v>4544</v>
      </c>
      <c r="I2470" s="2" t="s">
        <v>8320</v>
      </c>
      <c r="K2470" s="2" t="s">
        <v>14114</v>
      </c>
    </row>
    <row r="2471" spans="1:11" x14ac:dyDescent="0.2">
      <c r="A2471" s="2" t="s">
        <v>4546</v>
      </c>
      <c r="B2471" s="2" t="s">
        <v>4548</v>
      </c>
      <c r="I2471" s="2" t="s">
        <v>8317</v>
      </c>
      <c r="K2471" s="2" t="s">
        <v>14115</v>
      </c>
    </row>
    <row r="2472" spans="1:11" x14ac:dyDescent="0.2">
      <c r="A2472" s="2" t="s">
        <v>4547</v>
      </c>
      <c r="B2472" s="2" t="s">
        <v>4551</v>
      </c>
      <c r="I2472" s="2" t="s">
        <v>8321</v>
      </c>
      <c r="J2472" s="2" t="s">
        <v>14116</v>
      </c>
    </row>
    <row r="2473" spans="1:11" x14ac:dyDescent="0.2">
      <c r="A2473" s="2">
        <v>2375091759</v>
      </c>
      <c r="B2473" s="2" t="s">
        <v>4553</v>
      </c>
      <c r="C2473" s="2" t="s">
        <v>4548</v>
      </c>
      <c r="I2473" s="2" t="s">
        <v>8322</v>
      </c>
      <c r="J2473" s="2" t="s">
        <v>14117</v>
      </c>
    </row>
    <row r="2474" spans="1:11" x14ac:dyDescent="0.2">
      <c r="A2474" s="2" t="s">
        <v>4550</v>
      </c>
      <c r="C2474" s="2" t="s">
        <v>4551</v>
      </c>
      <c r="I2474" s="2" t="s">
        <v>3583</v>
      </c>
      <c r="J2474" s="2" t="s">
        <v>14118</v>
      </c>
      <c r="K2474" s="2" t="s">
        <v>14116</v>
      </c>
    </row>
    <row r="2475" spans="1:11" x14ac:dyDescent="0.2">
      <c r="A2475" s="2">
        <v>2375091759</v>
      </c>
      <c r="C2475" s="2" t="s">
        <v>4553</v>
      </c>
      <c r="I2475" s="2" t="s">
        <v>286</v>
      </c>
      <c r="J2475" s="2" t="s">
        <v>14119</v>
      </c>
      <c r="K2475" s="2" t="s">
        <v>14117</v>
      </c>
    </row>
    <row r="2476" spans="1:11" x14ac:dyDescent="0.2">
      <c r="A2476" s="2" t="s">
        <v>4555</v>
      </c>
      <c r="B2476" s="2" t="s">
        <v>4557</v>
      </c>
      <c r="I2476" s="2" t="s">
        <v>3583</v>
      </c>
      <c r="J2476" s="2" t="s">
        <v>14120</v>
      </c>
      <c r="K2476" s="2" t="s">
        <v>14118</v>
      </c>
    </row>
    <row r="2477" spans="1:11" x14ac:dyDescent="0.2">
      <c r="A2477" s="2" t="s">
        <v>4556</v>
      </c>
      <c r="B2477" s="2" t="s">
        <v>4553</v>
      </c>
      <c r="I2477" s="2" t="s">
        <v>1117</v>
      </c>
      <c r="J2477" s="2" t="s">
        <v>14121</v>
      </c>
      <c r="K2477" s="2" t="s">
        <v>14119</v>
      </c>
    </row>
    <row r="2478" spans="1:11" x14ac:dyDescent="0.2">
      <c r="A2478" s="2">
        <v>2375091759</v>
      </c>
      <c r="B2478" s="2" t="s">
        <v>4553</v>
      </c>
      <c r="C2478" s="2" t="s">
        <v>4557</v>
      </c>
      <c r="I2478" s="2" t="s">
        <v>193</v>
      </c>
      <c r="J2478" s="2" t="s">
        <v>14122</v>
      </c>
      <c r="K2478" s="2" t="s">
        <v>14120</v>
      </c>
    </row>
    <row r="2479" spans="1:11" x14ac:dyDescent="0.2">
      <c r="A2479" s="2" t="s">
        <v>1117</v>
      </c>
      <c r="C2479" s="2" t="s">
        <v>4553</v>
      </c>
      <c r="I2479" s="2" t="s">
        <v>2112</v>
      </c>
      <c r="K2479" s="2" t="s">
        <v>14121</v>
      </c>
    </row>
    <row r="2480" spans="1:11" x14ac:dyDescent="0.2">
      <c r="A2480" s="2" t="s">
        <v>1117</v>
      </c>
      <c r="C2480" s="2" t="s">
        <v>4553</v>
      </c>
      <c r="I2480" s="2" t="s">
        <v>3583</v>
      </c>
      <c r="K2480" s="2" t="s">
        <v>14122</v>
      </c>
    </row>
    <row r="2481" spans="1:11" x14ac:dyDescent="0.2">
      <c r="A2481" s="2" t="s">
        <v>4559</v>
      </c>
      <c r="B2481" s="2" t="s">
        <v>4561</v>
      </c>
      <c r="I2481" s="2" t="s">
        <v>8323</v>
      </c>
      <c r="J2481" s="2" t="s">
        <v>14123</v>
      </c>
    </row>
    <row r="2482" spans="1:11" x14ac:dyDescent="0.2">
      <c r="A2482" s="2" t="s">
        <v>4560</v>
      </c>
      <c r="B2482" s="2" t="s">
        <v>4563</v>
      </c>
      <c r="I2482" s="2" t="s">
        <v>8324</v>
      </c>
      <c r="J2482" s="2" t="s">
        <v>14124</v>
      </c>
    </row>
    <row r="2483" spans="1:11" x14ac:dyDescent="0.2">
      <c r="A2483" s="2" t="s">
        <v>1114</v>
      </c>
      <c r="B2483" s="2" t="s">
        <v>4566</v>
      </c>
      <c r="C2483" s="2" t="s">
        <v>4561</v>
      </c>
      <c r="I2483" s="2" t="s">
        <v>8275</v>
      </c>
      <c r="K2483" s="2" t="s">
        <v>14123</v>
      </c>
    </row>
    <row r="2484" spans="1:11" x14ac:dyDescent="0.2">
      <c r="A2484" s="2" t="s">
        <v>2277</v>
      </c>
      <c r="B2484" s="2" t="s">
        <v>4568</v>
      </c>
      <c r="C2484" s="2" t="s">
        <v>4563</v>
      </c>
      <c r="I2484" s="2" t="s">
        <v>8325</v>
      </c>
      <c r="K2484" s="2" t="s">
        <v>14124</v>
      </c>
    </row>
    <row r="2485" spans="1:11" x14ac:dyDescent="0.2">
      <c r="A2485" s="2" t="s">
        <v>4565</v>
      </c>
      <c r="B2485" s="2" t="s">
        <v>4571</v>
      </c>
      <c r="C2485" s="2" t="s">
        <v>4566</v>
      </c>
      <c r="I2485" s="2" t="s">
        <v>8326</v>
      </c>
      <c r="J2485" s="2" t="s">
        <v>14125</v>
      </c>
    </row>
    <row r="2486" spans="1:11" x14ac:dyDescent="0.2">
      <c r="A2486" s="2" t="s">
        <v>1114</v>
      </c>
      <c r="C2486" s="2" t="s">
        <v>4568</v>
      </c>
      <c r="I2486" s="2" t="s">
        <v>8327</v>
      </c>
      <c r="J2486" s="2" t="s">
        <v>14126</v>
      </c>
    </row>
    <row r="2487" spans="1:11" x14ac:dyDescent="0.2">
      <c r="A2487" s="2" t="s">
        <v>4570</v>
      </c>
      <c r="C2487" s="2" t="s">
        <v>4571</v>
      </c>
      <c r="I2487" s="2" t="s">
        <v>2322</v>
      </c>
      <c r="J2487" s="2" t="s">
        <v>14127</v>
      </c>
      <c r="K2487" s="2" t="s">
        <v>14125</v>
      </c>
    </row>
    <row r="2488" spans="1:11" x14ac:dyDescent="0.2">
      <c r="A2488" s="2" t="s">
        <v>4573</v>
      </c>
      <c r="B2488" s="2" t="s">
        <v>4576</v>
      </c>
      <c r="I2488" s="2" t="s">
        <v>2322</v>
      </c>
      <c r="J2488" s="2" t="s">
        <v>14128</v>
      </c>
      <c r="K2488" s="2" t="s">
        <v>14126</v>
      </c>
    </row>
    <row r="2489" spans="1:11" x14ac:dyDescent="0.2">
      <c r="A2489" s="2" t="s">
        <v>4574</v>
      </c>
      <c r="B2489" s="2" t="s">
        <v>4578</v>
      </c>
      <c r="I2489" s="2" t="s">
        <v>1117</v>
      </c>
      <c r="J2489" s="2" t="s">
        <v>14129</v>
      </c>
      <c r="K2489" s="2" t="s">
        <v>14127</v>
      </c>
    </row>
    <row r="2490" spans="1:11" x14ac:dyDescent="0.2">
      <c r="A2490" s="2" t="s">
        <v>4575</v>
      </c>
      <c r="B2490" s="2" t="s">
        <v>4580</v>
      </c>
      <c r="C2490" s="2" t="s">
        <v>4576</v>
      </c>
      <c r="I2490" s="2" t="s">
        <v>2322</v>
      </c>
      <c r="J2490" s="2" t="s">
        <v>14130</v>
      </c>
      <c r="K2490" s="2" t="s">
        <v>14128</v>
      </c>
    </row>
    <row r="2491" spans="1:11" x14ac:dyDescent="0.2">
      <c r="A2491" s="2" t="s">
        <v>2277</v>
      </c>
      <c r="B2491" s="2" t="s">
        <v>4582</v>
      </c>
      <c r="C2491" s="2" t="s">
        <v>4578</v>
      </c>
      <c r="I2491" s="2" t="s">
        <v>2322</v>
      </c>
      <c r="K2491" s="2" t="s">
        <v>14129</v>
      </c>
    </row>
    <row r="2492" spans="1:11" x14ac:dyDescent="0.2">
      <c r="A2492" s="2" t="s">
        <v>4575</v>
      </c>
      <c r="B2492" s="2" t="s">
        <v>4584</v>
      </c>
      <c r="C2492" s="2" t="s">
        <v>4580</v>
      </c>
      <c r="I2492" s="2" t="s">
        <v>2322</v>
      </c>
      <c r="K2492" s="2" t="s">
        <v>14130</v>
      </c>
    </row>
    <row r="2493" spans="1:11" x14ac:dyDescent="0.2">
      <c r="A2493" s="2" t="s">
        <v>2277</v>
      </c>
      <c r="B2493" s="2" t="s">
        <v>4586</v>
      </c>
      <c r="C2493" s="2" t="s">
        <v>4582</v>
      </c>
      <c r="I2493" s="2" t="s">
        <v>8328</v>
      </c>
      <c r="J2493" s="2" t="s">
        <v>14131</v>
      </c>
    </row>
    <row r="2494" spans="1:11" x14ac:dyDescent="0.2">
      <c r="A2494" s="2" t="s">
        <v>1117</v>
      </c>
      <c r="B2494" s="2" t="s">
        <v>4588</v>
      </c>
      <c r="C2494" s="2" t="s">
        <v>4584</v>
      </c>
      <c r="I2494" s="2" t="s">
        <v>8329</v>
      </c>
    </row>
    <row r="2495" spans="1:11" x14ac:dyDescent="0.2">
      <c r="A2495" s="2" t="s">
        <v>4575</v>
      </c>
      <c r="B2495" s="2" t="s">
        <v>4590</v>
      </c>
      <c r="C2495" s="2" t="s">
        <v>4586</v>
      </c>
      <c r="I2495" s="2" t="s">
        <v>7567</v>
      </c>
      <c r="K2495" s="2" t="s">
        <v>14131</v>
      </c>
    </row>
    <row r="2496" spans="1:11" x14ac:dyDescent="0.2">
      <c r="A2496" s="2" t="s">
        <v>4575</v>
      </c>
      <c r="B2496" s="2" t="s">
        <v>4592</v>
      </c>
      <c r="C2496" s="2" t="s">
        <v>4588</v>
      </c>
      <c r="I2496" s="2" t="s">
        <v>8330</v>
      </c>
      <c r="J2496" s="2" t="s">
        <v>14132</v>
      </c>
    </row>
    <row r="2497" spans="1:11" x14ac:dyDescent="0.2">
      <c r="A2497" s="2" t="s">
        <v>2277</v>
      </c>
      <c r="B2497" s="2" t="s">
        <v>4594</v>
      </c>
      <c r="C2497" s="2" t="s">
        <v>4590</v>
      </c>
      <c r="I2497" s="2" t="s">
        <v>8331</v>
      </c>
      <c r="J2497" s="2" t="s">
        <v>14133</v>
      </c>
    </row>
    <row r="2498" spans="1:11" x14ac:dyDescent="0.2">
      <c r="A2498" s="2" t="s">
        <v>4575</v>
      </c>
      <c r="B2498" s="2" t="s">
        <v>4596</v>
      </c>
      <c r="C2498" s="2" t="s">
        <v>4592</v>
      </c>
      <c r="I2498" s="2" t="s">
        <v>2270</v>
      </c>
      <c r="J2498" s="2" t="s">
        <v>14134</v>
      </c>
      <c r="K2498" s="2" t="s">
        <v>14132</v>
      </c>
    </row>
    <row r="2499" spans="1:11" x14ac:dyDescent="0.2">
      <c r="A2499" s="2" t="s">
        <v>1822</v>
      </c>
      <c r="B2499" s="2" t="s">
        <v>4598</v>
      </c>
      <c r="C2499" s="2" t="s">
        <v>4594</v>
      </c>
      <c r="I2499" s="2" t="s">
        <v>5</v>
      </c>
      <c r="J2499" s="2" t="s">
        <v>14135</v>
      </c>
      <c r="K2499" s="2" t="s">
        <v>14133</v>
      </c>
    </row>
    <row r="2500" spans="1:11" x14ac:dyDescent="0.2">
      <c r="A2500" s="2" t="s">
        <v>4575</v>
      </c>
      <c r="B2500" s="2" t="s">
        <v>4600</v>
      </c>
      <c r="C2500" s="2" t="s">
        <v>4596</v>
      </c>
      <c r="I2500" s="2" t="s">
        <v>1933</v>
      </c>
      <c r="K2500" s="2" t="s">
        <v>14134</v>
      </c>
    </row>
    <row r="2501" spans="1:11" x14ac:dyDescent="0.2">
      <c r="A2501" s="2" t="s">
        <v>1822</v>
      </c>
      <c r="B2501" s="2" t="s">
        <v>4602</v>
      </c>
      <c r="C2501" s="2" t="s">
        <v>4598</v>
      </c>
      <c r="I2501" s="2" t="s">
        <v>5</v>
      </c>
      <c r="K2501" s="2" t="s">
        <v>14135</v>
      </c>
    </row>
    <row r="2502" spans="1:11" x14ac:dyDescent="0.2">
      <c r="A2502" s="2" t="s">
        <v>4575</v>
      </c>
      <c r="B2502" s="2" t="s">
        <v>4604</v>
      </c>
      <c r="C2502" s="2" t="s">
        <v>4600</v>
      </c>
      <c r="I2502" s="2" t="s">
        <v>8332</v>
      </c>
      <c r="J2502" s="2" t="s">
        <v>14136</v>
      </c>
    </row>
    <row r="2503" spans="1:11" x14ac:dyDescent="0.2">
      <c r="A2503" s="2" t="s">
        <v>1822</v>
      </c>
      <c r="B2503" s="2" t="s">
        <v>4606</v>
      </c>
      <c r="C2503" s="2" t="s">
        <v>4602</v>
      </c>
      <c r="I2503" s="2" t="s">
        <v>8333</v>
      </c>
      <c r="J2503" s="2" t="s">
        <v>14137</v>
      </c>
    </row>
    <row r="2504" spans="1:11" x14ac:dyDescent="0.2">
      <c r="A2504" s="2" t="s">
        <v>4575</v>
      </c>
      <c r="B2504" s="2" t="s">
        <v>4608</v>
      </c>
      <c r="C2504" s="2" t="s">
        <v>4604</v>
      </c>
      <c r="I2504" s="2" t="s">
        <v>8334</v>
      </c>
      <c r="J2504" s="2" t="s">
        <v>14138</v>
      </c>
      <c r="K2504" s="2" t="s">
        <v>14136</v>
      </c>
    </row>
    <row r="2505" spans="1:11" x14ac:dyDescent="0.2">
      <c r="A2505" s="2" t="s">
        <v>1822</v>
      </c>
      <c r="B2505" s="2" t="s">
        <v>4610</v>
      </c>
      <c r="C2505" s="2" t="s">
        <v>4606</v>
      </c>
      <c r="I2505" s="2" t="s">
        <v>413</v>
      </c>
      <c r="J2505" s="2" t="s">
        <v>14139</v>
      </c>
      <c r="K2505" s="2" t="s">
        <v>14137</v>
      </c>
    </row>
    <row r="2506" spans="1:11" x14ac:dyDescent="0.2">
      <c r="A2506" s="2" t="s">
        <v>42</v>
      </c>
      <c r="B2506" s="2" t="s">
        <v>4612</v>
      </c>
      <c r="C2506" s="2" t="s">
        <v>4608</v>
      </c>
      <c r="I2506" s="2" t="s">
        <v>1117</v>
      </c>
      <c r="J2506" s="2" t="s">
        <v>14140</v>
      </c>
      <c r="K2506" s="2" t="s">
        <v>14138</v>
      </c>
    </row>
    <row r="2507" spans="1:11" x14ac:dyDescent="0.2">
      <c r="A2507" s="2" t="s">
        <v>2277</v>
      </c>
      <c r="B2507" s="2" t="s">
        <v>4614</v>
      </c>
      <c r="C2507" s="2" t="s">
        <v>4610</v>
      </c>
      <c r="I2507" s="2" t="s">
        <v>286</v>
      </c>
      <c r="J2507" s="2" t="s">
        <v>14141</v>
      </c>
      <c r="K2507" s="2" t="s">
        <v>14139</v>
      </c>
    </row>
    <row r="2508" spans="1:11" x14ac:dyDescent="0.2">
      <c r="A2508" s="2" t="s">
        <v>42</v>
      </c>
      <c r="C2508" s="2" t="s">
        <v>4612</v>
      </c>
      <c r="I2508" s="2" t="s">
        <v>1117</v>
      </c>
      <c r="J2508" s="2" t="s">
        <v>14142</v>
      </c>
      <c r="K2508" s="2" t="s">
        <v>14140</v>
      </c>
    </row>
    <row r="2509" spans="1:11" x14ac:dyDescent="0.2">
      <c r="A2509" s="2" t="s">
        <v>4575</v>
      </c>
      <c r="C2509" s="2" t="s">
        <v>4614</v>
      </c>
      <c r="I2509" s="2" t="s">
        <v>286</v>
      </c>
      <c r="K2509" s="2" t="s">
        <v>14141</v>
      </c>
    </row>
    <row r="2510" spans="1:11" x14ac:dyDescent="0.2">
      <c r="A2510" s="2" t="s">
        <v>4616</v>
      </c>
      <c r="B2510" s="2" t="s">
        <v>4619</v>
      </c>
      <c r="I2510" s="2" t="s">
        <v>1117</v>
      </c>
      <c r="K2510" s="2" t="s">
        <v>14142</v>
      </c>
    </row>
    <row r="2511" spans="1:11" x14ac:dyDescent="0.2">
      <c r="A2511" s="2" t="s">
        <v>4617</v>
      </c>
      <c r="B2511" s="2" t="s">
        <v>4621</v>
      </c>
      <c r="I2511" s="2" t="s">
        <v>8335</v>
      </c>
      <c r="J2511" s="2" t="s">
        <v>14143</v>
      </c>
    </row>
    <row r="2512" spans="1:11" x14ac:dyDescent="0.2">
      <c r="A2512" s="2" t="s">
        <v>4618</v>
      </c>
      <c r="B2512" s="2" t="s">
        <v>4623</v>
      </c>
      <c r="C2512" s="2" t="s">
        <v>4619</v>
      </c>
      <c r="I2512" s="2" t="s">
        <v>8336</v>
      </c>
      <c r="J2512" s="2" t="s">
        <v>14144</v>
      </c>
    </row>
    <row r="2513" spans="1:11" x14ac:dyDescent="0.2">
      <c r="A2513" s="2" t="s">
        <v>2277</v>
      </c>
      <c r="B2513" s="2" t="s">
        <v>4625</v>
      </c>
      <c r="C2513" s="2" t="s">
        <v>4621</v>
      </c>
      <c r="I2513" s="2" t="s">
        <v>286</v>
      </c>
      <c r="J2513" s="2" t="s">
        <v>14145</v>
      </c>
      <c r="K2513" s="2" t="s">
        <v>14143</v>
      </c>
    </row>
    <row r="2514" spans="1:11" x14ac:dyDescent="0.2">
      <c r="A2514" s="2" t="s">
        <v>4618</v>
      </c>
      <c r="B2514" s="2" t="s">
        <v>4627</v>
      </c>
      <c r="C2514" s="2" t="s">
        <v>4623</v>
      </c>
      <c r="I2514" s="2" t="s">
        <v>1117</v>
      </c>
      <c r="K2514" s="2" t="s">
        <v>14144</v>
      </c>
    </row>
    <row r="2515" spans="1:11" x14ac:dyDescent="0.2">
      <c r="A2515" s="2" t="s">
        <v>2277</v>
      </c>
      <c r="C2515" s="2" t="s">
        <v>4625</v>
      </c>
      <c r="I2515" s="2" t="s">
        <v>286</v>
      </c>
      <c r="K2515" s="2" t="s">
        <v>14145</v>
      </c>
    </row>
    <row r="2516" spans="1:11" x14ac:dyDescent="0.2">
      <c r="A2516" s="2" t="s">
        <v>4618</v>
      </c>
      <c r="C2516" s="2" t="s">
        <v>4627</v>
      </c>
      <c r="I2516" s="2" t="s">
        <v>8337</v>
      </c>
      <c r="J2516" s="2" t="s">
        <v>14146</v>
      </c>
    </row>
    <row r="2517" spans="1:11" x14ac:dyDescent="0.2">
      <c r="A2517" s="2" t="s">
        <v>4629</v>
      </c>
      <c r="B2517" s="2" t="s">
        <v>4631</v>
      </c>
      <c r="I2517" s="2" t="s">
        <v>8338</v>
      </c>
      <c r="J2517" s="2" t="s">
        <v>14147</v>
      </c>
    </row>
    <row r="2518" spans="1:11" x14ac:dyDescent="0.2">
      <c r="A2518" s="2" t="s">
        <v>4630</v>
      </c>
      <c r="B2518" s="2" t="s">
        <v>4633</v>
      </c>
      <c r="I2518" s="2">
        <v>95345256</v>
      </c>
      <c r="J2518" s="2" t="s">
        <v>14148</v>
      </c>
      <c r="K2518" s="2" t="s">
        <v>14146</v>
      </c>
    </row>
    <row r="2519" spans="1:11" x14ac:dyDescent="0.2">
      <c r="A2519" s="2" t="s">
        <v>4440</v>
      </c>
      <c r="C2519" s="2" t="s">
        <v>4631</v>
      </c>
      <c r="I2519" s="2" t="s">
        <v>24</v>
      </c>
      <c r="J2519" s="2" t="s">
        <v>14149</v>
      </c>
      <c r="K2519" s="2" t="s">
        <v>14147</v>
      </c>
    </row>
    <row r="2520" spans="1:11" x14ac:dyDescent="0.2">
      <c r="A2520" s="2" t="s">
        <v>1117</v>
      </c>
      <c r="C2520" s="2" t="s">
        <v>4633</v>
      </c>
      <c r="I2520" s="2">
        <v>95345256</v>
      </c>
      <c r="K2520" s="2" t="s">
        <v>14148</v>
      </c>
    </row>
    <row r="2521" spans="1:11" x14ac:dyDescent="0.2">
      <c r="A2521" s="2" t="s">
        <v>4635</v>
      </c>
      <c r="B2521" s="2" t="s">
        <v>4637</v>
      </c>
      <c r="I2521" s="2" t="s">
        <v>231</v>
      </c>
      <c r="K2521" s="2" t="s">
        <v>14149</v>
      </c>
    </row>
    <row r="2522" spans="1:11" x14ac:dyDescent="0.2">
      <c r="A2522" s="2" t="s">
        <v>4636</v>
      </c>
      <c r="B2522" s="2" t="s">
        <v>4639</v>
      </c>
      <c r="I2522" s="2" t="s">
        <v>8339</v>
      </c>
      <c r="J2522" s="2" t="s">
        <v>14150</v>
      </c>
    </row>
    <row r="2523" spans="1:11" x14ac:dyDescent="0.2">
      <c r="A2523" s="2" t="s">
        <v>4440</v>
      </c>
      <c r="B2523" s="2" t="s">
        <v>4641</v>
      </c>
      <c r="C2523" s="2" t="s">
        <v>4637</v>
      </c>
      <c r="I2523" s="2" t="s">
        <v>8340</v>
      </c>
      <c r="J2523" s="2" t="s">
        <v>14151</v>
      </c>
    </row>
    <row r="2524" spans="1:11" x14ac:dyDescent="0.2">
      <c r="A2524" s="2" t="s">
        <v>1117</v>
      </c>
      <c r="C2524" s="2" t="s">
        <v>4639</v>
      </c>
      <c r="I2524" s="2" t="s">
        <v>5247</v>
      </c>
      <c r="J2524" s="2" t="s">
        <v>14152</v>
      </c>
      <c r="K2524" s="2" t="s">
        <v>14150</v>
      </c>
    </row>
    <row r="2525" spans="1:11" x14ac:dyDescent="0.2">
      <c r="A2525" s="2" t="s">
        <v>1117</v>
      </c>
      <c r="C2525" s="2" t="s">
        <v>4641</v>
      </c>
      <c r="I2525" s="2" t="s">
        <v>5236</v>
      </c>
      <c r="J2525" s="2" t="s">
        <v>14153</v>
      </c>
      <c r="K2525" s="2" t="s">
        <v>14151</v>
      </c>
    </row>
    <row r="2526" spans="1:11" x14ac:dyDescent="0.2">
      <c r="A2526" s="2" t="s">
        <v>4642</v>
      </c>
      <c r="B2526" s="2" t="s">
        <v>4644</v>
      </c>
      <c r="I2526" s="2" t="s">
        <v>5825</v>
      </c>
      <c r="J2526" s="2" t="s">
        <v>14154</v>
      </c>
      <c r="K2526" s="2" t="s">
        <v>14152</v>
      </c>
    </row>
    <row r="2527" spans="1:11" x14ac:dyDescent="0.2">
      <c r="A2527" s="2" t="s">
        <v>4643</v>
      </c>
      <c r="B2527" s="2" t="s">
        <v>4646</v>
      </c>
      <c r="I2527" s="2" t="s">
        <v>5247</v>
      </c>
      <c r="J2527" s="2" t="s">
        <v>14155</v>
      </c>
      <c r="K2527" s="2" t="s">
        <v>14153</v>
      </c>
    </row>
    <row r="2528" spans="1:11" x14ac:dyDescent="0.2">
      <c r="A2528" s="2" t="s">
        <v>3470</v>
      </c>
      <c r="B2528" s="2" t="s">
        <v>4649</v>
      </c>
      <c r="C2528" s="2" t="s">
        <v>4644</v>
      </c>
      <c r="I2528" s="2" t="s">
        <v>5247</v>
      </c>
      <c r="J2528" s="2" t="s">
        <v>14156</v>
      </c>
      <c r="K2528" s="2" t="s">
        <v>14154</v>
      </c>
    </row>
    <row r="2529" spans="1:11" x14ac:dyDescent="0.2">
      <c r="A2529" s="2" t="s">
        <v>2277</v>
      </c>
      <c r="C2529" s="2" t="s">
        <v>4646</v>
      </c>
      <c r="I2529" s="2" t="s">
        <v>5236</v>
      </c>
      <c r="J2529" s="2" t="s">
        <v>14157</v>
      </c>
      <c r="K2529" s="2" t="s">
        <v>14155</v>
      </c>
    </row>
    <row r="2530" spans="1:11" x14ac:dyDescent="0.2">
      <c r="A2530" s="2" t="s">
        <v>4648</v>
      </c>
      <c r="C2530" s="2" t="s">
        <v>4649</v>
      </c>
      <c r="I2530" s="2" t="s">
        <v>5247</v>
      </c>
      <c r="J2530" s="2" t="s">
        <v>14158</v>
      </c>
      <c r="K2530" s="2" t="s">
        <v>14156</v>
      </c>
    </row>
    <row r="2531" spans="1:11" x14ac:dyDescent="0.2">
      <c r="A2531" s="2" t="s">
        <v>4651</v>
      </c>
      <c r="B2531" s="2" t="s">
        <v>4653</v>
      </c>
      <c r="I2531" s="2" t="s">
        <v>5247</v>
      </c>
      <c r="J2531" s="2" t="s">
        <v>14159</v>
      </c>
      <c r="K2531" s="2" t="s">
        <v>14157</v>
      </c>
    </row>
    <row r="2532" spans="1:11" x14ac:dyDescent="0.2">
      <c r="A2532" s="2" t="s">
        <v>4652</v>
      </c>
      <c r="B2532" s="2" t="s">
        <v>4656</v>
      </c>
      <c r="I2532" s="2" t="s">
        <v>5236</v>
      </c>
      <c r="J2532" s="2" t="s">
        <v>14160</v>
      </c>
      <c r="K2532" s="2" t="s">
        <v>14158</v>
      </c>
    </row>
    <row r="2533" spans="1:11" x14ac:dyDescent="0.2">
      <c r="A2533" s="2" t="s">
        <v>24</v>
      </c>
      <c r="B2533" s="2" t="s">
        <v>4658</v>
      </c>
      <c r="C2533" s="2" t="s">
        <v>4653</v>
      </c>
      <c r="I2533" s="2" t="s">
        <v>5236</v>
      </c>
      <c r="J2533" s="2" t="s">
        <v>14161</v>
      </c>
      <c r="K2533" s="2" t="s">
        <v>14159</v>
      </c>
    </row>
    <row r="2534" spans="1:11" x14ac:dyDescent="0.2">
      <c r="A2534" s="2" t="s">
        <v>4655</v>
      </c>
      <c r="B2534" s="2" t="s">
        <v>4661</v>
      </c>
      <c r="C2534" s="2" t="s">
        <v>4656</v>
      </c>
      <c r="I2534" s="2" t="s">
        <v>5247</v>
      </c>
      <c r="J2534" s="2" t="s">
        <v>14162</v>
      </c>
      <c r="K2534" s="2" t="s">
        <v>14160</v>
      </c>
    </row>
    <row r="2535" spans="1:11" x14ac:dyDescent="0.2">
      <c r="A2535" s="2" t="s">
        <v>4655</v>
      </c>
      <c r="B2535" s="2" t="s">
        <v>4664</v>
      </c>
      <c r="C2535" s="2" t="s">
        <v>4658</v>
      </c>
      <c r="I2535" s="2" t="s">
        <v>5825</v>
      </c>
      <c r="J2535" s="2" t="s">
        <v>14163</v>
      </c>
      <c r="K2535" s="2" t="s">
        <v>14161</v>
      </c>
    </row>
    <row r="2536" spans="1:11" x14ac:dyDescent="0.2">
      <c r="A2536" s="2" t="s">
        <v>4660</v>
      </c>
      <c r="B2536" s="2" t="s">
        <v>4667</v>
      </c>
      <c r="C2536" s="2" t="s">
        <v>4661</v>
      </c>
      <c r="I2536" s="2" t="s">
        <v>422</v>
      </c>
      <c r="J2536" s="2" t="s">
        <v>14164</v>
      </c>
      <c r="K2536" s="2" t="s">
        <v>14162</v>
      </c>
    </row>
    <row r="2537" spans="1:11" x14ac:dyDescent="0.2">
      <c r="A2537" s="2" t="s">
        <v>4663</v>
      </c>
      <c r="B2537" s="2" t="s">
        <v>4669</v>
      </c>
      <c r="C2537" s="2" t="s">
        <v>4664</v>
      </c>
      <c r="I2537" s="2" t="s">
        <v>5247</v>
      </c>
      <c r="J2537" s="2" t="s">
        <v>14165</v>
      </c>
      <c r="K2537" s="2" t="s">
        <v>14163</v>
      </c>
    </row>
    <row r="2538" spans="1:11" x14ac:dyDescent="0.2">
      <c r="A2538" s="2" t="s">
        <v>4666</v>
      </c>
      <c r="B2538" s="2" t="s">
        <v>4671</v>
      </c>
      <c r="C2538" s="2" t="s">
        <v>4667</v>
      </c>
      <c r="I2538" s="2" t="s">
        <v>6563</v>
      </c>
      <c r="J2538" s="2" t="s">
        <v>14166</v>
      </c>
      <c r="K2538" s="2" t="s">
        <v>14164</v>
      </c>
    </row>
    <row r="2539" spans="1:11" x14ac:dyDescent="0.2">
      <c r="A2539" s="2" t="s">
        <v>5</v>
      </c>
      <c r="B2539" s="2" t="s">
        <v>4673</v>
      </c>
      <c r="C2539" s="2" t="s">
        <v>4669</v>
      </c>
      <c r="I2539" s="2" t="s">
        <v>5247</v>
      </c>
      <c r="K2539" s="2" t="s">
        <v>14165</v>
      </c>
    </row>
    <row r="2540" spans="1:11" x14ac:dyDescent="0.2">
      <c r="A2540" s="2" t="s">
        <v>4666</v>
      </c>
      <c r="B2540" s="2" t="s">
        <v>4675</v>
      </c>
      <c r="C2540" s="2" t="s">
        <v>4671</v>
      </c>
      <c r="I2540" s="2" t="s">
        <v>422</v>
      </c>
      <c r="K2540" s="2" t="s">
        <v>14166</v>
      </c>
    </row>
    <row r="2541" spans="1:11" x14ac:dyDescent="0.2">
      <c r="A2541" s="2" t="s">
        <v>5</v>
      </c>
      <c r="B2541" s="2" t="s">
        <v>4677</v>
      </c>
      <c r="C2541" s="2" t="s">
        <v>4673</v>
      </c>
      <c r="I2541" s="2" t="s">
        <v>8341</v>
      </c>
      <c r="J2541" s="2" t="s">
        <v>14167</v>
      </c>
    </row>
    <row r="2542" spans="1:11" x14ac:dyDescent="0.2">
      <c r="A2542" s="2" t="s">
        <v>4666</v>
      </c>
      <c r="B2542" s="2" t="s">
        <v>4680</v>
      </c>
      <c r="C2542" s="2" t="s">
        <v>4675</v>
      </c>
      <c r="I2542" s="2" t="s">
        <v>8342</v>
      </c>
      <c r="J2542" s="2" t="s">
        <v>14168</v>
      </c>
    </row>
    <row r="2543" spans="1:11" x14ac:dyDescent="0.2">
      <c r="A2543" s="2" t="s">
        <v>4666</v>
      </c>
      <c r="B2543" s="2" t="s">
        <v>4683</v>
      </c>
      <c r="C2543" s="2" t="s">
        <v>4677</v>
      </c>
      <c r="I2543" s="2" t="s">
        <v>4903</v>
      </c>
      <c r="K2543" s="2" t="s">
        <v>14167</v>
      </c>
    </row>
    <row r="2544" spans="1:11" x14ac:dyDescent="0.2">
      <c r="A2544" s="2" t="s">
        <v>4679</v>
      </c>
      <c r="B2544" s="2" t="s">
        <v>4685</v>
      </c>
      <c r="C2544" s="2" t="s">
        <v>4680</v>
      </c>
      <c r="I2544" s="2" t="s">
        <v>8343</v>
      </c>
      <c r="K2544" s="2" t="s">
        <v>14168</v>
      </c>
    </row>
    <row r="2545" spans="1:11" x14ac:dyDescent="0.2">
      <c r="A2545" s="2" t="s">
        <v>4682</v>
      </c>
      <c r="B2545" s="2" t="s">
        <v>4687</v>
      </c>
      <c r="C2545" s="2" t="s">
        <v>4683</v>
      </c>
      <c r="I2545" s="2" t="s">
        <v>8344</v>
      </c>
      <c r="J2545" s="2" t="s">
        <v>14169</v>
      </c>
    </row>
    <row r="2546" spans="1:11" x14ac:dyDescent="0.2">
      <c r="A2546" s="2" t="s">
        <v>4679</v>
      </c>
      <c r="B2546" s="2" t="s">
        <v>4689</v>
      </c>
      <c r="C2546" s="2" t="s">
        <v>4685</v>
      </c>
      <c r="I2546" s="2" t="s">
        <v>8345</v>
      </c>
    </row>
    <row r="2547" spans="1:11" x14ac:dyDescent="0.2">
      <c r="A2547" s="2" t="s">
        <v>4682</v>
      </c>
      <c r="B2547" s="2" t="s">
        <v>4691</v>
      </c>
      <c r="C2547" s="2" t="s">
        <v>4687</v>
      </c>
      <c r="I2547" s="2" t="s">
        <v>286</v>
      </c>
      <c r="K2547" s="2" t="s">
        <v>14169</v>
      </c>
    </row>
    <row r="2548" spans="1:11" x14ac:dyDescent="0.2">
      <c r="A2548" s="2" t="s">
        <v>1675</v>
      </c>
      <c r="B2548" s="2" t="s">
        <v>4693</v>
      </c>
      <c r="C2548" s="2" t="s">
        <v>4689</v>
      </c>
      <c r="I2548" s="2" t="s">
        <v>8346</v>
      </c>
      <c r="J2548" s="2" t="s">
        <v>14170</v>
      </c>
    </row>
    <row r="2549" spans="1:11" x14ac:dyDescent="0.2">
      <c r="A2549" s="2" t="s">
        <v>4682</v>
      </c>
      <c r="B2549" s="2" t="s">
        <v>4695</v>
      </c>
      <c r="C2549" s="2" t="s">
        <v>4691</v>
      </c>
      <c r="I2549" s="2" t="s">
        <v>8347</v>
      </c>
      <c r="J2549" s="2" t="s">
        <v>14171</v>
      </c>
    </row>
    <row r="2550" spans="1:11" x14ac:dyDescent="0.2">
      <c r="A2550" s="2" t="s">
        <v>4679</v>
      </c>
      <c r="B2550" s="2" t="s">
        <v>4697</v>
      </c>
      <c r="C2550" s="2" t="s">
        <v>4693</v>
      </c>
      <c r="I2550" s="2" t="s">
        <v>7651</v>
      </c>
      <c r="K2550" s="2" t="s">
        <v>14170</v>
      </c>
    </row>
    <row r="2551" spans="1:11" x14ac:dyDescent="0.2">
      <c r="A2551" s="2" t="s">
        <v>5</v>
      </c>
      <c r="C2551" s="2" t="s">
        <v>4695</v>
      </c>
      <c r="I2551" s="2" t="s">
        <v>1117</v>
      </c>
      <c r="K2551" s="2" t="s">
        <v>14171</v>
      </c>
    </row>
    <row r="2552" spans="1:11" x14ac:dyDescent="0.2">
      <c r="A2552" s="2" t="s">
        <v>4682</v>
      </c>
      <c r="C2552" s="2" t="s">
        <v>4697</v>
      </c>
      <c r="I2552" s="2" t="s">
        <v>8348</v>
      </c>
      <c r="J2552" s="2" t="s">
        <v>14172</v>
      </c>
    </row>
    <row r="2553" spans="1:11" x14ac:dyDescent="0.2">
      <c r="A2553" s="2" t="s">
        <v>4699</v>
      </c>
      <c r="B2553" s="2" t="s">
        <v>4701</v>
      </c>
      <c r="I2553" s="2" t="s">
        <v>8349</v>
      </c>
      <c r="J2553" s="2" t="s">
        <v>14173</v>
      </c>
    </row>
    <row r="2554" spans="1:11" x14ac:dyDescent="0.2">
      <c r="A2554" s="2" t="s">
        <v>4700</v>
      </c>
      <c r="B2554" s="2" t="s">
        <v>4703</v>
      </c>
      <c r="I2554" s="2" t="s">
        <v>3599</v>
      </c>
      <c r="J2554" s="2" t="s">
        <v>14174</v>
      </c>
      <c r="K2554" s="2" t="s">
        <v>14172</v>
      </c>
    </row>
    <row r="2555" spans="1:11" x14ac:dyDescent="0.2">
      <c r="A2555" s="2" t="s">
        <v>4575</v>
      </c>
      <c r="B2555" s="2" t="s">
        <v>4705</v>
      </c>
      <c r="C2555" s="2" t="s">
        <v>4701</v>
      </c>
      <c r="I2555" s="2" t="s">
        <v>3599</v>
      </c>
      <c r="J2555" s="2" t="s">
        <v>14175</v>
      </c>
      <c r="K2555" s="2" t="s">
        <v>14173</v>
      </c>
    </row>
    <row r="2556" spans="1:11" x14ac:dyDescent="0.2">
      <c r="A2556" s="2" t="s">
        <v>2277</v>
      </c>
      <c r="B2556" s="2" t="s">
        <v>4707</v>
      </c>
      <c r="C2556" s="2" t="s">
        <v>4703</v>
      </c>
      <c r="I2556" s="2" t="s">
        <v>3599</v>
      </c>
      <c r="J2556" s="2" t="s">
        <v>14176</v>
      </c>
      <c r="K2556" s="2" t="s">
        <v>14174</v>
      </c>
    </row>
    <row r="2557" spans="1:11" x14ac:dyDescent="0.2">
      <c r="A2557" s="2" t="s">
        <v>4575</v>
      </c>
      <c r="C2557" s="2" t="s">
        <v>4705</v>
      </c>
      <c r="I2557" s="2" t="s">
        <v>1117</v>
      </c>
      <c r="K2557" s="2" t="s">
        <v>14175</v>
      </c>
    </row>
    <row r="2558" spans="1:11" x14ac:dyDescent="0.2">
      <c r="A2558" s="2" t="s">
        <v>1822</v>
      </c>
      <c r="C2558" s="2" t="s">
        <v>4707</v>
      </c>
      <c r="I2558" s="2" t="s">
        <v>3599</v>
      </c>
      <c r="K2558" s="2" t="s">
        <v>14176</v>
      </c>
    </row>
    <row r="2559" spans="1:11" x14ac:dyDescent="0.2">
      <c r="A2559" s="2" t="s">
        <v>4709</v>
      </c>
      <c r="B2559" s="2" t="s">
        <v>4712</v>
      </c>
      <c r="I2559" s="2" t="s">
        <v>8350</v>
      </c>
      <c r="J2559" s="2" t="s">
        <v>14177</v>
      </c>
    </row>
    <row r="2560" spans="1:11" x14ac:dyDescent="0.2">
      <c r="A2560" s="2" t="s">
        <v>4710</v>
      </c>
      <c r="B2560" s="2" t="s">
        <v>4715</v>
      </c>
      <c r="I2560" s="2" t="s">
        <v>8351</v>
      </c>
      <c r="J2560" s="2" t="s">
        <v>14178</v>
      </c>
    </row>
    <row r="2561" spans="1:11" x14ac:dyDescent="0.2">
      <c r="A2561" s="2" t="s">
        <v>4711</v>
      </c>
      <c r="B2561" s="2" t="s">
        <v>4717</v>
      </c>
      <c r="C2561" s="2" t="s">
        <v>4712</v>
      </c>
      <c r="I2561" s="2" t="s">
        <v>8352</v>
      </c>
      <c r="J2561" s="2" t="s">
        <v>14179</v>
      </c>
      <c r="K2561" s="2" t="s">
        <v>14177</v>
      </c>
    </row>
    <row r="2562" spans="1:11" x14ac:dyDescent="0.2">
      <c r="A2562" s="2" t="s">
        <v>4714</v>
      </c>
      <c r="B2562" s="2" t="s">
        <v>4719</v>
      </c>
      <c r="C2562" s="2" t="s">
        <v>4715</v>
      </c>
      <c r="I2562" s="2" t="s">
        <v>286</v>
      </c>
      <c r="K2562" s="2" t="s">
        <v>14178</v>
      </c>
    </row>
    <row r="2563" spans="1:11" x14ac:dyDescent="0.2">
      <c r="A2563" s="2" t="s">
        <v>1117</v>
      </c>
      <c r="C2563" s="2" t="s">
        <v>4717</v>
      </c>
      <c r="I2563" s="2" t="s">
        <v>8352</v>
      </c>
      <c r="K2563" s="2" t="s">
        <v>14179</v>
      </c>
    </row>
    <row r="2564" spans="1:11" x14ac:dyDescent="0.2">
      <c r="A2564" s="2" t="s">
        <v>1117</v>
      </c>
      <c r="C2564" s="2" t="s">
        <v>4719</v>
      </c>
      <c r="I2564" s="2" t="s">
        <v>8353</v>
      </c>
      <c r="J2564" s="2" t="s">
        <v>14180</v>
      </c>
    </row>
    <row r="2565" spans="1:11" x14ac:dyDescent="0.2">
      <c r="A2565" s="2" t="s">
        <v>4720</v>
      </c>
      <c r="B2565" s="2" t="s">
        <v>4722</v>
      </c>
      <c r="I2565" s="2" t="s">
        <v>8354</v>
      </c>
      <c r="J2565" s="2" t="s">
        <v>14181</v>
      </c>
    </row>
    <row r="2566" spans="1:11" x14ac:dyDescent="0.2">
      <c r="A2566" s="2" t="s">
        <v>4721</v>
      </c>
      <c r="B2566" s="2" t="s">
        <v>4724</v>
      </c>
      <c r="I2566" s="2" t="s">
        <v>7892</v>
      </c>
      <c r="J2566" s="2" t="s">
        <v>14182</v>
      </c>
      <c r="K2566" s="2" t="s">
        <v>14180</v>
      </c>
    </row>
    <row r="2567" spans="1:11" x14ac:dyDescent="0.2">
      <c r="A2567" s="2">
        <v>2375091759</v>
      </c>
      <c r="B2567" s="2" t="s">
        <v>4726</v>
      </c>
      <c r="C2567" s="2" t="s">
        <v>4722</v>
      </c>
      <c r="I2567" s="2" t="s">
        <v>2277</v>
      </c>
      <c r="K2567" s="2" t="s">
        <v>14181</v>
      </c>
    </row>
    <row r="2568" spans="1:11" x14ac:dyDescent="0.2">
      <c r="A2568" s="2" t="s">
        <v>1117</v>
      </c>
      <c r="C2568" s="2" t="s">
        <v>4724</v>
      </c>
      <c r="I2568" s="2" t="s">
        <v>1377</v>
      </c>
      <c r="K2568" s="2" t="s">
        <v>14182</v>
      </c>
    </row>
    <row r="2569" spans="1:11" x14ac:dyDescent="0.2">
      <c r="A2569" s="2" t="s">
        <v>1117</v>
      </c>
      <c r="C2569" s="2" t="s">
        <v>4726</v>
      </c>
      <c r="I2569" s="2" t="s">
        <v>8355</v>
      </c>
      <c r="J2569" s="2" t="s">
        <v>14183</v>
      </c>
    </row>
    <row r="2570" spans="1:11" x14ac:dyDescent="0.2">
      <c r="A2570" s="2" t="s">
        <v>4727</v>
      </c>
      <c r="B2570" s="2" t="s">
        <v>4730</v>
      </c>
      <c r="I2570" s="2" t="s">
        <v>8356</v>
      </c>
      <c r="J2570" s="2" t="s">
        <v>14184</v>
      </c>
    </row>
    <row r="2571" spans="1:11" x14ac:dyDescent="0.2">
      <c r="A2571" s="2" t="s">
        <v>4728</v>
      </c>
      <c r="B2571" s="2" t="s">
        <v>4732</v>
      </c>
      <c r="I2571" s="2" t="s">
        <v>7892</v>
      </c>
      <c r="J2571" s="2" t="s">
        <v>14185</v>
      </c>
      <c r="K2571" s="2" t="s">
        <v>14183</v>
      </c>
    </row>
    <row r="2572" spans="1:11" x14ac:dyDescent="0.2">
      <c r="A2572" s="2" t="s">
        <v>4729</v>
      </c>
      <c r="B2572" s="2" t="s">
        <v>4735</v>
      </c>
      <c r="C2572" s="2" t="s">
        <v>4730</v>
      </c>
      <c r="I2572" s="2" t="s">
        <v>2277</v>
      </c>
      <c r="J2572" s="2" t="s">
        <v>14186</v>
      </c>
      <c r="K2572" s="2" t="s">
        <v>14184</v>
      </c>
    </row>
    <row r="2573" spans="1:11" x14ac:dyDescent="0.2">
      <c r="A2573" s="2" t="s">
        <v>1117</v>
      </c>
      <c r="B2573" s="2" t="s">
        <v>4737</v>
      </c>
      <c r="C2573" s="2" t="s">
        <v>4732</v>
      </c>
      <c r="I2573" s="2" t="s">
        <v>286</v>
      </c>
      <c r="K2573" s="2" t="s">
        <v>14185</v>
      </c>
    </row>
    <row r="2574" spans="1:11" x14ac:dyDescent="0.2">
      <c r="A2574" s="2" t="s">
        <v>4734</v>
      </c>
      <c r="B2574" s="2" t="s">
        <v>4739</v>
      </c>
      <c r="C2574" s="2" t="s">
        <v>4735</v>
      </c>
      <c r="I2574" s="2" t="s">
        <v>7892</v>
      </c>
      <c r="K2574" s="2" t="s">
        <v>14186</v>
      </c>
    </row>
    <row r="2575" spans="1:11" x14ac:dyDescent="0.2">
      <c r="A2575" s="2" t="s">
        <v>4729</v>
      </c>
      <c r="B2575" s="2" t="s">
        <v>4741</v>
      </c>
      <c r="C2575" s="2" t="s">
        <v>4737</v>
      </c>
      <c r="I2575" s="2" t="s">
        <v>8357</v>
      </c>
      <c r="J2575" s="2" t="s">
        <v>14187</v>
      </c>
    </row>
    <row r="2576" spans="1:11" x14ac:dyDescent="0.2">
      <c r="A2576" s="2" t="s">
        <v>4734</v>
      </c>
      <c r="B2576" s="2" t="s">
        <v>4743</v>
      </c>
      <c r="C2576" s="2" t="s">
        <v>4739</v>
      </c>
      <c r="I2576" s="2" t="s">
        <v>8358</v>
      </c>
      <c r="J2576" s="2" t="s">
        <v>14188</v>
      </c>
    </row>
    <row r="2577" spans="1:11" x14ac:dyDescent="0.2">
      <c r="A2577" s="2" t="s">
        <v>5</v>
      </c>
      <c r="C2577" s="2" t="s">
        <v>4741</v>
      </c>
      <c r="I2577" s="2" t="s">
        <v>8359</v>
      </c>
      <c r="J2577" s="2" t="s">
        <v>14189</v>
      </c>
      <c r="K2577" s="2" t="s">
        <v>14187</v>
      </c>
    </row>
    <row r="2578" spans="1:11" x14ac:dyDescent="0.2">
      <c r="A2578" s="2" t="s">
        <v>5</v>
      </c>
      <c r="C2578" s="2" t="s">
        <v>4743</v>
      </c>
      <c r="I2578" s="2" t="s">
        <v>24</v>
      </c>
      <c r="J2578" s="2" t="s">
        <v>14190</v>
      </c>
      <c r="K2578" s="2" t="s">
        <v>14188</v>
      </c>
    </row>
    <row r="2579" spans="1:11" x14ac:dyDescent="0.2">
      <c r="A2579" s="2" t="s">
        <v>4744</v>
      </c>
      <c r="B2579" s="2" t="s">
        <v>4746</v>
      </c>
      <c r="I2579" s="2" t="s">
        <v>89</v>
      </c>
      <c r="K2579" s="2" t="s">
        <v>14189</v>
      </c>
    </row>
    <row r="2580" spans="1:11" x14ac:dyDescent="0.2">
      <c r="A2580" s="2" t="s">
        <v>4745</v>
      </c>
      <c r="B2580" s="2" t="s">
        <v>4748</v>
      </c>
      <c r="I2580" s="2" t="s">
        <v>413</v>
      </c>
      <c r="K2580" s="2" t="s">
        <v>14190</v>
      </c>
    </row>
    <row r="2581" spans="1:11" x14ac:dyDescent="0.2">
      <c r="A2581" s="2" t="s">
        <v>4734</v>
      </c>
      <c r="B2581" s="2" t="s">
        <v>4750</v>
      </c>
      <c r="C2581" s="2" t="s">
        <v>4746</v>
      </c>
      <c r="I2581" s="2" t="s">
        <v>8360</v>
      </c>
      <c r="J2581" s="2" t="s">
        <v>14191</v>
      </c>
    </row>
    <row r="2582" spans="1:11" x14ac:dyDescent="0.2">
      <c r="A2582" s="2" t="s">
        <v>2277</v>
      </c>
      <c r="B2582" s="2" t="s">
        <v>4752</v>
      </c>
      <c r="C2582" s="2" t="s">
        <v>4748</v>
      </c>
      <c r="I2582" s="2" t="s">
        <v>8361</v>
      </c>
    </row>
    <row r="2583" spans="1:11" x14ac:dyDescent="0.2">
      <c r="A2583" s="2" t="s">
        <v>4734</v>
      </c>
      <c r="B2583" s="2" t="s">
        <v>4754</v>
      </c>
      <c r="C2583" s="2" t="s">
        <v>4750</v>
      </c>
      <c r="I2583" s="2" t="s">
        <v>8362</v>
      </c>
      <c r="K2583" s="2" t="s">
        <v>14191</v>
      </c>
    </row>
    <row r="2584" spans="1:11" x14ac:dyDescent="0.2">
      <c r="A2584" s="2" t="s">
        <v>24</v>
      </c>
      <c r="B2584" s="2" t="s">
        <v>4756</v>
      </c>
      <c r="C2584" s="2" t="s">
        <v>4752</v>
      </c>
      <c r="I2584" s="2" t="s">
        <v>8363</v>
      </c>
      <c r="J2584" s="2" t="s">
        <v>14192</v>
      </c>
    </row>
    <row r="2585" spans="1:11" x14ac:dyDescent="0.2">
      <c r="A2585" s="2" t="s">
        <v>4734</v>
      </c>
      <c r="B2585" s="2" t="s">
        <v>4758</v>
      </c>
      <c r="C2585" s="2" t="s">
        <v>4754</v>
      </c>
      <c r="I2585" s="2" t="s">
        <v>8364</v>
      </c>
      <c r="J2585" s="2" t="s">
        <v>14193</v>
      </c>
    </row>
    <row r="2586" spans="1:11" x14ac:dyDescent="0.2">
      <c r="A2586" s="2" t="s">
        <v>4734</v>
      </c>
      <c r="B2586" s="2" t="s">
        <v>4760</v>
      </c>
      <c r="C2586" s="2" t="s">
        <v>4756</v>
      </c>
      <c r="I2586" s="2" t="s">
        <v>4618</v>
      </c>
      <c r="J2586" s="2" t="s">
        <v>14194</v>
      </c>
      <c r="K2586" s="2" t="s">
        <v>14192</v>
      </c>
    </row>
    <row r="2587" spans="1:11" x14ac:dyDescent="0.2">
      <c r="A2587" s="2" t="s">
        <v>4734</v>
      </c>
      <c r="C2587" s="2" t="s">
        <v>4758</v>
      </c>
      <c r="I2587" s="2" t="s">
        <v>96</v>
      </c>
      <c r="J2587" s="2" t="s">
        <v>14195</v>
      </c>
      <c r="K2587" s="2" t="s">
        <v>14193</v>
      </c>
    </row>
    <row r="2588" spans="1:11" x14ac:dyDescent="0.2">
      <c r="A2588" s="2" t="s">
        <v>5</v>
      </c>
      <c r="C2588" s="2" t="s">
        <v>4760</v>
      </c>
      <c r="I2588" s="2" t="s">
        <v>4618</v>
      </c>
      <c r="J2588" s="2" t="s">
        <v>14196</v>
      </c>
      <c r="K2588" s="2" t="s">
        <v>14194</v>
      </c>
    </row>
    <row r="2589" spans="1:11" x14ac:dyDescent="0.2">
      <c r="A2589" s="2" t="s">
        <v>4761</v>
      </c>
      <c r="B2589" s="2" t="s">
        <v>4764</v>
      </c>
      <c r="I2589" s="2" t="s">
        <v>96</v>
      </c>
      <c r="J2589" s="2" t="s">
        <v>14197</v>
      </c>
      <c r="K2589" s="2" t="s">
        <v>14195</v>
      </c>
    </row>
    <row r="2590" spans="1:11" x14ac:dyDescent="0.2">
      <c r="A2590" s="2" t="s">
        <v>4762</v>
      </c>
      <c r="B2590" s="2" t="s">
        <v>4766</v>
      </c>
      <c r="I2590" s="2" t="s">
        <v>2936</v>
      </c>
      <c r="J2590" s="2" t="s">
        <v>14198</v>
      </c>
      <c r="K2590" s="2" t="s">
        <v>14196</v>
      </c>
    </row>
    <row r="2591" spans="1:11" x14ac:dyDescent="0.2">
      <c r="A2591" s="2" t="s">
        <v>4763</v>
      </c>
      <c r="B2591" s="2" t="s">
        <v>4769</v>
      </c>
      <c r="C2591" s="2" t="s">
        <v>4764</v>
      </c>
      <c r="I2591" s="2" t="s">
        <v>2936</v>
      </c>
      <c r="J2591" s="2" t="s">
        <v>14199</v>
      </c>
      <c r="K2591" s="2" t="s">
        <v>14197</v>
      </c>
    </row>
    <row r="2592" spans="1:11" x14ac:dyDescent="0.2">
      <c r="A2592" s="2" t="s">
        <v>4763</v>
      </c>
      <c r="B2592" s="2" t="s">
        <v>4772</v>
      </c>
      <c r="C2592" s="2" t="s">
        <v>4766</v>
      </c>
      <c r="I2592" s="2" t="s">
        <v>1117</v>
      </c>
      <c r="J2592" s="2" t="s">
        <v>14200</v>
      </c>
      <c r="K2592" s="2" t="s">
        <v>14198</v>
      </c>
    </row>
    <row r="2593" spans="1:11" x14ac:dyDescent="0.2">
      <c r="A2593" s="2" t="s">
        <v>4768</v>
      </c>
      <c r="B2593" s="2" t="s">
        <v>4774</v>
      </c>
      <c r="C2593" s="2" t="s">
        <v>4769</v>
      </c>
      <c r="I2593" s="2" t="s">
        <v>1117</v>
      </c>
      <c r="J2593" s="2" t="s">
        <v>14201</v>
      </c>
      <c r="K2593" s="2" t="s">
        <v>14199</v>
      </c>
    </row>
    <row r="2594" spans="1:11" x14ac:dyDescent="0.2">
      <c r="A2594" s="2" t="s">
        <v>4771</v>
      </c>
      <c r="B2594" s="2" t="s">
        <v>4776</v>
      </c>
      <c r="C2594" s="2" t="s">
        <v>4772</v>
      </c>
      <c r="I2594" s="2" t="s">
        <v>2936</v>
      </c>
      <c r="J2594" s="2" t="s">
        <v>14202</v>
      </c>
      <c r="K2594" s="2" t="s">
        <v>14200</v>
      </c>
    </row>
    <row r="2595" spans="1:11" x14ac:dyDescent="0.2">
      <c r="A2595" s="2" t="s">
        <v>4771</v>
      </c>
      <c r="B2595" s="2" t="s">
        <v>4778</v>
      </c>
      <c r="C2595" s="2" t="s">
        <v>4774</v>
      </c>
      <c r="I2595" s="2" t="s">
        <v>1117</v>
      </c>
      <c r="J2595" s="2" t="s">
        <v>14203</v>
      </c>
      <c r="K2595" s="2" t="s">
        <v>14201</v>
      </c>
    </row>
    <row r="2596" spans="1:11" x14ac:dyDescent="0.2">
      <c r="A2596" s="2" t="s">
        <v>193</v>
      </c>
      <c r="B2596" s="2" t="s">
        <v>4780</v>
      </c>
      <c r="C2596" s="2" t="s">
        <v>4776</v>
      </c>
      <c r="I2596" s="2" t="s">
        <v>4618</v>
      </c>
      <c r="J2596" s="2" t="s">
        <v>14204</v>
      </c>
      <c r="K2596" s="2" t="s">
        <v>14202</v>
      </c>
    </row>
    <row r="2597" spans="1:11" x14ac:dyDescent="0.2">
      <c r="A2597" s="2" t="s">
        <v>4763</v>
      </c>
      <c r="B2597" s="2" t="s">
        <v>4782</v>
      </c>
      <c r="C2597" s="2" t="s">
        <v>4778</v>
      </c>
      <c r="I2597" s="2" t="s">
        <v>2936</v>
      </c>
      <c r="J2597" s="2" t="s">
        <v>14205</v>
      </c>
      <c r="K2597" s="2" t="s">
        <v>14203</v>
      </c>
    </row>
    <row r="2598" spans="1:11" x14ac:dyDescent="0.2">
      <c r="A2598" s="2" t="s">
        <v>4771</v>
      </c>
      <c r="B2598" s="2" t="s">
        <v>4784</v>
      </c>
      <c r="C2598" s="2" t="s">
        <v>4780</v>
      </c>
      <c r="I2598" s="2" t="s">
        <v>1117</v>
      </c>
      <c r="J2598" s="2" t="s">
        <v>14206</v>
      </c>
      <c r="K2598" s="2" t="s">
        <v>14204</v>
      </c>
    </row>
    <row r="2599" spans="1:11" x14ac:dyDescent="0.2">
      <c r="A2599" s="2" t="s">
        <v>1117</v>
      </c>
      <c r="B2599" s="2" t="s">
        <v>4786</v>
      </c>
      <c r="C2599" s="2" t="s">
        <v>4782</v>
      </c>
      <c r="I2599" s="2" t="s">
        <v>2936</v>
      </c>
      <c r="K2599" s="2" t="s">
        <v>14205</v>
      </c>
    </row>
    <row r="2600" spans="1:11" x14ac:dyDescent="0.2">
      <c r="A2600" s="2" t="s">
        <v>4771</v>
      </c>
      <c r="B2600" s="2" t="s">
        <v>4788</v>
      </c>
      <c r="C2600" s="2" t="s">
        <v>4784</v>
      </c>
      <c r="I2600" s="2" t="s">
        <v>96</v>
      </c>
      <c r="K2600" s="2" t="s">
        <v>14206</v>
      </c>
    </row>
    <row r="2601" spans="1:11" x14ac:dyDescent="0.2">
      <c r="A2601" s="2" t="s">
        <v>1117</v>
      </c>
      <c r="B2601" s="2" t="s">
        <v>4790</v>
      </c>
      <c r="C2601" s="2" t="s">
        <v>4786</v>
      </c>
      <c r="I2601" s="2" t="s">
        <v>8365</v>
      </c>
      <c r="J2601" s="2" t="s">
        <v>14207</v>
      </c>
    </row>
    <row r="2602" spans="1:11" x14ac:dyDescent="0.2">
      <c r="A2602" s="2" t="s">
        <v>4771</v>
      </c>
      <c r="B2602" s="2" t="s">
        <v>4792</v>
      </c>
      <c r="C2602" s="2" t="s">
        <v>4788</v>
      </c>
      <c r="I2602" s="2" t="s">
        <v>8366</v>
      </c>
      <c r="J2602" s="2" t="s">
        <v>14208</v>
      </c>
    </row>
    <row r="2603" spans="1:11" x14ac:dyDescent="0.2">
      <c r="A2603" s="2" t="s">
        <v>193</v>
      </c>
      <c r="B2603" s="2" t="s">
        <v>4795</v>
      </c>
      <c r="C2603" s="2" t="s">
        <v>4790</v>
      </c>
      <c r="I2603" s="2" t="s">
        <v>3263</v>
      </c>
      <c r="J2603" s="2" t="s">
        <v>14209</v>
      </c>
      <c r="K2603" s="2" t="s">
        <v>14207</v>
      </c>
    </row>
    <row r="2604" spans="1:11" x14ac:dyDescent="0.2">
      <c r="A2604" s="2" t="s">
        <v>4771</v>
      </c>
      <c r="B2604" s="2" t="s">
        <v>4797</v>
      </c>
      <c r="C2604" s="2" t="s">
        <v>4792</v>
      </c>
      <c r="I2604" s="2" t="s">
        <v>5</v>
      </c>
      <c r="K2604" s="2" t="s">
        <v>14208</v>
      </c>
    </row>
    <row r="2605" spans="1:11" x14ac:dyDescent="0.2">
      <c r="A2605" s="2" t="s">
        <v>4794</v>
      </c>
      <c r="B2605" s="2" t="s">
        <v>4799</v>
      </c>
      <c r="C2605" s="2" t="s">
        <v>4795</v>
      </c>
      <c r="I2605" s="2" t="s">
        <v>3263</v>
      </c>
      <c r="K2605" s="2" t="s">
        <v>14209</v>
      </c>
    </row>
    <row r="2606" spans="1:11" x14ac:dyDescent="0.2">
      <c r="A2606" s="2" t="s">
        <v>4794</v>
      </c>
      <c r="B2606" s="2" t="s">
        <v>4801</v>
      </c>
      <c r="C2606" s="2" t="s">
        <v>4797</v>
      </c>
      <c r="I2606" s="2" t="s">
        <v>8367</v>
      </c>
      <c r="J2606" s="2" t="s">
        <v>14210</v>
      </c>
    </row>
    <row r="2607" spans="1:11" x14ac:dyDescent="0.2">
      <c r="A2607" s="2" t="s">
        <v>4794</v>
      </c>
      <c r="B2607" s="2" t="s">
        <v>4804</v>
      </c>
      <c r="C2607" s="2" t="s">
        <v>4799</v>
      </c>
      <c r="I2607" s="2" t="s">
        <v>8368</v>
      </c>
      <c r="J2607" s="2" t="s">
        <v>14211</v>
      </c>
    </row>
    <row r="2608" spans="1:11" x14ac:dyDescent="0.2">
      <c r="A2608" s="2" t="s">
        <v>4771</v>
      </c>
      <c r="B2608" s="2" t="s">
        <v>4807</v>
      </c>
      <c r="C2608" s="2" t="s">
        <v>4801</v>
      </c>
      <c r="I2608" s="2" t="s">
        <v>6311</v>
      </c>
      <c r="J2608" s="2" t="s">
        <v>14212</v>
      </c>
      <c r="K2608" s="2" t="s">
        <v>14210</v>
      </c>
    </row>
    <row r="2609" spans="1:11" x14ac:dyDescent="0.2">
      <c r="A2609" s="2" t="s">
        <v>4803</v>
      </c>
      <c r="C2609" s="2" t="s">
        <v>4804</v>
      </c>
      <c r="I2609" s="2" t="s">
        <v>1675</v>
      </c>
      <c r="J2609" s="2" t="s">
        <v>14213</v>
      </c>
      <c r="K2609" s="2" t="s">
        <v>14211</v>
      </c>
    </row>
    <row r="2610" spans="1:11" x14ac:dyDescent="0.2">
      <c r="A2610" s="2" t="s">
        <v>4806</v>
      </c>
      <c r="C2610" s="2" t="s">
        <v>4807</v>
      </c>
      <c r="I2610" s="2" t="s">
        <v>6311</v>
      </c>
      <c r="K2610" s="2" t="s">
        <v>14212</v>
      </c>
    </row>
    <row r="2611" spans="1:11" x14ac:dyDescent="0.2">
      <c r="A2611" s="2" t="s">
        <v>4809</v>
      </c>
      <c r="B2611" s="2" t="s">
        <v>4812</v>
      </c>
      <c r="I2611" s="2" t="s">
        <v>3306</v>
      </c>
      <c r="K2611" s="2" t="s">
        <v>14213</v>
      </c>
    </row>
    <row r="2612" spans="1:11" x14ac:dyDescent="0.2">
      <c r="A2612" s="2" t="s">
        <v>4810</v>
      </c>
      <c r="I2612" s="2" t="s">
        <v>8369</v>
      </c>
      <c r="J2612" s="2" t="s">
        <v>14214</v>
      </c>
    </row>
    <row r="2613" spans="1:11" x14ac:dyDescent="0.2">
      <c r="A2613" s="2" t="s">
        <v>4811</v>
      </c>
      <c r="C2613" s="2" t="s">
        <v>4812</v>
      </c>
      <c r="I2613" s="2" t="s">
        <v>8370</v>
      </c>
      <c r="J2613" s="2" t="s">
        <v>14215</v>
      </c>
    </row>
    <row r="2614" spans="1:11" x14ac:dyDescent="0.2">
      <c r="A2614" s="2" t="s">
        <v>4814</v>
      </c>
      <c r="B2614" s="2" t="s">
        <v>4817</v>
      </c>
      <c r="I2614" s="2" t="s">
        <v>518</v>
      </c>
      <c r="J2614" s="2" t="s">
        <v>14216</v>
      </c>
      <c r="K2614" s="2" t="s">
        <v>14214</v>
      </c>
    </row>
    <row r="2615" spans="1:11" x14ac:dyDescent="0.2">
      <c r="A2615" s="2" t="s">
        <v>4815</v>
      </c>
      <c r="B2615" s="2" t="s">
        <v>4819</v>
      </c>
      <c r="I2615" s="2" t="s">
        <v>4768</v>
      </c>
      <c r="J2615" s="2" t="s">
        <v>14217</v>
      </c>
      <c r="K2615" s="2" t="s">
        <v>14215</v>
      </c>
    </row>
    <row r="2616" spans="1:11" x14ac:dyDescent="0.2">
      <c r="A2616" s="2" t="s">
        <v>4816</v>
      </c>
      <c r="B2616" s="2" t="s">
        <v>4821</v>
      </c>
      <c r="C2616" s="2" t="s">
        <v>4817</v>
      </c>
      <c r="I2616" s="2" t="s">
        <v>4768</v>
      </c>
      <c r="J2616" s="2" t="s">
        <v>14218</v>
      </c>
      <c r="K2616" s="2" t="s">
        <v>14216</v>
      </c>
    </row>
    <row r="2617" spans="1:11" x14ac:dyDescent="0.2">
      <c r="A2617" s="2" t="s">
        <v>3570</v>
      </c>
      <c r="B2617" s="2" t="s">
        <v>4823</v>
      </c>
      <c r="C2617" s="2" t="s">
        <v>4819</v>
      </c>
      <c r="I2617" s="2" t="s">
        <v>518</v>
      </c>
      <c r="J2617" s="2" t="s">
        <v>14219</v>
      </c>
      <c r="K2617" s="2" t="s">
        <v>14217</v>
      </c>
    </row>
    <row r="2618" spans="1:11" x14ac:dyDescent="0.2">
      <c r="A2618" s="2" t="s">
        <v>1117</v>
      </c>
      <c r="B2618" s="2" t="s">
        <v>4826</v>
      </c>
      <c r="C2618" s="2" t="s">
        <v>4821</v>
      </c>
      <c r="I2618" s="2" t="s">
        <v>3306</v>
      </c>
      <c r="J2618" s="2" t="s">
        <v>14220</v>
      </c>
      <c r="K2618" s="2" t="s">
        <v>14218</v>
      </c>
    </row>
    <row r="2619" spans="1:11" x14ac:dyDescent="0.2">
      <c r="A2619" s="2" t="s">
        <v>5</v>
      </c>
      <c r="B2619" s="2" t="s">
        <v>4828</v>
      </c>
      <c r="C2619" s="2" t="s">
        <v>4823</v>
      </c>
      <c r="I2619" s="2" t="s">
        <v>5</v>
      </c>
      <c r="J2619" s="2" t="s">
        <v>14221</v>
      </c>
      <c r="K2619" s="2" t="s">
        <v>14219</v>
      </c>
    </row>
    <row r="2620" spans="1:11" x14ac:dyDescent="0.2">
      <c r="A2620" s="2" t="s">
        <v>4825</v>
      </c>
      <c r="B2620" s="2" t="s">
        <v>4830</v>
      </c>
      <c r="C2620" s="2" t="s">
        <v>4826</v>
      </c>
      <c r="I2620" s="2" t="s">
        <v>2936</v>
      </c>
      <c r="J2620" s="2" t="s">
        <v>14222</v>
      </c>
      <c r="K2620" s="2" t="s">
        <v>14220</v>
      </c>
    </row>
    <row r="2621" spans="1:11" x14ac:dyDescent="0.2">
      <c r="A2621" s="2" t="s">
        <v>5</v>
      </c>
      <c r="B2621" s="2" t="s">
        <v>4832</v>
      </c>
      <c r="C2621" s="2" t="s">
        <v>4828</v>
      </c>
      <c r="I2621" s="2" t="s">
        <v>3306</v>
      </c>
      <c r="J2621" s="2" t="s">
        <v>14223</v>
      </c>
      <c r="K2621" s="2" t="s">
        <v>14221</v>
      </c>
    </row>
    <row r="2622" spans="1:11" x14ac:dyDescent="0.2">
      <c r="A2622" s="2" t="s">
        <v>4825</v>
      </c>
      <c r="B2622" s="2" t="s">
        <v>4834</v>
      </c>
      <c r="C2622" s="2" t="s">
        <v>4830</v>
      </c>
      <c r="I2622" s="2" t="s">
        <v>5</v>
      </c>
      <c r="J2622" s="2" t="s">
        <v>14224</v>
      </c>
      <c r="K2622" s="2" t="s">
        <v>14222</v>
      </c>
    </row>
    <row r="2623" spans="1:11" x14ac:dyDescent="0.2">
      <c r="A2623" s="2" t="s">
        <v>3570</v>
      </c>
      <c r="C2623" s="2" t="s">
        <v>4832</v>
      </c>
      <c r="I2623" s="2" t="s">
        <v>3306</v>
      </c>
      <c r="K2623" s="2" t="s">
        <v>14223</v>
      </c>
    </row>
    <row r="2624" spans="1:11" x14ac:dyDescent="0.2">
      <c r="A2624" s="2" t="s">
        <v>3570</v>
      </c>
      <c r="C2624" s="2" t="s">
        <v>4834</v>
      </c>
      <c r="I2624" s="2" t="s">
        <v>3306</v>
      </c>
      <c r="K2624" s="2" t="s">
        <v>14224</v>
      </c>
    </row>
    <row r="2625" spans="1:11" x14ac:dyDescent="0.2">
      <c r="A2625" s="2" t="s">
        <v>4836</v>
      </c>
      <c r="B2625" s="2" t="s">
        <v>4839</v>
      </c>
      <c r="I2625" s="2" t="s">
        <v>8371</v>
      </c>
      <c r="J2625" s="2" t="s">
        <v>14225</v>
      </c>
    </row>
    <row r="2626" spans="1:11" x14ac:dyDescent="0.2">
      <c r="A2626" s="2" t="s">
        <v>4837</v>
      </c>
      <c r="B2626" s="2" t="s">
        <v>4841</v>
      </c>
      <c r="I2626" s="2" t="s">
        <v>8372</v>
      </c>
    </row>
    <row r="2627" spans="1:11" x14ac:dyDescent="0.2">
      <c r="A2627" s="2" t="s">
        <v>4838</v>
      </c>
      <c r="B2627" s="2" t="s">
        <v>4843</v>
      </c>
      <c r="C2627" s="2" t="s">
        <v>4839</v>
      </c>
      <c r="I2627" s="2" t="s">
        <v>2936</v>
      </c>
      <c r="K2627" s="2" t="s">
        <v>14225</v>
      </c>
    </row>
    <row r="2628" spans="1:11" x14ac:dyDescent="0.2">
      <c r="A2628" s="2" t="s">
        <v>1377</v>
      </c>
      <c r="B2628" s="2" t="s">
        <v>4845</v>
      </c>
      <c r="C2628" s="2" t="s">
        <v>4841</v>
      </c>
      <c r="I2628" s="2" t="s">
        <v>8373</v>
      </c>
      <c r="J2628" s="2" t="s">
        <v>14226</v>
      </c>
    </row>
    <row r="2629" spans="1:11" x14ac:dyDescent="0.2">
      <c r="A2629" s="2" t="s">
        <v>4838</v>
      </c>
      <c r="B2629" s="2" t="s">
        <v>4847</v>
      </c>
      <c r="C2629" s="2" t="s">
        <v>4843</v>
      </c>
      <c r="I2629" s="2" t="s">
        <v>8374</v>
      </c>
      <c r="J2629" s="2" t="s">
        <v>14227</v>
      </c>
    </row>
    <row r="2630" spans="1:11" x14ac:dyDescent="0.2">
      <c r="A2630" s="2" t="s">
        <v>1377</v>
      </c>
      <c r="B2630" s="2" t="s">
        <v>4849</v>
      </c>
      <c r="C2630" s="2" t="s">
        <v>4845</v>
      </c>
      <c r="I2630" s="2" t="s">
        <v>2936</v>
      </c>
      <c r="J2630" s="2" t="s">
        <v>14228</v>
      </c>
      <c r="K2630" s="2" t="s">
        <v>14226</v>
      </c>
    </row>
    <row r="2631" spans="1:11" x14ac:dyDescent="0.2">
      <c r="A2631" s="2" t="s">
        <v>4838</v>
      </c>
      <c r="C2631" s="2" t="s">
        <v>4847</v>
      </c>
      <c r="I2631" s="2" t="s">
        <v>286</v>
      </c>
      <c r="J2631" s="2" t="s">
        <v>14229</v>
      </c>
      <c r="K2631" s="2" t="s">
        <v>14227</v>
      </c>
    </row>
    <row r="2632" spans="1:11" x14ac:dyDescent="0.2">
      <c r="A2632" s="2" t="s">
        <v>1377</v>
      </c>
      <c r="C2632" s="2" t="s">
        <v>4849</v>
      </c>
      <c r="I2632" s="2" t="s">
        <v>2936</v>
      </c>
      <c r="J2632" s="2" t="s">
        <v>14230</v>
      </c>
      <c r="K2632" s="2" t="s">
        <v>14228</v>
      </c>
    </row>
    <row r="2633" spans="1:11" x14ac:dyDescent="0.2">
      <c r="A2633" s="2" t="s">
        <v>4851</v>
      </c>
      <c r="B2633" s="2" t="s">
        <v>4854</v>
      </c>
      <c r="I2633" s="2" t="s">
        <v>2936</v>
      </c>
      <c r="K2633" s="2" t="s">
        <v>14229</v>
      </c>
    </row>
    <row r="2634" spans="1:11" x14ac:dyDescent="0.2">
      <c r="A2634" s="2" t="s">
        <v>4852</v>
      </c>
      <c r="I2634" s="2" t="s">
        <v>3097</v>
      </c>
      <c r="K2634" s="2" t="s">
        <v>14230</v>
      </c>
    </row>
    <row r="2635" spans="1:11" x14ac:dyDescent="0.2">
      <c r="A2635" s="2" t="s">
        <v>4853</v>
      </c>
      <c r="C2635" s="2" t="s">
        <v>4854</v>
      </c>
      <c r="I2635" s="2" t="s">
        <v>8375</v>
      </c>
      <c r="J2635" s="2" t="s">
        <v>14231</v>
      </c>
    </row>
    <row r="2636" spans="1:11" x14ac:dyDescent="0.2">
      <c r="A2636" s="2" t="s">
        <v>4856</v>
      </c>
      <c r="B2636" s="2" t="s">
        <v>4859</v>
      </c>
      <c r="I2636" s="2" t="s">
        <v>8376</v>
      </c>
      <c r="J2636" s="2" t="s">
        <v>14232</v>
      </c>
    </row>
    <row r="2637" spans="1:11" x14ac:dyDescent="0.2">
      <c r="A2637" s="2" t="s">
        <v>4857</v>
      </c>
      <c r="B2637" s="2" t="s">
        <v>4861</v>
      </c>
      <c r="I2637" s="2" t="s">
        <v>8377</v>
      </c>
      <c r="K2637" s="2" t="s">
        <v>14231</v>
      </c>
    </row>
    <row r="2638" spans="1:11" x14ac:dyDescent="0.2">
      <c r="A2638" s="2" t="s">
        <v>4858</v>
      </c>
      <c r="B2638" s="2" t="s">
        <v>4863</v>
      </c>
      <c r="C2638" s="2" t="s">
        <v>4859</v>
      </c>
      <c r="I2638" s="2" t="s">
        <v>24</v>
      </c>
      <c r="K2638" s="2" t="s">
        <v>14232</v>
      </c>
    </row>
    <row r="2639" spans="1:11" x14ac:dyDescent="0.2">
      <c r="A2639" s="2" t="s">
        <v>1117</v>
      </c>
      <c r="C2639" s="2" t="s">
        <v>4861</v>
      </c>
      <c r="I2639" s="2" t="s">
        <v>8378</v>
      </c>
      <c r="J2639" s="2" t="s">
        <v>14233</v>
      </c>
    </row>
    <row r="2640" spans="1:11" x14ac:dyDescent="0.2">
      <c r="A2640" s="2" t="s">
        <v>4858</v>
      </c>
      <c r="C2640" s="2" t="s">
        <v>4863</v>
      </c>
      <c r="I2640" s="2" t="s">
        <v>8379</v>
      </c>
    </row>
    <row r="2641" spans="1:11" x14ac:dyDescent="0.2">
      <c r="A2641" s="2" t="s">
        <v>4865</v>
      </c>
      <c r="B2641" s="2" t="s">
        <v>4868</v>
      </c>
      <c r="I2641" s="2" t="s">
        <v>2936</v>
      </c>
      <c r="K2641" s="2" t="s">
        <v>14233</v>
      </c>
    </row>
    <row r="2642" spans="1:11" x14ac:dyDescent="0.2">
      <c r="A2642" s="2" t="s">
        <v>4866</v>
      </c>
      <c r="B2642" s="2" t="s">
        <v>4870</v>
      </c>
      <c r="I2642" s="2" t="s">
        <v>8380</v>
      </c>
      <c r="J2642" s="2" t="s">
        <v>14234</v>
      </c>
    </row>
    <row r="2643" spans="1:11" x14ac:dyDescent="0.2">
      <c r="A2643" s="2" t="s">
        <v>4867</v>
      </c>
      <c r="C2643" s="2" t="s">
        <v>4868</v>
      </c>
      <c r="I2643" s="2" t="s">
        <v>8381</v>
      </c>
      <c r="J2643" s="2" t="s">
        <v>14235</v>
      </c>
    </row>
    <row r="2644" spans="1:11" x14ac:dyDescent="0.2">
      <c r="A2644" s="2" t="s">
        <v>413</v>
      </c>
      <c r="C2644" s="2" t="s">
        <v>4870</v>
      </c>
      <c r="I2644" s="2" t="s">
        <v>4533</v>
      </c>
      <c r="J2644" s="2" t="s">
        <v>14236</v>
      </c>
      <c r="K2644" s="2" t="s">
        <v>14234</v>
      </c>
    </row>
    <row r="2645" spans="1:11" x14ac:dyDescent="0.2">
      <c r="A2645" s="2" t="s">
        <v>4872</v>
      </c>
      <c r="B2645" s="2" t="s">
        <v>4875</v>
      </c>
      <c r="I2645" s="2" t="s">
        <v>981</v>
      </c>
      <c r="J2645" s="2" t="s">
        <v>14237</v>
      </c>
      <c r="K2645" s="2" t="s">
        <v>14235</v>
      </c>
    </row>
    <row r="2646" spans="1:11" x14ac:dyDescent="0.2">
      <c r="A2646" s="2" t="s">
        <v>4873</v>
      </c>
      <c r="B2646" s="2" t="s">
        <v>4877</v>
      </c>
      <c r="I2646" s="2" t="s">
        <v>1675</v>
      </c>
      <c r="J2646" s="2" t="s">
        <v>14238</v>
      </c>
      <c r="K2646" s="2" t="s">
        <v>14236</v>
      </c>
    </row>
    <row r="2647" spans="1:11" x14ac:dyDescent="0.2">
      <c r="A2647" s="2" t="s">
        <v>4874</v>
      </c>
      <c r="C2647" s="2" t="s">
        <v>4875</v>
      </c>
      <c r="I2647" s="2" t="s">
        <v>4533</v>
      </c>
      <c r="J2647" s="2" t="s">
        <v>14239</v>
      </c>
      <c r="K2647" s="2" t="s">
        <v>14237</v>
      </c>
    </row>
    <row r="2648" spans="1:11" x14ac:dyDescent="0.2">
      <c r="A2648" s="2" t="s">
        <v>2277</v>
      </c>
      <c r="C2648" s="2" t="s">
        <v>4877</v>
      </c>
      <c r="I2648" s="2" t="s">
        <v>5</v>
      </c>
      <c r="J2648" s="2" t="s">
        <v>14240</v>
      </c>
      <c r="K2648" s="2" t="s">
        <v>14238</v>
      </c>
    </row>
    <row r="2649" spans="1:11" x14ac:dyDescent="0.2">
      <c r="A2649" s="2" t="s">
        <v>4879</v>
      </c>
      <c r="B2649" s="2" t="s">
        <v>4882</v>
      </c>
      <c r="I2649" s="2" t="s">
        <v>4533</v>
      </c>
      <c r="J2649" s="2" t="s">
        <v>14241</v>
      </c>
      <c r="K2649" s="2" t="s">
        <v>14239</v>
      </c>
    </row>
    <row r="2650" spans="1:11" x14ac:dyDescent="0.2">
      <c r="A2650" s="2" t="s">
        <v>4880</v>
      </c>
      <c r="B2650" s="2" t="s">
        <v>4884</v>
      </c>
      <c r="I2650" s="2" t="s">
        <v>1675</v>
      </c>
      <c r="J2650" s="2" t="s">
        <v>14242</v>
      </c>
      <c r="K2650" s="2" t="s">
        <v>14240</v>
      </c>
    </row>
    <row r="2651" spans="1:11" x14ac:dyDescent="0.2">
      <c r="A2651" s="2" t="s">
        <v>4881</v>
      </c>
      <c r="B2651" s="2" t="s">
        <v>4886</v>
      </c>
      <c r="C2651" s="2" t="s">
        <v>4882</v>
      </c>
      <c r="I2651" s="2" t="s">
        <v>4533</v>
      </c>
      <c r="J2651" s="2" t="s">
        <v>14243</v>
      </c>
      <c r="K2651" s="2" t="s">
        <v>14241</v>
      </c>
    </row>
    <row r="2652" spans="1:11" x14ac:dyDescent="0.2">
      <c r="A2652" s="2" t="s">
        <v>3397</v>
      </c>
      <c r="B2652" s="2" t="s">
        <v>4888</v>
      </c>
      <c r="C2652" s="2" t="s">
        <v>4884</v>
      </c>
      <c r="I2652" s="2" t="s">
        <v>422</v>
      </c>
      <c r="J2652" s="2" t="s">
        <v>14244</v>
      </c>
      <c r="K2652" s="2" t="s">
        <v>14242</v>
      </c>
    </row>
    <row r="2653" spans="1:11" x14ac:dyDescent="0.2">
      <c r="A2653" s="2" t="s">
        <v>4881</v>
      </c>
      <c r="B2653" s="2" t="s">
        <v>4890</v>
      </c>
      <c r="C2653" s="2" t="s">
        <v>4886</v>
      </c>
      <c r="I2653" s="2" t="s">
        <v>8382</v>
      </c>
      <c r="J2653" s="2" t="s">
        <v>14245</v>
      </c>
      <c r="K2653" s="2" t="s">
        <v>14243</v>
      </c>
    </row>
    <row r="2654" spans="1:11" x14ac:dyDescent="0.2">
      <c r="A2654" s="2" t="s">
        <v>413</v>
      </c>
      <c r="B2654" s="2" t="s">
        <v>4892</v>
      </c>
      <c r="C2654" s="2" t="s">
        <v>4888</v>
      </c>
      <c r="I2654" s="2" t="s">
        <v>4533</v>
      </c>
      <c r="J2654" s="2" t="s">
        <v>14246</v>
      </c>
      <c r="K2654" s="2" t="s">
        <v>14244</v>
      </c>
    </row>
    <row r="2655" spans="1:11" x14ac:dyDescent="0.2">
      <c r="A2655" s="2" t="s">
        <v>1675</v>
      </c>
      <c r="C2655" s="2" t="s">
        <v>4890</v>
      </c>
      <c r="I2655" s="2" t="s">
        <v>1675</v>
      </c>
      <c r="J2655" s="2" t="s">
        <v>14247</v>
      </c>
      <c r="K2655" s="2" t="s">
        <v>14245</v>
      </c>
    </row>
    <row r="2656" spans="1:11" x14ac:dyDescent="0.2">
      <c r="A2656" s="2" t="s">
        <v>4881</v>
      </c>
      <c r="C2656" s="2" t="s">
        <v>4892</v>
      </c>
      <c r="I2656" s="2" t="s">
        <v>4533</v>
      </c>
      <c r="J2656" s="2" t="s">
        <v>14248</v>
      </c>
      <c r="K2656" s="2" t="s">
        <v>14246</v>
      </c>
    </row>
    <row r="2657" spans="1:11" x14ac:dyDescent="0.2">
      <c r="A2657" s="2" t="s">
        <v>4894</v>
      </c>
      <c r="B2657" s="2" t="s">
        <v>4897</v>
      </c>
      <c r="I2657" s="2" t="s">
        <v>5</v>
      </c>
      <c r="J2657" s="2" t="s">
        <v>14249</v>
      </c>
      <c r="K2657" s="2" t="s">
        <v>14247</v>
      </c>
    </row>
    <row r="2658" spans="1:11" x14ac:dyDescent="0.2">
      <c r="A2658" s="2" t="s">
        <v>4895</v>
      </c>
      <c r="B2658" s="2" t="s">
        <v>4899</v>
      </c>
      <c r="I2658" s="2" t="s">
        <v>4533</v>
      </c>
      <c r="J2658" s="2" t="s">
        <v>14250</v>
      </c>
      <c r="K2658" s="2" t="s">
        <v>14248</v>
      </c>
    </row>
    <row r="2659" spans="1:11" x14ac:dyDescent="0.2">
      <c r="A2659" s="2" t="s">
        <v>4896</v>
      </c>
      <c r="B2659" s="2" t="s">
        <v>4901</v>
      </c>
      <c r="C2659" s="2" t="s">
        <v>4897</v>
      </c>
      <c r="I2659" s="2" t="s">
        <v>1675</v>
      </c>
      <c r="J2659" s="2" t="s">
        <v>14251</v>
      </c>
      <c r="K2659" s="2" t="s">
        <v>14249</v>
      </c>
    </row>
    <row r="2660" spans="1:11" x14ac:dyDescent="0.2">
      <c r="A2660" s="2" t="s">
        <v>193</v>
      </c>
      <c r="B2660" s="2" t="s">
        <v>4904</v>
      </c>
      <c r="C2660" s="2" t="s">
        <v>4899</v>
      </c>
      <c r="I2660" s="2" t="s">
        <v>981</v>
      </c>
      <c r="J2660" s="2" t="s">
        <v>14252</v>
      </c>
      <c r="K2660" s="2" t="s">
        <v>14250</v>
      </c>
    </row>
    <row r="2661" spans="1:11" x14ac:dyDescent="0.2">
      <c r="A2661" s="2" t="s">
        <v>24</v>
      </c>
      <c r="B2661" s="2" t="s">
        <v>4906</v>
      </c>
      <c r="C2661" s="2" t="s">
        <v>4901</v>
      </c>
      <c r="I2661" s="2" t="s">
        <v>4533</v>
      </c>
      <c r="J2661" s="2" t="s">
        <v>14253</v>
      </c>
      <c r="K2661" s="2" t="s">
        <v>14251</v>
      </c>
    </row>
    <row r="2662" spans="1:11" x14ac:dyDescent="0.2">
      <c r="A2662" s="2" t="s">
        <v>4903</v>
      </c>
      <c r="C2662" s="2" t="s">
        <v>4904</v>
      </c>
      <c r="I2662" s="2" t="s">
        <v>4533</v>
      </c>
      <c r="K2662" s="2" t="s">
        <v>14252</v>
      </c>
    </row>
    <row r="2663" spans="1:11" x14ac:dyDescent="0.2">
      <c r="A2663" s="2" t="s">
        <v>4896</v>
      </c>
      <c r="C2663" s="2" t="s">
        <v>4906</v>
      </c>
      <c r="I2663" s="2" t="s">
        <v>4768</v>
      </c>
      <c r="K2663" s="2" t="s">
        <v>14253</v>
      </c>
    </row>
    <row r="2664" spans="1:11" x14ac:dyDescent="0.2">
      <c r="A2664" s="2" t="s">
        <v>4908</v>
      </c>
      <c r="B2664" s="2" t="s">
        <v>4911</v>
      </c>
      <c r="I2664" s="2" t="s">
        <v>8383</v>
      </c>
      <c r="J2664" s="2" t="s">
        <v>14254</v>
      </c>
    </row>
    <row r="2665" spans="1:11" x14ac:dyDescent="0.2">
      <c r="A2665" s="2" t="s">
        <v>4909</v>
      </c>
      <c r="B2665" s="2" t="s">
        <v>4914</v>
      </c>
      <c r="I2665" s="2" t="s">
        <v>8384</v>
      </c>
      <c r="J2665" s="2" t="s">
        <v>14255</v>
      </c>
    </row>
    <row r="2666" spans="1:11" x14ac:dyDescent="0.2">
      <c r="A2666" s="2" t="s">
        <v>4910</v>
      </c>
      <c r="B2666" s="2" t="s">
        <v>4916</v>
      </c>
      <c r="C2666" s="2" t="s">
        <v>4911</v>
      </c>
      <c r="I2666" s="2" t="s">
        <v>3263</v>
      </c>
      <c r="J2666" s="2" t="s">
        <v>14256</v>
      </c>
      <c r="K2666" s="2" t="s">
        <v>14254</v>
      </c>
    </row>
    <row r="2667" spans="1:11" x14ac:dyDescent="0.2">
      <c r="A2667" s="2" t="s">
        <v>4913</v>
      </c>
      <c r="B2667" s="2" t="s">
        <v>4918</v>
      </c>
      <c r="C2667" s="2" t="s">
        <v>4914</v>
      </c>
      <c r="I2667" s="2" t="s">
        <v>867</v>
      </c>
      <c r="J2667" s="2" t="s">
        <v>14257</v>
      </c>
      <c r="K2667" s="2" t="s">
        <v>14255</v>
      </c>
    </row>
    <row r="2668" spans="1:11" x14ac:dyDescent="0.2">
      <c r="A2668" s="2" t="s">
        <v>1117</v>
      </c>
      <c r="B2668" s="2" t="s">
        <v>4920</v>
      </c>
      <c r="C2668" s="2" t="s">
        <v>4916</v>
      </c>
      <c r="I2668" s="2" t="s">
        <v>1117</v>
      </c>
      <c r="J2668" s="2" t="s">
        <v>14258</v>
      </c>
      <c r="K2668" s="2" t="s">
        <v>14256</v>
      </c>
    </row>
    <row r="2669" spans="1:11" x14ac:dyDescent="0.2">
      <c r="A2669" s="2" t="s">
        <v>4913</v>
      </c>
      <c r="B2669" s="2" t="s">
        <v>4923</v>
      </c>
      <c r="C2669" s="2" t="s">
        <v>4918</v>
      </c>
      <c r="I2669" s="2" t="s">
        <v>3263</v>
      </c>
      <c r="J2669" s="2" t="s">
        <v>14259</v>
      </c>
      <c r="K2669" s="2" t="s">
        <v>14257</v>
      </c>
    </row>
    <row r="2670" spans="1:11" x14ac:dyDescent="0.2">
      <c r="A2670" s="2" t="s">
        <v>4910</v>
      </c>
      <c r="B2670" s="2" t="s">
        <v>4925</v>
      </c>
      <c r="C2670" s="2" t="s">
        <v>4920</v>
      </c>
      <c r="I2670" s="2" t="s">
        <v>3263</v>
      </c>
      <c r="J2670" s="2" t="s">
        <v>14260</v>
      </c>
      <c r="K2670" s="2" t="s">
        <v>14258</v>
      </c>
    </row>
    <row r="2671" spans="1:11" x14ac:dyDescent="0.2">
      <c r="A2671" s="2" t="s">
        <v>4922</v>
      </c>
      <c r="B2671" s="2" t="s">
        <v>4927</v>
      </c>
      <c r="C2671" s="2" t="s">
        <v>4923</v>
      </c>
      <c r="I2671" s="2" t="s">
        <v>1117</v>
      </c>
      <c r="K2671" s="2" t="s">
        <v>14259</v>
      </c>
    </row>
    <row r="2672" spans="1:11" x14ac:dyDescent="0.2">
      <c r="A2672" s="2" t="s">
        <v>4913</v>
      </c>
      <c r="B2672" s="2" t="s">
        <v>4929</v>
      </c>
      <c r="C2672" s="2" t="s">
        <v>4925</v>
      </c>
      <c r="I2672" s="2" t="s">
        <v>3263</v>
      </c>
      <c r="K2672" s="2" t="s">
        <v>14260</v>
      </c>
    </row>
    <row r="2673" spans="1:11" x14ac:dyDescent="0.2">
      <c r="A2673" s="2" t="s">
        <v>1117</v>
      </c>
      <c r="B2673" s="2" t="s">
        <v>4931</v>
      </c>
      <c r="C2673" s="2" t="s">
        <v>4927</v>
      </c>
      <c r="I2673" s="2" t="s">
        <v>8385</v>
      </c>
      <c r="J2673" s="2" t="s">
        <v>14261</v>
      </c>
    </row>
    <row r="2674" spans="1:11" x14ac:dyDescent="0.2">
      <c r="A2674" s="2" t="s">
        <v>4913</v>
      </c>
      <c r="B2674" s="2" t="s">
        <v>4933</v>
      </c>
      <c r="C2674" s="2" t="s">
        <v>4929</v>
      </c>
      <c r="I2674" s="2" t="s">
        <v>8386</v>
      </c>
      <c r="J2674" s="2" t="s">
        <v>14262</v>
      </c>
    </row>
    <row r="2675" spans="1:11" x14ac:dyDescent="0.2">
      <c r="A2675" s="2" t="s">
        <v>1675</v>
      </c>
      <c r="B2675" s="2" t="s">
        <v>4935</v>
      </c>
      <c r="C2675" s="2" t="s">
        <v>4931</v>
      </c>
      <c r="I2675" s="2" t="s">
        <v>2322</v>
      </c>
      <c r="J2675" s="2" t="s">
        <v>14263</v>
      </c>
      <c r="K2675" s="2" t="s">
        <v>14261</v>
      </c>
    </row>
    <row r="2676" spans="1:11" x14ac:dyDescent="0.2">
      <c r="A2676" s="2" t="s">
        <v>1117</v>
      </c>
      <c r="B2676" s="2" t="s">
        <v>4937</v>
      </c>
      <c r="C2676" s="2" t="s">
        <v>4933</v>
      </c>
      <c r="I2676" s="2" t="s">
        <v>2322</v>
      </c>
      <c r="J2676" s="2" t="s">
        <v>14264</v>
      </c>
      <c r="K2676" s="2" t="s">
        <v>14262</v>
      </c>
    </row>
    <row r="2677" spans="1:11" x14ac:dyDescent="0.2">
      <c r="A2677" s="2" t="s">
        <v>4922</v>
      </c>
      <c r="B2677" s="2" t="s">
        <v>4939</v>
      </c>
      <c r="C2677" s="2" t="s">
        <v>4935</v>
      </c>
      <c r="I2677" s="2" t="s">
        <v>2322</v>
      </c>
      <c r="J2677" s="2" t="s">
        <v>14265</v>
      </c>
      <c r="K2677" s="2" t="s">
        <v>14263</v>
      </c>
    </row>
    <row r="2678" spans="1:11" x14ac:dyDescent="0.2">
      <c r="A2678" s="2" t="s">
        <v>4913</v>
      </c>
      <c r="B2678" s="2" t="s">
        <v>4941</v>
      </c>
      <c r="C2678" s="2" t="s">
        <v>4937</v>
      </c>
      <c r="I2678" s="2" t="s">
        <v>4252</v>
      </c>
      <c r="J2678" s="2" t="s">
        <v>14266</v>
      </c>
      <c r="K2678" s="2" t="s">
        <v>14264</v>
      </c>
    </row>
    <row r="2679" spans="1:11" x14ac:dyDescent="0.2">
      <c r="A2679" s="2" t="s">
        <v>4913</v>
      </c>
      <c r="B2679" s="2" t="s">
        <v>4943</v>
      </c>
      <c r="C2679" s="2" t="s">
        <v>4939</v>
      </c>
      <c r="I2679" s="2" t="s">
        <v>2322</v>
      </c>
      <c r="J2679" s="2" t="s">
        <v>14267</v>
      </c>
      <c r="K2679" s="2" t="s">
        <v>14265</v>
      </c>
    </row>
    <row r="2680" spans="1:11" x14ac:dyDescent="0.2">
      <c r="A2680" s="2" t="s">
        <v>4913</v>
      </c>
      <c r="B2680" s="2" t="s">
        <v>4945</v>
      </c>
      <c r="C2680" s="2" t="s">
        <v>4941</v>
      </c>
      <c r="I2680" s="2" t="s">
        <v>2322</v>
      </c>
      <c r="J2680" s="2" t="s">
        <v>14268</v>
      </c>
      <c r="K2680" s="2" t="s">
        <v>14266</v>
      </c>
    </row>
    <row r="2681" spans="1:11" x14ac:dyDescent="0.2">
      <c r="A2681" s="2" t="s">
        <v>2280</v>
      </c>
      <c r="B2681" s="2" t="s">
        <v>4947</v>
      </c>
      <c r="C2681" s="2" t="s">
        <v>4943</v>
      </c>
      <c r="I2681" s="2" t="s">
        <v>2322</v>
      </c>
      <c r="J2681" s="2" t="s">
        <v>14269</v>
      </c>
      <c r="K2681" s="2" t="s">
        <v>14267</v>
      </c>
    </row>
    <row r="2682" spans="1:11" x14ac:dyDescent="0.2">
      <c r="A2682" s="2" t="s">
        <v>2280</v>
      </c>
      <c r="B2682" s="2" t="s">
        <v>4949</v>
      </c>
      <c r="C2682" s="2" t="s">
        <v>4945</v>
      </c>
      <c r="I2682" s="2" t="s">
        <v>2322</v>
      </c>
      <c r="J2682" s="2" t="s">
        <v>14270</v>
      </c>
      <c r="K2682" s="2" t="s">
        <v>14268</v>
      </c>
    </row>
    <row r="2683" spans="1:11" x14ac:dyDescent="0.2">
      <c r="A2683" s="2" t="s">
        <v>4913</v>
      </c>
      <c r="B2683" s="2" t="s">
        <v>4951</v>
      </c>
      <c r="C2683" s="2" t="s">
        <v>4947</v>
      </c>
      <c r="I2683" s="2" t="s">
        <v>2322</v>
      </c>
      <c r="K2683" s="2" t="s">
        <v>14269</v>
      </c>
    </row>
    <row r="2684" spans="1:11" x14ac:dyDescent="0.2">
      <c r="A2684" s="2" t="s">
        <v>4922</v>
      </c>
      <c r="C2684" s="2" t="s">
        <v>4949</v>
      </c>
      <c r="I2684" s="2" t="s">
        <v>2322</v>
      </c>
      <c r="K2684" s="2" t="s">
        <v>14270</v>
      </c>
    </row>
    <row r="2685" spans="1:11" x14ac:dyDescent="0.2">
      <c r="A2685" s="2" t="s">
        <v>1117</v>
      </c>
      <c r="C2685" s="2" t="s">
        <v>4951</v>
      </c>
      <c r="I2685" s="2" t="s">
        <v>8387</v>
      </c>
      <c r="J2685" s="2" t="s">
        <v>14271</v>
      </c>
    </row>
    <row r="2686" spans="1:11" x14ac:dyDescent="0.2">
      <c r="A2686" s="2" t="s">
        <v>4953</v>
      </c>
      <c r="B2686" s="2" t="s">
        <v>4955</v>
      </c>
      <c r="I2686" s="2" t="s">
        <v>8388</v>
      </c>
      <c r="J2686" s="2" t="s">
        <v>14272</v>
      </c>
    </row>
    <row r="2687" spans="1:11" x14ac:dyDescent="0.2">
      <c r="A2687" s="2" t="s">
        <v>4954</v>
      </c>
      <c r="B2687" s="2" t="s">
        <v>4957</v>
      </c>
      <c r="I2687" s="2" t="s">
        <v>7347</v>
      </c>
      <c r="J2687" s="2" t="s">
        <v>14273</v>
      </c>
      <c r="K2687" s="2" t="s">
        <v>14271</v>
      </c>
    </row>
    <row r="2688" spans="1:11" x14ac:dyDescent="0.2">
      <c r="A2688" s="2" t="s">
        <v>4252</v>
      </c>
      <c r="B2688" s="2" t="s">
        <v>4959</v>
      </c>
      <c r="C2688" s="2" t="s">
        <v>4955</v>
      </c>
      <c r="I2688" s="2" t="s">
        <v>3684</v>
      </c>
      <c r="J2688" s="2" t="s">
        <v>14274</v>
      </c>
      <c r="K2688" s="2" t="s">
        <v>14272</v>
      </c>
    </row>
    <row r="2689" spans="1:11" x14ac:dyDescent="0.2">
      <c r="A2689" s="2" t="s">
        <v>5</v>
      </c>
      <c r="B2689" s="2" t="s">
        <v>4961</v>
      </c>
      <c r="C2689" s="2" t="s">
        <v>4957</v>
      </c>
      <c r="I2689" s="2" t="s">
        <v>7347</v>
      </c>
      <c r="J2689" s="2" t="s">
        <v>14275</v>
      </c>
      <c r="K2689" s="2" t="s">
        <v>14273</v>
      </c>
    </row>
    <row r="2690" spans="1:11" x14ac:dyDescent="0.2">
      <c r="A2690" s="2" t="s">
        <v>4252</v>
      </c>
      <c r="B2690" s="2" t="s">
        <v>4963</v>
      </c>
      <c r="C2690" s="2" t="s">
        <v>4959</v>
      </c>
      <c r="I2690" s="2" t="s">
        <v>5718</v>
      </c>
      <c r="J2690" s="2" t="s">
        <v>14276</v>
      </c>
      <c r="K2690" s="2" t="s">
        <v>14274</v>
      </c>
    </row>
    <row r="2691" spans="1:11" x14ac:dyDescent="0.2">
      <c r="A2691" s="2" t="s">
        <v>5</v>
      </c>
      <c r="B2691" s="2" t="s">
        <v>4965</v>
      </c>
      <c r="C2691" s="2" t="s">
        <v>4961</v>
      </c>
      <c r="I2691" s="2" t="s">
        <v>7347</v>
      </c>
      <c r="J2691" s="2" t="s">
        <v>14277</v>
      </c>
      <c r="K2691" s="2" t="s">
        <v>14275</v>
      </c>
    </row>
    <row r="2692" spans="1:11" x14ac:dyDescent="0.2">
      <c r="A2692" s="2" t="s">
        <v>4252</v>
      </c>
      <c r="B2692" s="2" t="s">
        <v>4967</v>
      </c>
      <c r="C2692" s="2" t="s">
        <v>4963</v>
      </c>
      <c r="I2692" s="2" t="s">
        <v>5718</v>
      </c>
      <c r="J2692" s="2" t="s">
        <v>14278</v>
      </c>
      <c r="K2692" s="2" t="s">
        <v>14276</v>
      </c>
    </row>
    <row r="2693" spans="1:11" x14ac:dyDescent="0.2">
      <c r="A2693" s="2" t="s">
        <v>4252</v>
      </c>
      <c r="B2693" s="2" t="s">
        <v>4969</v>
      </c>
      <c r="C2693" s="2" t="s">
        <v>4965</v>
      </c>
      <c r="I2693" s="2" t="s">
        <v>5718</v>
      </c>
      <c r="J2693" s="2" t="s">
        <v>14279</v>
      </c>
      <c r="K2693" s="2" t="s">
        <v>14277</v>
      </c>
    </row>
    <row r="2694" spans="1:11" x14ac:dyDescent="0.2">
      <c r="A2694" s="2" t="s">
        <v>4252</v>
      </c>
      <c r="B2694" s="2" t="s">
        <v>4971</v>
      </c>
      <c r="C2694" s="2" t="s">
        <v>4967</v>
      </c>
      <c r="I2694" s="2" t="s">
        <v>3684</v>
      </c>
      <c r="J2694" s="2" t="s">
        <v>14280</v>
      </c>
      <c r="K2694" s="2" t="s">
        <v>14278</v>
      </c>
    </row>
    <row r="2695" spans="1:11" x14ac:dyDescent="0.2">
      <c r="A2695" s="2" t="s">
        <v>5</v>
      </c>
      <c r="C2695" s="2" t="s">
        <v>4969</v>
      </c>
      <c r="I2695" s="2" t="s">
        <v>5718</v>
      </c>
      <c r="J2695" s="2" t="s">
        <v>14281</v>
      </c>
      <c r="K2695" s="2" t="s">
        <v>14279</v>
      </c>
    </row>
    <row r="2696" spans="1:11" x14ac:dyDescent="0.2">
      <c r="A2696" s="2" t="s">
        <v>4252</v>
      </c>
      <c r="C2696" s="2" t="s">
        <v>4971</v>
      </c>
      <c r="I2696" s="2" t="s">
        <v>5718</v>
      </c>
      <c r="J2696" s="2" t="s">
        <v>14282</v>
      </c>
      <c r="K2696" s="2" t="s">
        <v>14280</v>
      </c>
    </row>
    <row r="2697" spans="1:11" x14ac:dyDescent="0.2">
      <c r="A2697" s="2" t="s">
        <v>4973</v>
      </c>
      <c r="B2697" s="2" t="s">
        <v>4975</v>
      </c>
      <c r="I2697" s="2" t="s">
        <v>3684</v>
      </c>
      <c r="J2697" s="2" t="s">
        <v>14283</v>
      </c>
      <c r="K2697" s="2" t="s">
        <v>14281</v>
      </c>
    </row>
    <row r="2698" spans="1:11" x14ac:dyDescent="0.2">
      <c r="A2698" s="2" t="s">
        <v>4974</v>
      </c>
      <c r="B2698" s="2" t="s">
        <v>4978</v>
      </c>
      <c r="I2698" s="2" t="s">
        <v>5718</v>
      </c>
      <c r="J2698" s="2" t="s">
        <v>14284</v>
      </c>
      <c r="K2698" s="2" t="s">
        <v>14282</v>
      </c>
    </row>
    <row r="2699" spans="1:11" x14ac:dyDescent="0.2">
      <c r="A2699" s="2" t="s">
        <v>2277</v>
      </c>
      <c r="B2699" s="2" t="s">
        <v>4980</v>
      </c>
      <c r="C2699" s="2" t="s">
        <v>4975</v>
      </c>
      <c r="I2699" s="2" t="s">
        <v>3684</v>
      </c>
      <c r="K2699" s="2" t="s">
        <v>14283</v>
      </c>
    </row>
    <row r="2700" spans="1:11" x14ac:dyDescent="0.2">
      <c r="A2700" s="2" t="s">
        <v>4977</v>
      </c>
      <c r="B2700" s="2" t="s">
        <v>4982</v>
      </c>
      <c r="C2700" s="2" t="s">
        <v>4978</v>
      </c>
      <c r="I2700" s="2" t="s">
        <v>8389</v>
      </c>
      <c r="K2700" s="2" t="s">
        <v>14284</v>
      </c>
    </row>
    <row r="2701" spans="1:11" x14ac:dyDescent="0.2">
      <c r="A2701" s="2" t="s">
        <v>1117</v>
      </c>
      <c r="B2701" s="2" t="s">
        <v>4984</v>
      </c>
      <c r="C2701" s="2" t="s">
        <v>4980</v>
      </c>
      <c r="I2701" s="2" t="s">
        <v>8390</v>
      </c>
      <c r="J2701" s="2" t="s">
        <v>14285</v>
      </c>
    </row>
    <row r="2702" spans="1:11" x14ac:dyDescent="0.2">
      <c r="A2702" s="2" t="s">
        <v>2277</v>
      </c>
      <c r="B2702" s="2" t="s">
        <v>4986</v>
      </c>
      <c r="C2702" s="2" t="s">
        <v>4982</v>
      </c>
      <c r="I2702" s="2" t="s">
        <v>8391</v>
      </c>
    </row>
    <row r="2703" spans="1:11" x14ac:dyDescent="0.2">
      <c r="A2703" s="2" t="s">
        <v>1117</v>
      </c>
      <c r="B2703" s="2" t="s">
        <v>4988</v>
      </c>
      <c r="C2703" s="2" t="s">
        <v>4984</v>
      </c>
      <c r="I2703" s="2">
        <v>2375091759</v>
      </c>
      <c r="K2703" s="2" t="s">
        <v>14285</v>
      </c>
    </row>
    <row r="2704" spans="1:11" x14ac:dyDescent="0.2">
      <c r="A2704" s="2" t="s">
        <v>2277</v>
      </c>
      <c r="B2704" s="2" t="s">
        <v>4990</v>
      </c>
      <c r="C2704" s="2" t="s">
        <v>4986</v>
      </c>
      <c r="I2704" s="2" t="s">
        <v>8392</v>
      </c>
      <c r="J2704" s="2" t="s">
        <v>14286</v>
      </c>
    </row>
    <row r="2705" spans="1:11" x14ac:dyDescent="0.2">
      <c r="A2705" s="2" t="s">
        <v>1117</v>
      </c>
      <c r="B2705" s="2" t="s">
        <v>4992</v>
      </c>
      <c r="C2705" s="2" t="s">
        <v>4988</v>
      </c>
      <c r="I2705" s="2" t="s">
        <v>8393</v>
      </c>
      <c r="J2705" s="2" t="s">
        <v>14287</v>
      </c>
    </row>
    <row r="2706" spans="1:11" x14ac:dyDescent="0.2">
      <c r="A2706" s="2" t="s">
        <v>2277</v>
      </c>
      <c r="B2706" s="2" t="s">
        <v>4994</v>
      </c>
      <c r="C2706" s="2" t="s">
        <v>4990</v>
      </c>
      <c r="I2706" s="2" t="s">
        <v>8394</v>
      </c>
      <c r="J2706" s="2" t="s">
        <v>14288</v>
      </c>
      <c r="K2706" s="2" t="s">
        <v>14286</v>
      </c>
    </row>
    <row r="2707" spans="1:11" x14ac:dyDescent="0.2">
      <c r="A2707" s="2" t="s">
        <v>1117</v>
      </c>
      <c r="C2707" s="2" t="s">
        <v>4992</v>
      </c>
      <c r="I2707" s="2" t="s">
        <v>8265</v>
      </c>
      <c r="J2707" s="2" t="s">
        <v>14289</v>
      </c>
      <c r="K2707" s="2" t="s">
        <v>14287</v>
      </c>
    </row>
    <row r="2708" spans="1:11" x14ac:dyDescent="0.2">
      <c r="A2708" s="2" t="s">
        <v>5</v>
      </c>
      <c r="C2708" s="2" t="s">
        <v>4994</v>
      </c>
      <c r="I2708" s="2" t="s">
        <v>8394</v>
      </c>
      <c r="J2708" s="2" t="s">
        <v>14290</v>
      </c>
      <c r="K2708" s="2" t="s">
        <v>14288</v>
      </c>
    </row>
    <row r="2709" spans="1:11" x14ac:dyDescent="0.2">
      <c r="A2709" s="2" t="s">
        <v>4995</v>
      </c>
      <c r="B2709" s="2" t="s">
        <v>4997</v>
      </c>
      <c r="I2709" s="2" t="s">
        <v>3583</v>
      </c>
      <c r="J2709" s="2" t="s">
        <v>14291</v>
      </c>
      <c r="K2709" s="2" t="s">
        <v>14289</v>
      </c>
    </row>
    <row r="2710" spans="1:11" x14ac:dyDescent="0.2">
      <c r="A2710" s="2" t="s">
        <v>4996</v>
      </c>
      <c r="B2710" s="2" t="s">
        <v>4999</v>
      </c>
      <c r="I2710" s="2" t="s">
        <v>8394</v>
      </c>
      <c r="J2710" s="2" t="s">
        <v>14292</v>
      </c>
      <c r="K2710" s="2" t="s">
        <v>14290</v>
      </c>
    </row>
    <row r="2711" spans="1:11" x14ac:dyDescent="0.2">
      <c r="A2711" s="2" t="s">
        <v>4252</v>
      </c>
      <c r="B2711" s="2" t="s">
        <v>5001</v>
      </c>
      <c r="C2711" s="2" t="s">
        <v>4997</v>
      </c>
      <c r="I2711" s="2" t="s">
        <v>8395</v>
      </c>
      <c r="J2711" s="2" t="s">
        <v>14293</v>
      </c>
      <c r="K2711" s="2" t="s">
        <v>14291</v>
      </c>
    </row>
    <row r="2712" spans="1:11" x14ac:dyDescent="0.2">
      <c r="A2712" s="2" t="s">
        <v>4252</v>
      </c>
      <c r="B2712" s="2" t="s">
        <v>5003</v>
      </c>
      <c r="C2712" s="2" t="s">
        <v>4999</v>
      </c>
      <c r="I2712" s="2" t="s">
        <v>1117</v>
      </c>
      <c r="J2712" s="2" t="s">
        <v>14294</v>
      </c>
      <c r="K2712" s="2" t="s">
        <v>14292</v>
      </c>
    </row>
    <row r="2713" spans="1:11" x14ac:dyDescent="0.2">
      <c r="A2713" s="2" t="s">
        <v>5</v>
      </c>
      <c r="B2713" s="2" t="s">
        <v>5005</v>
      </c>
      <c r="C2713" s="2" t="s">
        <v>5001</v>
      </c>
      <c r="I2713" s="2" t="s">
        <v>8394</v>
      </c>
      <c r="J2713" s="2" t="s">
        <v>14295</v>
      </c>
      <c r="K2713" s="2" t="s">
        <v>14293</v>
      </c>
    </row>
    <row r="2714" spans="1:11" x14ac:dyDescent="0.2">
      <c r="A2714" s="2" t="s">
        <v>4252</v>
      </c>
      <c r="B2714" s="2" t="s">
        <v>5007</v>
      </c>
      <c r="C2714" s="2" t="s">
        <v>5003</v>
      </c>
      <c r="I2714" s="2" t="s">
        <v>1117</v>
      </c>
      <c r="J2714" s="2" t="s">
        <v>14296</v>
      </c>
      <c r="K2714" s="2" t="s">
        <v>14294</v>
      </c>
    </row>
    <row r="2715" spans="1:11" x14ac:dyDescent="0.2">
      <c r="A2715" s="2" t="s">
        <v>4252</v>
      </c>
      <c r="C2715" s="2" t="s">
        <v>5005</v>
      </c>
      <c r="I2715" s="2" t="s">
        <v>8394</v>
      </c>
      <c r="J2715" s="2" t="s">
        <v>14297</v>
      </c>
      <c r="K2715" s="2" t="s">
        <v>14295</v>
      </c>
    </row>
    <row r="2716" spans="1:11" x14ac:dyDescent="0.2">
      <c r="A2716" s="2" t="s">
        <v>4252</v>
      </c>
      <c r="C2716" s="2" t="s">
        <v>5007</v>
      </c>
      <c r="I2716" s="2" t="s">
        <v>1117</v>
      </c>
      <c r="K2716" s="2" t="s">
        <v>14296</v>
      </c>
    </row>
    <row r="2717" spans="1:11" x14ac:dyDescent="0.2">
      <c r="A2717" s="2" t="s">
        <v>5009</v>
      </c>
      <c r="B2717" s="2" t="s">
        <v>5011</v>
      </c>
      <c r="I2717" s="2" t="s">
        <v>3583</v>
      </c>
      <c r="K2717" s="2" t="s">
        <v>14297</v>
      </c>
    </row>
    <row r="2718" spans="1:11" x14ac:dyDescent="0.2">
      <c r="A2718" s="2" t="s">
        <v>5010</v>
      </c>
      <c r="B2718" s="2" t="s">
        <v>5013</v>
      </c>
      <c r="I2718" s="2" t="s">
        <v>8396</v>
      </c>
      <c r="J2718" s="2" t="s">
        <v>14298</v>
      </c>
    </row>
    <row r="2719" spans="1:11" x14ac:dyDescent="0.2">
      <c r="A2719" s="2" t="s">
        <v>4252</v>
      </c>
      <c r="B2719" s="2" t="s">
        <v>5015</v>
      </c>
      <c r="C2719" s="2" t="s">
        <v>5011</v>
      </c>
      <c r="I2719" s="2" t="s">
        <v>8397</v>
      </c>
      <c r="J2719" s="2" t="s">
        <v>14299</v>
      </c>
    </row>
    <row r="2720" spans="1:11" x14ac:dyDescent="0.2">
      <c r="A2720" s="2" t="s">
        <v>5</v>
      </c>
      <c r="B2720" s="2" t="s">
        <v>5017</v>
      </c>
      <c r="C2720" s="2" t="s">
        <v>5013</v>
      </c>
      <c r="I2720" s="2" t="s">
        <v>7651</v>
      </c>
      <c r="J2720" s="2" t="s">
        <v>14300</v>
      </c>
      <c r="K2720" s="2" t="s">
        <v>14298</v>
      </c>
    </row>
    <row r="2721" spans="1:11" x14ac:dyDescent="0.2">
      <c r="A2721" s="2" t="s">
        <v>4252</v>
      </c>
      <c r="C2721" s="2" t="s">
        <v>5015</v>
      </c>
      <c r="I2721" s="2" t="s">
        <v>8398</v>
      </c>
      <c r="K2721" s="2" t="s">
        <v>14299</v>
      </c>
    </row>
    <row r="2722" spans="1:11" x14ac:dyDescent="0.2">
      <c r="A2722" s="2" t="s">
        <v>4252</v>
      </c>
      <c r="C2722" s="2" t="s">
        <v>5017</v>
      </c>
      <c r="I2722" s="2" t="s">
        <v>7651</v>
      </c>
      <c r="K2722" s="2" t="s">
        <v>14300</v>
      </c>
    </row>
    <row r="2723" spans="1:11" x14ac:dyDescent="0.2">
      <c r="A2723" s="2" t="s">
        <v>5019</v>
      </c>
      <c r="B2723" s="2" t="s">
        <v>5022</v>
      </c>
      <c r="I2723" s="2" t="s">
        <v>8399</v>
      </c>
      <c r="J2723" s="2" t="s">
        <v>14301</v>
      </c>
    </row>
    <row r="2724" spans="1:11" x14ac:dyDescent="0.2">
      <c r="A2724" s="2" t="s">
        <v>5020</v>
      </c>
      <c r="B2724" s="2" t="s">
        <v>5024</v>
      </c>
      <c r="I2724" s="2" t="s">
        <v>8400</v>
      </c>
    </row>
    <row r="2725" spans="1:11" x14ac:dyDescent="0.2">
      <c r="A2725" s="2" t="s">
        <v>5021</v>
      </c>
      <c r="C2725" s="2" t="s">
        <v>5022</v>
      </c>
      <c r="I2725" s="2" t="s">
        <v>8401</v>
      </c>
      <c r="K2725" s="2" t="s">
        <v>14301</v>
      </c>
    </row>
    <row r="2726" spans="1:11" x14ac:dyDescent="0.2">
      <c r="A2726" s="2" t="s">
        <v>5</v>
      </c>
      <c r="C2726" s="2" t="s">
        <v>5024</v>
      </c>
      <c r="I2726" s="2" t="s">
        <v>8402</v>
      </c>
      <c r="J2726" s="2" t="s">
        <v>14302</v>
      </c>
    </row>
    <row r="2727" spans="1:11" x14ac:dyDescent="0.2">
      <c r="A2727" s="2" t="s">
        <v>5026</v>
      </c>
      <c r="B2727" s="2" t="s">
        <v>5029</v>
      </c>
      <c r="I2727" s="2" t="s">
        <v>8403</v>
      </c>
      <c r="J2727" s="2" t="s">
        <v>14303</v>
      </c>
    </row>
    <row r="2728" spans="1:11" x14ac:dyDescent="0.2">
      <c r="A2728" s="2" t="s">
        <v>5027</v>
      </c>
      <c r="B2728" s="2" t="s">
        <v>5031</v>
      </c>
      <c r="I2728" s="2" t="s">
        <v>8265</v>
      </c>
      <c r="J2728" s="2" t="s">
        <v>14304</v>
      </c>
      <c r="K2728" s="2" t="s">
        <v>14302</v>
      </c>
    </row>
    <row r="2729" spans="1:11" x14ac:dyDescent="0.2">
      <c r="A2729" s="2" t="s">
        <v>5028</v>
      </c>
      <c r="C2729" s="2" t="s">
        <v>5029</v>
      </c>
      <c r="I2729" s="2" t="s">
        <v>413</v>
      </c>
      <c r="J2729" s="2" t="s">
        <v>14305</v>
      </c>
      <c r="K2729" s="2" t="s">
        <v>14303</v>
      </c>
    </row>
    <row r="2730" spans="1:11" x14ac:dyDescent="0.2">
      <c r="A2730" s="2" t="s">
        <v>5</v>
      </c>
      <c r="C2730" s="2" t="s">
        <v>5031</v>
      </c>
      <c r="I2730" s="2" t="s">
        <v>7650</v>
      </c>
      <c r="J2730" s="2" t="s">
        <v>14306</v>
      </c>
      <c r="K2730" s="2" t="s">
        <v>14304</v>
      </c>
    </row>
    <row r="2731" spans="1:11" x14ac:dyDescent="0.2">
      <c r="A2731" s="2" t="s">
        <v>5033</v>
      </c>
      <c r="B2731" s="2" t="s">
        <v>5036</v>
      </c>
      <c r="I2731" s="2" t="s">
        <v>8265</v>
      </c>
      <c r="J2731" s="2" t="s">
        <v>14307</v>
      </c>
      <c r="K2731" s="2" t="s">
        <v>14305</v>
      </c>
    </row>
    <row r="2732" spans="1:11" x14ac:dyDescent="0.2">
      <c r="A2732" s="2" t="s">
        <v>5034</v>
      </c>
      <c r="B2732" s="2" t="s">
        <v>5038</v>
      </c>
      <c r="I2732" s="2" t="s">
        <v>413</v>
      </c>
      <c r="J2732" s="2" t="s">
        <v>14308</v>
      </c>
      <c r="K2732" s="2" t="s">
        <v>14306</v>
      </c>
    </row>
    <row r="2733" spans="1:11" x14ac:dyDescent="0.2">
      <c r="A2733" s="2" t="s">
        <v>5035</v>
      </c>
      <c r="B2733" s="2" t="s">
        <v>5040</v>
      </c>
      <c r="C2733" s="2" t="s">
        <v>5036</v>
      </c>
      <c r="I2733" s="2" t="s">
        <v>7650</v>
      </c>
      <c r="J2733" s="2" t="s">
        <v>14309</v>
      </c>
      <c r="K2733" s="2" t="s">
        <v>14307</v>
      </c>
    </row>
    <row r="2734" spans="1:11" x14ac:dyDescent="0.2">
      <c r="A2734" s="2" t="s">
        <v>1117</v>
      </c>
      <c r="B2734" s="2" t="s">
        <v>5042</v>
      </c>
      <c r="C2734" s="2" t="s">
        <v>5038</v>
      </c>
      <c r="I2734" s="2" t="s">
        <v>7650</v>
      </c>
      <c r="K2734" s="2" t="s">
        <v>14308</v>
      </c>
    </row>
    <row r="2735" spans="1:11" x14ac:dyDescent="0.2">
      <c r="A2735" s="2" t="s">
        <v>5035</v>
      </c>
      <c r="C2735" s="2" t="s">
        <v>5040</v>
      </c>
      <c r="I2735" s="2" t="s">
        <v>7650</v>
      </c>
      <c r="K2735" s="2" t="s">
        <v>14309</v>
      </c>
    </row>
    <row r="2736" spans="1:11" x14ac:dyDescent="0.2">
      <c r="A2736" s="2" t="s">
        <v>1117</v>
      </c>
      <c r="C2736" s="2" t="s">
        <v>5042</v>
      </c>
      <c r="I2736" s="2" t="s">
        <v>8404</v>
      </c>
      <c r="J2736" s="2" t="s">
        <v>14310</v>
      </c>
    </row>
    <row r="2737" spans="1:11" x14ac:dyDescent="0.2">
      <c r="A2737" s="2" t="s">
        <v>5043</v>
      </c>
      <c r="B2737" s="2" t="s">
        <v>5046</v>
      </c>
      <c r="I2737" s="2" t="s">
        <v>8405</v>
      </c>
      <c r="J2737" s="2" t="s">
        <v>14311</v>
      </c>
    </row>
    <row r="2738" spans="1:11" x14ac:dyDescent="0.2">
      <c r="A2738" s="2" t="s">
        <v>5044</v>
      </c>
      <c r="B2738" s="2" t="s">
        <v>5048</v>
      </c>
      <c r="I2738" s="2" t="s">
        <v>3663</v>
      </c>
      <c r="J2738" s="2" t="s">
        <v>14312</v>
      </c>
      <c r="K2738" s="2" t="s">
        <v>14310</v>
      </c>
    </row>
    <row r="2739" spans="1:11" x14ac:dyDescent="0.2">
      <c r="A2739" s="2" t="s">
        <v>5045</v>
      </c>
      <c r="B2739" s="2" t="s">
        <v>5051</v>
      </c>
      <c r="C2739" s="2" t="s">
        <v>5046</v>
      </c>
      <c r="I2739" s="2" t="s">
        <v>1117</v>
      </c>
      <c r="J2739" s="2" t="s">
        <v>14313</v>
      </c>
      <c r="K2739" s="2" t="s">
        <v>14311</v>
      </c>
    </row>
    <row r="2740" spans="1:11" x14ac:dyDescent="0.2">
      <c r="A2740" s="2" t="s">
        <v>5</v>
      </c>
      <c r="B2740" s="2" t="s">
        <v>5053</v>
      </c>
      <c r="C2740" s="2" t="s">
        <v>5048</v>
      </c>
      <c r="I2740" s="2" t="s">
        <v>3663</v>
      </c>
      <c r="J2740" s="2" t="s">
        <v>14314</v>
      </c>
      <c r="K2740" s="2" t="s">
        <v>14312</v>
      </c>
    </row>
    <row r="2741" spans="1:11" x14ac:dyDescent="0.2">
      <c r="A2741" s="2" t="s">
        <v>5050</v>
      </c>
      <c r="B2741" s="2" t="s">
        <v>5055</v>
      </c>
      <c r="C2741" s="2" t="s">
        <v>5051</v>
      </c>
      <c r="I2741" s="2" t="s">
        <v>1117</v>
      </c>
      <c r="K2741" s="2" t="s">
        <v>14313</v>
      </c>
    </row>
    <row r="2742" spans="1:11" x14ac:dyDescent="0.2">
      <c r="A2742" s="2" t="s">
        <v>5045</v>
      </c>
      <c r="B2742" s="2" t="s">
        <v>5057</v>
      </c>
      <c r="C2742" s="2" t="s">
        <v>5053</v>
      </c>
      <c r="I2742" s="2" t="s">
        <v>3663</v>
      </c>
      <c r="K2742" s="2" t="s">
        <v>14314</v>
      </c>
    </row>
    <row r="2743" spans="1:11" x14ac:dyDescent="0.2">
      <c r="A2743" s="2" t="s">
        <v>5</v>
      </c>
      <c r="B2743" s="2" t="s">
        <v>5059</v>
      </c>
      <c r="C2743" s="2" t="s">
        <v>5055</v>
      </c>
      <c r="I2743" s="2" t="s">
        <v>8406</v>
      </c>
      <c r="J2743" s="2" t="s">
        <v>14315</v>
      </c>
    </row>
    <row r="2744" spans="1:11" x14ac:dyDescent="0.2">
      <c r="A2744" s="2" t="s">
        <v>5045</v>
      </c>
      <c r="B2744" s="2" t="s">
        <v>5061</v>
      </c>
      <c r="C2744" s="2" t="s">
        <v>5057</v>
      </c>
      <c r="I2744" s="2" t="s">
        <v>8407</v>
      </c>
      <c r="J2744" s="2" t="s">
        <v>14316</v>
      </c>
    </row>
    <row r="2745" spans="1:11" x14ac:dyDescent="0.2">
      <c r="A2745" s="2" t="s">
        <v>5</v>
      </c>
      <c r="C2745" s="2" t="s">
        <v>5059</v>
      </c>
      <c r="I2745" s="2" t="s">
        <v>8408</v>
      </c>
      <c r="K2745" s="2" t="s">
        <v>14315</v>
      </c>
    </row>
    <row r="2746" spans="1:11" x14ac:dyDescent="0.2">
      <c r="A2746" s="2" t="s">
        <v>5045</v>
      </c>
      <c r="C2746" s="2" t="s">
        <v>5061</v>
      </c>
      <c r="I2746" s="2" t="s">
        <v>7650</v>
      </c>
      <c r="K2746" s="2" t="s">
        <v>14316</v>
      </c>
    </row>
    <row r="2747" spans="1:11" x14ac:dyDescent="0.2">
      <c r="A2747" s="2" t="s">
        <v>5063</v>
      </c>
      <c r="B2747" s="2" t="s">
        <v>5065</v>
      </c>
      <c r="I2747" s="2" t="s">
        <v>8409</v>
      </c>
      <c r="J2747" s="2" t="s">
        <v>14317</v>
      </c>
    </row>
    <row r="2748" spans="1:11" x14ac:dyDescent="0.2">
      <c r="A2748" s="2" t="s">
        <v>5064</v>
      </c>
      <c r="B2748" s="2" t="s">
        <v>5067</v>
      </c>
      <c r="I2748" s="2" t="s">
        <v>8410</v>
      </c>
      <c r="J2748" s="2" t="s">
        <v>14318</v>
      </c>
    </row>
    <row r="2749" spans="1:11" x14ac:dyDescent="0.2">
      <c r="A2749" s="2" t="s">
        <v>4252</v>
      </c>
      <c r="C2749" s="2" t="s">
        <v>5065</v>
      </c>
      <c r="I2749" s="2" t="s">
        <v>8411</v>
      </c>
      <c r="J2749" s="2" t="s">
        <v>14319</v>
      </c>
      <c r="K2749" s="2" t="s">
        <v>14317</v>
      </c>
    </row>
    <row r="2750" spans="1:11" x14ac:dyDescent="0.2">
      <c r="A2750" s="2" t="s">
        <v>5</v>
      </c>
      <c r="C2750" s="2" t="s">
        <v>5067</v>
      </c>
      <c r="I2750" s="2" t="s">
        <v>2277</v>
      </c>
      <c r="J2750" s="2" t="s">
        <v>14320</v>
      </c>
      <c r="K2750" s="2" t="s">
        <v>14318</v>
      </c>
    </row>
    <row r="2751" spans="1:11" x14ac:dyDescent="0.2">
      <c r="A2751" s="2" t="s">
        <v>5068</v>
      </c>
      <c r="B2751" s="2" t="s">
        <v>5071</v>
      </c>
      <c r="I2751" s="2" t="s">
        <v>2758</v>
      </c>
      <c r="J2751" s="2" t="s">
        <v>14321</v>
      </c>
      <c r="K2751" s="2" t="s">
        <v>14319</v>
      </c>
    </row>
    <row r="2752" spans="1:11" x14ac:dyDescent="0.2">
      <c r="A2752" s="2" t="s">
        <v>5069</v>
      </c>
      <c r="B2752" s="2" t="s">
        <v>5073</v>
      </c>
      <c r="I2752" s="2" t="s">
        <v>867</v>
      </c>
      <c r="J2752" s="2" t="s">
        <v>14322</v>
      </c>
      <c r="K2752" s="2" t="s">
        <v>14320</v>
      </c>
    </row>
    <row r="2753" spans="1:11" x14ac:dyDescent="0.2">
      <c r="A2753" s="2" t="s">
        <v>5070</v>
      </c>
      <c r="B2753" s="2" t="s">
        <v>5075</v>
      </c>
      <c r="C2753" s="2" t="s">
        <v>5071</v>
      </c>
      <c r="I2753" s="2" t="s">
        <v>2758</v>
      </c>
      <c r="J2753" s="2" t="s">
        <v>14323</v>
      </c>
      <c r="K2753" s="2" t="s">
        <v>14321</v>
      </c>
    </row>
    <row r="2754" spans="1:11" x14ac:dyDescent="0.2">
      <c r="A2754" s="2" t="s">
        <v>5070</v>
      </c>
      <c r="B2754" s="2" t="s">
        <v>5077</v>
      </c>
      <c r="C2754" s="2" t="s">
        <v>5073</v>
      </c>
      <c r="I2754" s="2" t="s">
        <v>867</v>
      </c>
      <c r="K2754" s="2" t="s">
        <v>14322</v>
      </c>
    </row>
    <row r="2755" spans="1:11" x14ac:dyDescent="0.2">
      <c r="A2755" s="2" t="s">
        <v>5</v>
      </c>
      <c r="B2755" s="2" t="s">
        <v>5079</v>
      </c>
      <c r="C2755" s="2" t="s">
        <v>5075</v>
      </c>
      <c r="I2755" s="2" t="s">
        <v>2315</v>
      </c>
      <c r="K2755" s="2" t="s">
        <v>14323</v>
      </c>
    </row>
    <row r="2756" spans="1:11" x14ac:dyDescent="0.2">
      <c r="A2756" s="2" t="s">
        <v>1117</v>
      </c>
      <c r="C2756" s="2" t="s">
        <v>5077</v>
      </c>
      <c r="I2756" s="2" t="s">
        <v>8412</v>
      </c>
      <c r="J2756" s="2" t="s">
        <v>14324</v>
      </c>
    </row>
    <row r="2757" spans="1:11" x14ac:dyDescent="0.2">
      <c r="A2757" s="2" t="s">
        <v>5</v>
      </c>
      <c r="C2757" s="2" t="s">
        <v>5079</v>
      </c>
      <c r="I2757" s="2" t="s">
        <v>8413</v>
      </c>
    </row>
    <row r="2758" spans="1:11" x14ac:dyDescent="0.2">
      <c r="A2758" s="2" t="s">
        <v>5080</v>
      </c>
      <c r="B2758" s="2" t="s">
        <v>5083</v>
      </c>
      <c r="I2758" s="2" t="s">
        <v>3654</v>
      </c>
      <c r="K2758" s="2" t="s">
        <v>14324</v>
      </c>
    </row>
    <row r="2759" spans="1:11" x14ac:dyDescent="0.2">
      <c r="A2759" s="2" t="s">
        <v>5081</v>
      </c>
      <c r="B2759" s="2" t="s">
        <v>5085</v>
      </c>
      <c r="I2759" s="2" t="s">
        <v>8414</v>
      </c>
      <c r="J2759" s="2" t="s">
        <v>14325</v>
      </c>
    </row>
    <row r="2760" spans="1:11" x14ac:dyDescent="0.2">
      <c r="A2760" s="2" t="s">
        <v>5082</v>
      </c>
      <c r="B2760" s="2" t="s">
        <v>5087</v>
      </c>
      <c r="C2760" s="2" t="s">
        <v>5083</v>
      </c>
      <c r="I2760" s="2" t="s">
        <v>8415</v>
      </c>
      <c r="J2760" s="2" t="s">
        <v>14326</v>
      </c>
    </row>
    <row r="2761" spans="1:11" x14ac:dyDescent="0.2">
      <c r="A2761" s="2" t="s">
        <v>96</v>
      </c>
      <c r="B2761" s="2" t="s">
        <v>5089</v>
      </c>
      <c r="C2761" s="2" t="s">
        <v>5085</v>
      </c>
      <c r="I2761" s="2" t="s">
        <v>8416</v>
      </c>
      <c r="J2761" s="2" t="s">
        <v>14327</v>
      </c>
      <c r="K2761" s="2" t="s">
        <v>14325</v>
      </c>
    </row>
    <row r="2762" spans="1:11" x14ac:dyDescent="0.2">
      <c r="A2762" s="2" t="s">
        <v>5082</v>
      </c>
      <c r="B2762" s="2" t="s">
        <v>5091</v>
      </c>
      <c r="C2762" s="2" t="s">
        <v>5087</v>
      </c>
      <c r="I2762" s="2" t="s">
        <v>413</v>
      </c>
      <c r="K2762" s="2" t="s">
        <v>14326</v>
      </c>
    </row>
    <row r="2763" spans="1:11" x14ac:dyDescent="0.2">
      <c r="A2763" s="2" t="s">
        <v>1117</v>
      </c>
      <c r="B2763" s="2" t="s">
        <v>5093</v>
      </c>
      <c r="C2763" s="2" t="s">
        <v>5089</v>
      </c>
      <c r="I2763" s="2" t="s">
        <v>8416</v>
      </c>
      <c r="K2763" s="2" t="s">
        <v>14327</v>
      </c>
    </row>
    <row r="2764" spans="1:11" x14ac:dyDescent="0.2">
      <c r="A2764" s="2" t="s">
        <v>96</v>
      </c>
      <c r="C2764" s="2" t="s">
        <v>5091</v>
      </c>
      <c r="I2764" s="2" t="s">
        <v>8417</v>
      </c>
      <c r="J2764" s="2" t="s">
        <v>14328</v>
      </c>
    </row>
    <row r="2765" spans="1:11" x14ac:dyDescent="0.2">
      <c r="A2765" s="2" t="s">
        <v>5</v>
      </c>
      <c r="C2765" s="2" t="s">
        <v>5093</v>
      </c>
      <c r="I2765" s="2" t="s">
        <v>8418</v>
      </c>
    </row>
    <row r="2766" spans="1:11" x14ac:dyDescent="0.2">
      <c r="A2766" s="2" t="s">
        <v>5094</v>
      </c>
      <c r="B2766" s="2" t="s">
        <v>5096</v>
      </c>
      <c r="I2766" s="2" t="s">
        <v>8419</v>
      </c>
      <c r="K2766" s="2" t="s">
        <v>14328</v>
      </c>
    </row>
    <row r="2767" spans="1:11" x14ac:dyDescent="0.2">
      <c r="A2767" s="2" t="s">
        <v>5095</v>
      </c>
      <c r="B2767" s="2" t="s">
        <v>5098</v>
      </c>
      <c r="I2767" s="2" t="s">
        <v>8420</v>
      </c>
      <c r="J2767" s="2" t="s">
        <v>14329</v>
      </c>
    </row>
    <row r="2768" spans="1:11" x14ac:dyDescent="0.2">
      <c r="A2768" s="2" t="s">
        <v>2270</v>
      </c>
      <c r="B2768" s="2" t="s">
        <v>5100</v>
      </c>
      <c r="C2768" s="2" t="s">
        <v>5096</v>
      </c>
      <c r="I2768" s="2" t="s">
        <v>8421</v>
      </c>
      <c r="J2768" s="2" t="s">
        <v>14330</v>
      </c>
    </row>
    <row r="2769" spans="1:11" x14ac:dyDescent="0.2">
      <c r="A2769" s="2" t="s">
        <v>5</v>
      </c>
      <c r="B2769" s="2" t="s">
        <v>5102</v>
      </c>
      <c r="C2769" s="2" t="s">
        <v>5098</v>
      </c>
      <c r="I2769" s="2" t="s">
        <v>8422</v>
      </c>
      <c r="J2769" s="2" t="s">
        <v>14331</v>
      </c>
      <c r="K2769" s="2" t="s">
        <v>14329</v>
      </c>
    </row>
    <row r="2770" spans="1:11" x14ac:dyDescent="0.2">
      <c r="A2770" s="2" t="s">
        <v>2270</v>
      </c>
      <c r="B2770" s="2" t="s">
        <v>5104</v>
      </c>
      <c r="C2770" s="2" t="s">
        <v>5100</v>
      </c>
      <c r="I2770" s="2" t="s">
        <v>413</v>
      </c>
      <c r="K2770" s="2" t="s">
        <v>14330</v>
      </c>
    </row>
    <row r="2771" spans="1:11" x14ac:dyDescent="0.2">
      <c r="A2771" s="2" t="s">
        <v>2270</v>
      </c>
      <c r="B2771" s="2" t="s">
        <v>5106</v>
      </c>
      <c r="C2771" s="2" t="s">
        <v>5102</v>
      </c>
      <c r="I2771" s="2" t="s">
        <v>3570</v>
      </c>
      <c r="K2771" s="2" t="s">
        <v>14331</v>
      </c>
    </row>
    <row r="2772" spans="1:11" x14ac:dyDescent="0.2">
      <c r="A2772" s="2" t="s">
        <v>2270</v>
      </c>
      <c r="C2772" s="2" t="s">
        <v>5104</v>
      </c>
      <c r="I2772" s="2" t="s">
        <v>8423</v>
      </c>
      <c r="J2772" s="2" t="s">
        <v>14332</v>
      </c>
    </row>
    <row r="2773" spans="1:11" x14ac:dyDescent="0.2">
      <c r="A2773" s="2" t="s">
        <v>5</v>
      </c>
      <c r="C2773" s="2" t="s">
        <v>5106</v>
      </c>
      <c r="I2773" s="2" t="s">
        <v>8424</v>
      </c>
      <c r="J2773" s="2" t="s">
        <v>14333</v>
      </c>
    </row>
    <row r="2774" spans="1:11" x14ac:dyDescent="0.2">
      <c r="A2774" s="2" t="s">
        <v>5108</v>
      </c>
      <c r="B2774" s="2" t="s">
        <v>5110</v>
      </c>
      <c r="I2774" s="2" t="s">
        <v>8425</v>
      </c>
      <c r="J2774" s="2" t="s">
        <v>14334</v>
      </c>
      <c r="K2774" s="2" t="s">
        <v>14332</v>
      </c>
    </row>
    <row r="2775" spans="1:11" x14ac:dyDescent="0.2">
      <c r="A2775" s="2" t="s">
        <v>5109</v>
      </c>
      <c r="B2775" s="2" t="s">
        <v>5113</v>
      </c>
      <c r="I2775" s="2" t="s">
        <v>3684</v>
      </c>
      <c r="J2775" s="2" t="s">
        <v>14335</v>
      </c>
      <c r="K2775" s="2" t="s">
        <v>14333</v>
      </c>
    </row>
    <row r="2776" spans="1:11" x14ac:dyDescent="0.2">
      <c r="A2776" s="2" t="s">
        <v>5050</v>
      </c>
      <c r="B2776" s="2" t="s">
        <v>5115</v>
      </c>
      <c r="C2776" s="2" t="s">
        <v>5110</v>
      </c>
      <c r="I2776" s="2" t="s">
        <v>2277</v>
      </c>
      <c r="J2776" s="2" t="s">
        <v>14336</v>
      </c>
      <c r="K2776" s="2" t="s">
        <v>14334</v>
      </c>
    </row>
    <row r="2777" spans="1:11" x14ac:dyDescent="0.2">
      <c r="A2777" s="2" t="s">
        <v>5112</v>
      </c>
      <c r="B2777" s="2" t="s">
        <v>5117</v>
      </c>
      <c r="C2777" s="2" t="s">
        <v>5113</v>
      </c>
      <c r="I2777" s="2" t="s">
        <v>8425</v>
      </c>
      <c r="K2777" s="2" t="s">
        <v>14335</v>
      </c>
    </row>
    <row r="2778" spans="1:11" x14ac:dyDescent="0.2">
      <c r="A2778" s="2" t="s">
        <v>5</v>
      </c>
      <c r="B2778" s="2" t="s">
        <v>5119</v>
      </c>
      <c r="C2778" s="2" t="s">
        <v>5115</v>
      </c>
      <c r="I2778" s="2" t="s">
        <v>2277</v>
      </c>
      <c r="K2778" s="2" t="s">
        <v>14336</v>
      </c>
    </row>
    <row r="2779" spans="1:11" x14ac:dyDescent="0.2">
      <c r="A2779" s="2" t="s">
        <v>5112</v>
      </c>
      <c r="B2779" s="2" t="s">
        <v>5121</v>
      </c>
      <c r="C2779" s="2" t="s">
        <v>5117</v>
      </c>
      <c r="I2779" s="2" t="s">
        <v>8426</v>
      </c>
      <c r="J2779" s="2" t="s">
        <v>14337</v>
      </c>
    </row>
    <row r="2780" spans="1:11" x14ac:dyDescent="0.2">
      <c r="A2780" s="2" t="s">
        <v>5112</v>
      </c>
      <c r="B2780" s="2" t="s">
        <v>5123</v>
      </c>
      <c r="C2780" s="2" t="s">
        <v>5119</v>
      </c>
      <c r="I2780" s="2" t="s">
        <v>8427</v>
      </c>
      <c r="J2780" s="2" t="s">
        <v>14338</v>
      </c>
    </row>
    <row r="2781" spans="1:11" x14ac:dyDescent="0.2">
      <c r="A2781" s="2" t="s">
        <v>5</v>
      </c>
      <c r="B2781" s="2" t="s">
        <v>5125</v>
      </c>
      <c r="C2781" s="2" t="s">
        <v>5121</v>
      </c>
      <c r="I2781" s="2" t="s">
        <v>286</v>
      </c>
      <c r="J2781" s="2" t="s">
        <v>14339</v>
      </c>
      <c r="K2781" s="2" t="s">
        <v>14337</v>
      </c>
    </row>
    <row r="2782" spans="1:11" x14ac:dyDescent="0.2">
      <c r="A2782" s="2" t="s">
        <v>5112</v>
      </c>
      <c r="B2782" s="2" t="s">
        <v>5127</v>
      </c>
      <c r="C2782" s="2" t="s">
        <v>5123</v>
      </c>
      <c r="I2782" s="2" t="s">
        <v>1675</v>
      </c>
      <c r="J2782" s="2" t="s">
        <v>14340</v>
      </c>
      <c r="K2782" s="2" t="s">
        <v>14338</v>
      </c>
    </row>
    <row r="2783" spans="1:11" x14ac:dyDescent="0.2">
      <c r="A2783" s="2" t="s">
        <v>5</v>
      </c>
      <c r="B2783" s="2" t="s">
        <v>5129</v>
      </c>
      <c r="C2783" s="2" t="s">
        <v>5125</v>
      </c>
      <c r="I2783" s="2" t="s">
        <v>286</v>
      </c>
      <c r="J2783" s="2" t="s">
        <v>14341</v>
      </c>
      <c r="K2783" s="2" t="s">
        <v>14339</v>
      </c>
    </row>
    <row r="2784" spans="1:11" x14ac:dyDescent="0.2">
      <c r="A2784" s="2" t="s">
        <v>5050</v>
      </c>
      <c r="B2784" s="2" t="s">
        <v>5131</v>
      </c>
      <c r="C2784" s="2" t="s">
        <v>5127</v>
      </c>
      <c r="I2784" s="2" t="s">
        <v>286</v>
      </c>
      <c r="J2784" s="2" t="s">
        <v>14342</v>
      </c>
      <c r="K2784" s="2" t="s">
        <v>14340</v>
      </c>
    </row>
    <row r="2785" spans="1:11" x14ac:dyDescent="0.2">
      <c r="A2785" s="2" t="s">
        <v>5050</v>
      </c>
      <c r="B2785" s="2" t="s">
        <v>5133</v>
      </c>
      <c r="C2785" s="2" t="s">
        <v>5129</v>
      </c>
      <c r="I2785" s="2" t="s">
        <v>1675</v>
      </c>
      <c r="K2785" s="2" t="s">
        <v>14341</v>
      </c>
    </row>
    <row r="2786" spans="1:11" x14ac:dyDescent="0.2">
      <c r="A2786" s="2" t="s">
        <v>5112</v>
      </c>
      <c r="B2786" s="2" t="s">
        <v>5136</v>
      </c>
      <c r="C2786" s="2" t="s">
        <v>5131</v>
      </c>
      <c r="I2786" s="2" t="s">
        <v>286</v>
      </c>
      <c r="K2786" s="2" t="s">
        <v>14342</v>
      </c>
    </row>
    <row r="2787" spans="1:11" x14ac:dyDescent="0.2">
      <c r="A2787" s="2" t="s">
        <v>5050</v>
      </c>
      <c r="B2787" s="2" t="s">
        <v>5138</v>
      </c>
      <c r="C2787" s="2" t="s">
        <v>5133</v>
      </c>
      <c r="I2787" s="2" t="s">
        <v>8428</v>
      </c>
      <c r="J2787" s="2" t="s">
        <v>14343</v>
      </c>
    </row>
    <row r="2788" spans="1:11" x14ac:dyDescent="0.2">
      <c r="A2788" s="2" t="s">
        <v>5135</v>
      </c>
      <c r="B2788" s="2" t="s">
        <v>5140</v>
      </c>
      <c r="C2788" s="2" t="s">
        <v>5136</v>
      </c>
      <c r="I2788" s="2" t="s">
        <v>8429</v>
      </c>
      <c r="J2788" s="2" t="s">
        <v>14344</v>
      </c>
    </row>
    <row r="2789" spans="1:11" x14ac:dyDescent="0.2">
      <c r="A2789" s="2" t="s">
        <v>5112</v>
      </c>
      <c r="B2789" s="2" t="s">
        <v>5142</v>
      </c>
      <c r="C2789" s="2" t="s">
        <v>5138</v>
      </c>
      <c r="I2789" s="2" t="s">
        <v>286</v>
      </c>
      <c r="J2789" s="2" t="s">
        <v>14345</v>
      </c>
      <c r="K2789" s="2" t="s">
        <v>14343</v>
      </c>
    </row>
    <row r="2790" spans="1:11" x14ac:dyDescent="0.2">
      <c r="A2790" s="2" t="s">
        <v>5</v>
      </c>
      <c r="B2790" s="2" t="s">
        <v>5144</v>
      </c>
      <c r="C2790" s="2" t="s">
        <v>5140</v>
      </c>
      <c r="I2790" s="2" t="s">
        <v>1117</v>
      </c>
      <c r="J2790" s="2" t="s">
        <v>14346</v>
      </c>
      <c r="K2790" s="2" t="s">
        <v>14344</v>
      </c>
    </row>
    <row r="2791" spans="1:11" x14ac:dyDescent="0.2">
      <c r="A2791" s="2" t="s">
        <v>5</v>
      </c>
      <c r="B2791" s="2" t="s">
        <v>5146</v>
      </c>
      <c r="C2791" s="2" t="s">
        <v>5142</v>
      </c>
      <c r="I2791" s="2" t="s">
        <v>286</v>
      </c>
      <c r="J2791" s="2" t="s">
        <v>14347</v>
      </c>
      <c r="K2791" s="2" t="s">
        <v>14345</v>
      </c>
    </row>
    <row r="2792" spans="1:11" x14ac:dyDescent="0.2">
      <c r="A2792" s="2" t="s">
        <v>5050</v>
      </c>
      <c r="B2792" s="2" t="s">
        <v>5149</v>
      </c>
      <c r="C2792" s="2" t="s">
        <v>5144</v>
      </c>
      <c r="I2792" s="2" t="s">
        <v>1117</v>
      </c>
      <c r="K2792" s="2" t="s">
        <v>14346</v>
      </c>
    </row>
    <row r="2793" spans="1:11" x14ac:dyDescent="0.2">
      <c r="A2793" s="2" t="s">
        <v>5</v>
      </c>
      <c r="B2793" s="2" t="s">
        <v>5151</v>
      </c>
      <c r="C2793" s="2" t="s">
        <v>5146</v>
      </c>
      <c r="I2793" s="2" t="s">
        <v>286</v>
      </c>
      <c r="K2793" s="2" t="s">
        <v>14347</v>
      </c>
    </row>
    <row r="2794" spans="1:11" x14ac:dyDescent="0.2">
      <c r="A2794" s="2" t="s">
        <v>5148</v>
      </c>
      <c r="C2794" s="2" t="s">
        <v>5149</v>
      </c>
      <c r="I2794" s="2" t="s">
        <v>8430</v>
      </c>
      <c r="J2794" s="2" t="s">
        <v>14348</v>
      </c>
    </row>
    <row r="2795" spans="1:11" x14ac:dyDescent="0.2">
      <c r="A2795" s="2" t="s">
        <v>5050</v>
      </c>
      <c r="C2795" s="2" t="s">
        <v>5151</v>
      </c>
      <c r="I2795" s="2" t="s">
        <v>8431</v>
      </c>
      <c r="J2795" s="2" t="s">
        <v>14349</v>
      </c>
    </row>
    <row r="2796" spans="1:11" x14ac:dyDescent="0.2">
      <c r="A2796" s="2" t="s">
        <v>5153</v>
      </c>
      <c r="B2796" s="2" t="s">
        <v>5155</v>
      </c>
      <c r="I2796" s="2" t="s">
        <v>8432</v>
      </c>
      <c r="J2796" s="2" t="s">
        <v>14350</v>
      </c>
      <c r="K2796" s="2" t="s">
        <v>14348</v>
      </c>
    </row>
    <row r="2797" spans="1:11" x14ac:dyDescent="0.2">
      <c r="A2797" s="2" t="s">
        <v>5154</v>
      </c>
      <c r="B2797" s="2" t="s">
        <v>5157</v>
      </c>
      <c r="I2797" s="2" t="s">
        <v>413</v>
      </c>
      <c r="J2797" s="2" t="s">
        <v>14351</v>
      </c>
      <c r="K2797" s="2" t="s">
        <v>14349</v>
      </c>
    </row>
    <row r="2798" spans="1:11" x14ac:dyDescent="0.2">
      <c r="A2798" s="2" t="s">
        <v>2280</v>
      </c>
      <c r="C2798" s="2" t="s">
        <v>5155</v>
      </c>
      <c r="I2798" s="2" t="s">
        <v>422</v>
      </c>
      <c r="K2798" s="2" t="s">
        <v>14350</v>
      </c>
    </row>
    <row r="2799" spans="1:11" x14ac:dyDescent="0.2">
      <c r="A2799" s="2" t="s">
        <v>4913</v>
      </c>
      <c r="C2799" s="2" t="s">
        <v>5157</v>
      </c>
      <c r="I2799" s="2" t="s">
        <v>8432</v>
      </c>
      <c r="K2799" s="2" t="s">
        <v>14351</v>
      </c>
    </row>
    <row r="2800" spans="1:11" x14ac:dyDescent="0.2">
      <c r="A2800" s="2" t="s">
        <v>5159</v>
      </c>
      <c r="B2800" s="2" t="s">
        <v>5162</v>
      </c>
      <c r="I2800" s="2" t="s">
        <v>8433</v>
      </c>
      <c r="J2800" s="2" t="s">
        <v>14352</v>
      </c>
    </row>
    <row r="2801" spans="1:11" x14ac:dyDescent="0.2">
      <c r="A2801" s="2" t="s">
        <v>5160</v>
      </c>
      <c r="B2801" s="2" t="s">
        <v>5164</v>
      </c>
      <c r="I2801" s="2" t="s">
        <v>8434</v>
      </c>
      <c r="J2801" s="2" t="s">
        <v>14353</v>
      </c>
    </row>
    <row r="2802" spans="1:11" x14ac:dyDescent="0.2">
      <c r="A2802" s="2" t="s">
        <v>5161</v>
      </c>
      <c r="B2802" s="2" t="s">
        <v>5166</v>
      </c>
      <c r="C2802" s="2" t="s">
        <v>5162</v>
      </c>
      <c r="I2802" s="2" t="s">
        <v>8435</v>
      </c>
      <c r="J2802" s="2" t="s">
        <v>14354</v>
      </c>
      <c r="K2802" s="2" t="s">
        <v>14352</v>
      </c>
    </row>
    <row r="2803" spans="1:11" x14ac:dyDescent="0.2">
      <c r="A2803" s="2" t="s">
        <v>5</v>
      </c>
      <c r="C2803" s="2" t="s">
        <v>5164</v>
      </c>
      <c r="I2803" s="2" t="s">
        <v>413</v>
      </c>
      <c r="J2803" s="2" t="s">
        <v>14355</v>
      </c>
      <c r="K2803" s="2" t="s">
        <v>14353</v>
      </c>
    </row>
    <row r="2804" spans="1:11" x14ac:dyDescent="0.2">
      <c r="A2804" s="2" t="s">
        <v>5161</v>
      </c>
      <c r="C2804" s="2" t="s">
        <v>5166</v>
      </c>
      <c r="I2804" s="2" t="s">
        <v>8435</v>
      </c>
      <c r="K2804" s="2" t="s">
        <v>14354</v>
      </c>
    </row>
    <row r="2805" spans="1:11" x14ac:dyDescent="0.2">
      <c r="A2805" s="2" t="s">
        <v>5168</v>
      </c>
      <c r="B2805" s="2" t="s">
        <v>5170</v>
      </c>
      <c r="I2805" s="2" t="s">
        <v>413</v>
      </c>
      <c r="K2805" s="2" t="s">
        <v>14355</v>
      </c>
    </row>
    <row r="2806" spans="1:11" x14ac:dyDescent="0.2">
      <c r="A2806" s="2" t="s">
        <v>5169</v>
      </c>
      <c r="B2806" s="2" t="s">
        <v>5172</v>
      </c>
      <c r="I2806" s="2" t="s">
        <v>8436</v>
      </c>
      <c r="J2806" s="2" t="s">
        <v>14356</v>
      </c>
    </row>
    <row r="2807" spans="1:11" x14ac:dyDescent="0.2">
      <c r="A2807" s="2" t="s">
        <v>4533</v>
      </c>
      <c r="B2807" s="2" t="s">
        <v>5174</v>
      </c>
      <c r="C2807" s="2" t="s">
        <v>5170</v>
      </c>
      <c r="I2807" s="2" t="s">
        <v>8437</v>
      </c>
      <c r="J2807" s="2" t="s">
        <v>14357</v>
      </c>
    </row>
    <row r="2808" spans="1:11" x14ac:dyDescent="0.2">
      <c r="A2808" s="2" t="s">
        <v>3397</v>
      </c>
      <c r="B2808" s="2" t="s">
        <v>5176</v>
      </c>
      <c r="C2808" s="2" t="s">
        <v>5172</v>
      </c>
      <c r="I2808" s="2" t="s">
        <v>8438</v>
      </c>
      <c r="J2808" s="2" t="s">
        <v>14358</v>
      </c>
      <c r="K2808" s="2" t="s">
        <v>14356</v>
      </c>
    </row>
    <row r="2809" spans="1:11" x14ac:dyDescent="0.2">
      <c r="A2809" s="2" t="s">
        <v>4533</v>
      </c>
      <c r="B2809" s="2" t="s">
        <v>5178</v>
      </c>
      <c r="C2809" s="2" t="s">
        <v>5174</v>
      </c>
      <c r="I2809" s="2" t="s">
        <v>24</v>
      </c>
      <c r="J2809" s="2" t="s">
        <v>14359</v>
      </c>
      <c r="K2809" s="2" t="s">
        <v>14357</v>
      </c>
    </row>
    <row r="2810" spans="1:11" x14ac:dyDescent="0.2">
      <c r="A2810" s="2" t="s">
        <v>3397</v>
      </c>
      <c r="C2810" s="2" t="s">
        <v>5176</v>
      </c>
      <c r="I2810" s="2" t="s">
        <v>8438</v>
      </c>
      <c r="J2810" s="2" t="s">
        <v>14360</v>
      </c>
      <c r="K2810" s="2" t="s">
        <v>14358</v>
      </c>
    </row>
    <row r="2811" spans="1:11" x14ac:dyDescent="0.2">
      <c r="A2811" s="2" t="s">
        <v>4533</v>
      </c>
      <c r="C2811" s="2" t="s">
        <v>5178</v>
      </c>
      <c r="I2811" s="2" t="s">
        <v>8439</v>
      </c>
      <c r="J2811" s="2" t="s">
        <v>14361</v>
      </c>
      <c r="K2811" s="2" t="s">
        <v>14359</v>
      </c>
    </row>
    <row r="2812" spans="1:11" x14ac:dyDescent="0.2">
      <c r="A2812" s="2" t="s">
        <v>5180</v>
      </c>
      <c r="B2812" s="2" t="s">
        <v>5183</v>
      </c>
      <c r="I2812" s="2" t="s">
        <v>1117</v>
      </c>
      <c r="K2812" s="2" t="s">
        <v>14360</v>
      </c>
    </row>
    <row r="2813" spans="1:11" x14ac:dyDescent="0.2">
      <c r="A2813" s="2" t="s">
        <v>5181</v>
      </c>
      <c r="B2813" s="2" t="s">
        <v>5185</v>
      </c>
      <c r="I2813" s="2" t="s">
        <v>8439</v>
      </c>
      <c r="K2813" s="2" t="s">
        <v>14361</v>
      </c>
    </row>
    <row r="2814" spans="1:11" x14ac:dyDescent="0.2">
      <c r="A2814" s="2" t="s">
        <v>5182</v>
      </c>
      <c r="B2814" s="2" t="s">
        <v>5188</v>
      </c>
      <c r="C2814" s="2" t="s">
        <v>5183</v>
      </c>
      <c r="I2814" s="2" t="s">
        <v>8440</v>
      </c>
      <c r="J2814" s="2" t="s">
        <v>14362</v>
      </c>
    </row>
    <row r="2815" spans="1:11" x14ac:dyDescent="0.2">
      <c r="A2815" s="2" t="s">
        <v>5182</v>
      </c>
      <c r="B2815" s="2" t="s">
        <v>5190</v>
      </c>
      <c r="C2815" s="2" t="s">
        <v>5185</v>
      </c>
      <c r="I2815" s="2" t="s">
        <v>8441</v>
      </c>
    </row>
    <row r="2816" spans="1:11" x14ac:dyDescent="0.2">
      <c r="A2816" s="2" t="s">
        <v>5187</v>
      </c>
      <c r="B2816" s="2" t="s">
        <v>5192</v>
      </c>
      <c r="C2816" s="2" t="s">
        <v>5188</v>
      </c>
      <c r="I2816" s="2" t="s">
        <v>8442</v>
      </c>
      <c r="K2816" s="2" t="s">
        <v>14362</v>
      </c>
    </row>
    <row r="2817" spans="1:11" x14ac:dyDescent="0.2">
      <c r="A2817" s="2" t="s">
        <v>5182</v>
      </c>
      <c r="B2817" s="2" t="s">
        <v>5194</v>
      </c>
      <c r="C2817" s="2" t="s">
        <v>5190</v>
      </c>
      <c r="I2817" s="2" t="s">
        <v>8443</v>
      </c>
      <c r="J2817" s="2" t="s">
        <v>14363</v>
      </c>
    </row>
    <row r="2818" spans="1:11" x14ac:dyDescent="0.2">
      <c r="A2818" s="2" t="s">
        <v>4768</v>
      </c>
      <c r="B2818" s="2" t="s">
        <v>5196</v>
      </c>
      <c r="C2818" s="2" t="s">
        <v>5192</v>
      </c>
      <c r="I2818" s="2" t="s">
        <v>8444</v>
      </c>
      <c r="J2818" s="2" t="s">
        <v>14364</v>
      </c>
    </row>
    <row r="2819" spans="1:11" x14ac:dyDescent="0.2">
      <c r="A2819" s="2" t="s">
        <v>5182</v>
      </c>
      <c r="B2819" s="2" t="s">
        <v>5198</v>
      </c>
      <c r="C2819" s="2" t="s">
        <v>5194</v>
      </c>
      <c r="I2819" s="2" t="s">
        <v>8445</v>
      </c>
      <c r="J2819" s="2" t="s">
        <v>14365</v>
      </c>
      <c r="K2819" s="2" t="s">
        <v>14363</v>
      </c>
    </row>
    <row r="2820" spans="1:11" x14ac:dyDescent="0.2">
      <c r="A2820" s="2" t="s">
        <v>4768</v>
      </c>
      <c r="B2820" s="2" t="s">
        <v>5200</v>
      </c>
      <c r="C2820" s="2" t="s">
        <v>5196</v>
      </c>
      <c r="I2820" s="2" t="s">
        <v>1675</v>
      </c>
      <c r="J2820" s="2" t="s">
        <v>14366</v>
      </c>
      <c r="K2820" s="2" t="s">
        <v>14364</v>
      </c>
    </row>
    <row r="2821" spans="1:11" x14ac:dyDescent="0.2">
      <c r="A2821" s="2" t="s">
        <v>5182</v>
      </c>
      <c r="B2821" s="2" t="s">
        <v>5202</v>
      </c>
      <c r="C2821" s="2" t="s">
        <v>5198</v>
      </c>
      <c r="I2821" s="2" t="s">
        <v>3577</v>
      </c>
      <c r="J2821" s="2" t="s">
        <v>14367</v>
      </c>
      <c r="K2821" s="2" t="s">
        <v>14365</v>
      </c>
    </row>
    <row r="2822" spans="1:11" x14ac:dyDescent="0.2">
      <c r="A2822" s="2" t="s">
        <v>4768</v>
      </c>
      <c r="B2822" s="2" t="s">
        <v>5204</v>
      </c>
      <c r="C2822" s="2" t="s">
        <v>5200</v>
      </c>
      <c r="I2822" s="2" t="s">
        <v>413</v>
      </c>
      <c r="J2822" s="2" t="s">
        <v>14368</v>
      </c>
      <c r="K2822" s="2" t="s">
        <v>14366</v>
      </c>
    </row>
    <row r="2823" spans="1:11" x14ac:dyDescent="0.2">
      <c r="A2823" s="2" t="s">
        <v>5182</v>
      </c>
      <c r="B2823" s="2" t="s">
        <v>5206</v>
      </c>
      <c r="C2823" s="2" t="s">
        <v>5202</v>
      </c>
      <c r="I2823" s="2" t="s">
        <v>3577</v>
      </c>
      <c r="J2823" s="2" t="s">
        <v>14369</v>
      </c>
      <c r="K2823" s="2" t="s">
        <v>14367</v>
      </c>
    </row>
    <row r="2824" spans="1:11" x14ac:dyDescent="0.2">
      <c r="A2824" s="2" t="s">
        <v>4768</v>
      </c>
      <c r="B2824" s="2" t="s">
        <v>5208</v>
      </c>
      <c r="C2824" s="2" t="s">
        <v>5204</v>
      </c>
      <c r="I2824" s="2" t="s">
        <v>1675</v>
      </c>
      <c r="J2824" s="2" t="s">
        <v>14370</v>
      </c>
      <c r="K2824" s="2" t="s">
        <v>14368</v>
      </c>
    </row>
    <row r="2825" spans="1:11" x14ac:dyDescent="0.2">
      <c r="A2825" s="2" t="s">
        <v>4763</v>
      </c>
      <c r="B2825" s="2" t="s">
        <v>5210</v>
      </c>
      <c r="C2825" s="2" t="s">
        <v>5206</v>
      </c>
      <c r="I2825" s="2" t="s">
        <v>3577</v>
      </c>
      <c r="J2825" s="2" t="s">
        <v>14371</v>
      </c>
      <c r="K2825" s="2" t="s">
        <v>14369</v>
      </c>
    </row>
    <row r="2826" spans="1:11" x14ac:dyDescent="0.2">
      <c r="A2826" s="2" t="s">
        <v>5182</v>
      </c>
      <c r="C2826" s="2" t="s">
        <v>5208</v>
      </c>
      <c r="I2826" s="2" t="s">
        <v>413</v>
      </c>
      <c r="J2826" s="2" t="s">
        <v>14372</v>
      </c>
      <c r="K2826" s="2" t="s">
        <v>14370</v>
      </c>
    </row>
    <row r="2827" spans="1:11" x14ac:dyDescent="0.2">
      <c r="A2827" s="2" t="s">
        <v>1117</v>
      </c>
      <c r="C2827" s="2" t="s">
        <v>5210</v>
      </c>
      <c r="I2827" s="2" t="s">
        <v>3577</v>
      </c>
      <c r="K2827" s="2" t="s">
        <v>14371</v>
      </c>
    </row>
    <row r="2828" spans="1:11" x14ac:dyDescent="0.2">
      <c r="A2828" s="2" t="s">
        <v>5212</v>
      </c>
      <c r="B2828" s="2" t="s">
        <v>5214</v>
      </c>
      <c r="I2828" s="2" t="s">
        <v>413</v>
      </c>
      <c r="K2828" s="2" t="s">
        <v>14372</v>
      </c>
    </row>
    <row r="2829" spans="1:11" x14ac:dyDescent="0.2">
      <c r="A2829" s="2" t="s">
        <v>5213</v>
      </c>
      <c r="B2829" s="2" t="s">
        <v>5216</v>
      </c>
      <c r="I2829" s="2" t="s">
        <v>8446</v>
      </c>
      <c r="J2829" s="2" t="s">
        <v>14373</v>
      </c>
    </row>
    <row r="2830" spans="1:11" x14ac:dyDescent="0.2">
      <c r="A2830" s="2" t="s">
        <v>4565</v>
      </c>
      <c r="B2830" s="2" t="s">
        <v>5218</v>
      </c>
      <c r="C2830" s="2" t="s">
        <v>5214</v>
      </c>
      <c r="I2830" s="2" t="s">
        <v>8447</v>
      </c>
      <c r="J2830" s="2" t="s">
        <v>14374</v>
      </c>
    </row>
    <row r="2831" spans="1:11" x14ac:dyDescent="0.2">
      <c r="A2831" s="2" t="s">
        <v>5</v>
      </c>
      <c r="B2831" s="2" t="s">
        <v>5220</v>
      </c>
      <c r="C2831" s="2" t="s">
        <v>5216</v>
      </c>
      <c r="I2831" s="2" t="s">
        <v>8448</v>
      </c>
      <c r="J2831" s="2" t="s">
        <v>14375</v>
      </c>
      <c r="K2831" s="2" t="s">
        <v>14373</v>
      </c>
    </row>
    <row r="2832" spans="1:11" x14ac:dyDescent="0.2">
      <c r="A2832" s="2" t="s">
        <v>4565</v>
      </c>
      <c r="C2832" s="2" t="s">
        <v>5218</v>
      </c>
      <c r="I2832" s="2" t="s">
        <v>413</v>
      </c>
      <c r="K2832" s="2" t="s">
        <v>14374</v>
      </c>
    </row>
    <row r="2833" spans="1:11" x14ac:dyDescent="0.2">
      <c r="A2833" s="2" t="s">
        <v>5</v>
      </c>
      <c r="C2833" s="2" t="s">
        <v>5220</v>
      </c>
      <c r="I2833" s="2" t="s">
        <v>8448</v>
      </c>
      <c r="K2833" s="2" t="s">
        <v>14375</v>
      </c>
    </row>
    <row r="2834" spans="1:11" x14ac:dyDescent="0.2">
      <c r="A2834" s="2" t="s">
        <v>5222</v>
      </c>
      <c r="B2834" s="2" t="s">
        <v>5225</v>
      </c>
      <c r="I2834" s="2" t="s">
        <v>8449</v>
      </c>
      <c r="J2834" s="2" t="s">
        <v>14376</v>
      </c>
    </row>
    <row r="2835" spans="1:11" x14ac:dyDescent="0.2">
      <c r="A2835" s="2" t="s">
        <v>5223</v>
      </c>
      <c r="B2835" s="2" t="s">
        <v>5227</v>
      </c>
      <c r="I2835" s="2" t="s">
        <v>8450</v>
      </c>
      <c r="J2835" s="2" t="s">
        <v>14377</v>
      </c>
    </row>
    <row r="2836" spans="1:11" x14ac:dyDescent="0.2">
      <c r="A2836" s="2" t="s">
        <v>5224</v>
      </c>
      <c r="B2836" s="2" t="s">
        <v>5229</v>
      </c>
      <c r="C2836" s="2" t="s">
        <v>5225</v>
      </c>
      <c r="I2836" s="2" t="s">
        <v>7697</v>
      </c>
      <c r="J2836" s="2" t="s">
        <v>14378</v>
      </c>
      <c r="K2836" s="2" t="s">
        <v>14376</v>
      </c>
    </row>
    <row r="2837" spans="1:11" x14ac:dyDescent="0.2">
      <c r="A2837" s="2" t="s">
        <v>4768</v>
      </c>
      <c r="C2837" s="2" t="s">
        <v>5227</v>
      </c>
      <c r="I2837" s="2" t="s">
        <v>8451</v>
      </c>
      <c r="J2837" s="2" t="s">
        <v>14379</v>
      </c>
      <c r="K2837" s="2" t="s">
        <v>14377</v>
      </c>
    </row>
    <row r="2838" spans="1:11" x14ac:dyDescent="0.2">
      <c r="A2838" s="2" t="s">
        <v>2075</v>
      </c>
      <c r="C2838" s="2" t="s">
        <v>5229</v>
      </c>
      <c r="I2838" s="2" t="s">
        <v>7697</v>
      </c>
      <c r="J2838" s="2" t="s">
        <v>14380</v>
      </c>
      <c r="K2838" s="2" t="s">
        <v>14378</v>
      </c>
    </row>
    <row r="2839" spans="1:11" x14ac:dyDescent="0.2">
      <c r="A2839" s="2" t="s">
        <v>5231</v>
      </c>
      <c r="B2839" s="2" t="s">
        <v>5234</v>
      </c>
      <c r="I2839" s="2" t="s">
        <v>7490</v>
      </c>
      <c r="K2839" s="2" t="s">
        <v>14379</v>
      </c>
    </row>
    <row r="2840" spans="1:11" x14ac:dyDescent="0.2">
      <c r="A2840" s="2" t="s">
        <v>5232</v>
      </c>
      <c r="B2840" s="2" t="s">
        <v>5237</v>
      </c>
      <c r="I2840" s="2" t="s">
        <v>7697</v>
      </c>
      <c r="K2840" s="2" t="s">
        <v>14380</v>
      </c>
    </row>
    <row r="2841" spans="1:11" x14ac:dyDescent="0.2">
      <c r="A2841" s="2" t="s">
        <v>5233</v>
      </c>
      <c r="B2841" s="2" t="s">
        <v>5239</v>
      </c>
      <c r="C2841" s="2" t="s">
        <v>5234</v>
      </c>
      <c r="I2841" s="2" t="s">
        <v>8452</v>
      </c>
      <c r="J2841" s="2" t="s">
        <v>14381</v>
      </c>
    </row>
    <row r="2842" spans="1:11" x14ac:dyDescent="0.2">
      <c r="A2842" s="2" t="s">
        <v>5236</v>
      </c>
      <c r="B2842" s="2" t="s">
        <v>5241</v>
      </c>
      <c r="C2842" s="2" t="s">
        <v>5237</v>
      </c>
      <c r="I2842" s="2" t="s">
        <v>8453</v>
      </c>
    </row>
    <row r="2843" spans="1:11" x14ac:dyDescent="0.2">
      <c r="A2843" s="2" t="s">
        <v>4714</v>
      </c>
      <c r="C2843" s="2" t="s">
        <v>5239</v>
      </c>
      <c r="I2843" s="2" t="s">
        <v>1675</v>
      </c>
      <c r="K2843" s="2" t="s">
        <v>14381</v>
      </c>
    </row>
    <row r="2844" spans="1:11" x14ac:dyDescent="0.2">
      <c r="A2844" s="2" t="s">
        <v>5233</v>
      </c>
      <c r="C2844" s="2" t="s">
        <v>5241</v>
      </c>
      <c r="I2844" s="2" t="s">
        <v>8454</v>
      </c>
      <c r="J2844" s="2" t="s">
        <v>14382</v>
      </c>
    </row>
    <row r="2845" spans="1:11" x14ac:dyDescent="0.2">
      <c r="A2845" s="2" t="s">
        <v>5243</v>
      </c>
      <c r="B2845" s="2" t="s">
        <v>5245</v>
      </c>
      <c r="I2845" s="2" t="s">
        <v>8455</v>
      </c>
      <c r="J2845" s="2" t="s">
        <v>14383</v>
      </c>
    </row>
    <row r="2846" spans="1:11" x14ac:dyDescent="0.2">
      <c r="A2846" s="2" t="s">
        <v>5244</v>
      </c>
      <c r="B2846" s="2" t="s">
        <v>5248</v>
      </c>
      <c r="I2846" s="2" t="s">
        <v>7892</v>
      </c>
      <c r="J2846" s="2" t="s">
        <v>14384</v>
      </c>
      <c r="K2846" s="2" t="s">
        <v>14382</v>
      </c>
    </row>
    <row r="2847" spans="1:11" x14ac:dyDescent="0.2">
      <c r="A2847" s="2" t="s">
        <v>4816</v>
      </c>
      <c r="B2847" s="2" t="s">
        <v>5250</v>
      </c>
      <c r="C2847" s="2" t="s">
        <v>5245</v>
      </c>
      <c r="I2847" s="2" t="s">
        <v>7892</v>
      </c>
      <c r="K2847" s="2" t="s">
        <v>14383</v>
      </c>
    </row>
    <row r="2848" spans="1:11" x14ac:dyDescent="0.2">
      <c r="A2848" s="2" t="s">
        <v>5247</v>
      </c>
      <c r="B2848" s="2" t="s">
        <v>5252</v>
      </c>
      <c r="C2848" s="2" t="s">
        <v>5248</v>
      </c>
      <c r="I2848" s="2" t="s">
        <v>413</v>
      </c>
      <c r="K2848" s="2" t="s">
        <v>14384</v>
      </c>
    </row>
    <row r="2849" spans="1:11" x14ac:dyDescent="0.2">
      <c r="A2849" s="2" t="s">
        <v>1117</v>
      </c>
      <c r="C2849" s="2" t="s">
        <v>5250</v>
      </c>
      <c r="I2849" s="2" t="s">
        <v>8456</v>
      </c>
      <c r="J2849" s="2" t="s">
        <v>14385</v>
      </c>
    </row>
    <row r="2850" spans="1:11" x14ac:dyDescent="0.2">
      <c r="A2850" s="2" t="s">
        <v>5</v>
      </c>
      <c r="C2850" s="2" t="s">
        <v>5252</v>
      </c>
      <c r="I2850" s="2" t="s">
        <v>8457</v>
      </c>
      <c r="J2850" s="2" t="s">
        <v>14386</v>
      </c>
    </row>
    <row r="2851" spans="1:11" x14ac:dyDescent="0.2">
      <c r="A2851" s="2" t="s">
        <v>5254</v>
      </c>
      <c r="B2851" s="2" t="s">
        <v>5256</v>
      </c>
      <c r="I2851" s="2" t="s">
        <v>8458</v>
      </c>
      <c r="K2851" s="2" t="s">
        <v>14385</v>
      </c>
    </row>
    <row r="2852" spans="1:11" x14ac:dyDescent="0.2">
      <c r="A2852" s="2" t="s">
        <v>5255</v>
      </c>
      <c r="B2852" s="2" t="s">
        <v>5258</v>
      </c>
      <c r="I2852" s="2" t="s">
        <v>1117</v>
      </c>
      <c r="K2852" s="2" t="s">
        <v>14386</v>
      </c>
    </row>
    <row r="2853" spans="1:11" x14ac:dyDescent="0.2">
      <c r="A2853" s="2" t="s">
        <v>3497</v>
      </c>
      <c r="B2853" s="2" t="s">
        <v>5260</v>
      </c>
      <c r="C2853" s="2" t="s">
        <v>5256</v>
      </c>
      <c r="I2853" s="2" t="s">
        <v>8459</v>
      </c>
      <c r="J2853" s="2" t="s">
        <v>14387</v>
      </c>
    </row>
    <row r="2854" spans="1:11" x14ac:dyDescent="0.2">
      <c r="A2854" s="2" t="s">
        <v>1117</v>
      </c>
      <c r="B2854" s="2" t="s">
        <v>5262</v>
      </c>
      <c r="C2854" s="2" t="s">
        <v>5258</v>
      </c>
      <c r="I2854" s="2" t="s">
        <v>8460</v>
      </c>
      <c r="J2854" s="2" t="s">
        <v>14388</v>
      </c>
    </row>
    <row r="2855" spans="1:11" x14ac:dyDescent="0.2">
      <c r="A2855" s="2" t="s">
        <v>3497</v>
      </c>
      <c r="B2855" s="2" t="s">
        <v>5264</v>
      </c>
      <c r="C2855" s="2" t="s">
        <v>5260</v>
      </c>
      <c r="I2855" s="2" t="s">
        <v>5</v>
      </c>
      <c r="J2855" s="2" t="s">
        <v>14389</v>
      </c>
      <c r="K2855" s="2" t="s">
        <v>14387</v>
      </c>
    </row>
    <row r="2856" spans="1:11" x14ac:dyDescent="0.2">
      <c r="A2856" s="2" t="s">
        <v>5236</v>
      </c>
      <c r="B2856" s="2" t="s">
        <v>5266</v>
      </c>
      <c r="C2856" s="2" t="s">
        <v>5262</v>
      </c>
      <c r="I2856" s="2" t="s">
        <v>3721</v>
      </c>
      <c r="J2856" s="2" t="s">
        <v>14390</v>
      </c>
      <c r="K2856" s="2" t="s">
        <v>14388</v>
      </c>
    </row>
    <row r="2857" spans="1:11" x14ac:dyDescent="0.2">
      <c r="A2857" s="2" t="s">
        <v>3497</v>
      </c>
      <c r="B2857" s="2" t="s">
        <v>5268</v>
      </c>
      <c r="C2857" s="2" t="s">
        <v>5264</v>
      </c>
      <c r="I2857" s="2" t="s">
        <v>96</v>
      </c>
      <c r="K2857" s="2" t="s">
        <v>14389</v>
      </c>
    </row>
    <row r="2858" spans="1:11" x14ac:dyDescent="0.2">
      <c r="A2858" s="2" t="s">
        <v>1117</v>
      </c>
      <c r="B2858" s="2" t="s">
        <v>5270</v>
      </c>
      <c r="C2858" s="2" t="s">
        <v>5266</v>
      </c>
      <c r="I2858" s="2" t="s">
        <v>3721</v>
      </c>
      <c r="K2858" s="2" t="s">
        <v>14390</v>
      </c>
    </row>
    <row r="2859" spans="1:11" x14ac:dyDescent="0.2">
      <c r="A2859" s="2" t="s">
        <v>3497</v>
      </c>
      <c r="B2859" s="2" t="s">
        <v>5272</v>
      </c>
      <c r="C2859" s="2" t="s">
        <v>5268</v>
      </c>
      <c r="I2859" s="2" t="s">
        <v>8461</v>
      </c>
      <c r="J2859" s="2" t="s">
        <v>14391</v>
      </c>
    </row>
    <row r="2860" spans="1:11" x14ac:dyDescent="0.2">
      <c r="A2860" s="2" t="s">
        <v>1117</v>
      </c>
      <c r="C2860" s="2" t="s">
        <v>5270</v>
      </c>
      <c r="I2860" s="2" t="s">
        <v>8462</v>
      </c>
    </row>
    <row r="2861" spans="1:11" x14ac:dyDescent="0.2">
      <c r="A2861" s="2" t="s">
        <v>1117</v>
      </c>
      <c r="C2861" s="2" t="s">
        <v>5272</v>
      </c>
      <c r="I2861" s="2" t="s">
        <v>8463</v>
      </c>
      <c r="K2861" s="2" t="s">
        <v>14391</v>
      </c>
    </row>
    <row r="2862" spans="1:11" x14ac:dyDescent="0.2">
      <c r="A2862" s="2" t="s">
        <v>5273</v>
      </c>
      <c r="B2862" s="2" t="s">
        <v>5275</v>
      </c>
      <c r="I2862" s="2" t="s">
        <v>8464</v>
      </c>
      <c r="J2862" s="2" t="s">
        <v>14392</v>
      </c>
    </row>
    <row r="2863" spans="1:11" x14ac:dyDescent="0.2">
      <c r="A2863" s="2" t="s">
        <v>5274</v>
      </c>
      <c r="B2863" s="2" t="s">
        <v>5277</v>
      </c>
      <c r="I2863" s="2" t="s">
        <v>8465</v>
      </c>
      <c r="J2863" s="2" t="s">
        <v>14393</v>
      </c>
    </row>
    <row r="2864" spans="1:11" x14ac:dyDescent="0.2">
      <c r="A2864" s="2" t="s">
        <v>5028</v>
      </c>
      <c r="B2864" s="2" t="s">
        <v>5279</v>
      </c>
      <c r="C2864" s="2" t="s">
        <v>5275</v>
      </c>
      <c r="I2864" s="2" t="s">
        <v>8466</v>
      </c>
      <c r="J2864" s="2" t="s">
        <v>14394</v>
      </c>
      <c r="K2864" s="2" t="s">
        <v>14392</v>
      </c>
    </row>
    <row r="2865" spans="1:11" x14ac:dyDescent="0.2">
      <c r="A2865" s="2" t="s">
        <v>1117</v>
      </c>
      <c r="B2865" s="2" t="s">
        <v>5281</v>
      </c>
      <c r="C2865" s="2" t="s">
        <v>5277</v>
      </c>
      <c r="I2865" s="2" t="s">
        <v>5</v>
      </c>
      <c r="K2865" s="2" t="s">
        <v>14393</v>
      </c>
    </row>
    <row r="2866" spans="1:11" x14ac:dyDescent="0.2">
      <c r="A2866" s="2" t="s">
        <v>5028</v>
      </c>
      <c r="B2866" s="2" t="s">
        <v>5283</v>
      </c>
      <c r="C2866" s="2" t="s">
        <v>5279</v>
      </c>
      <c r="I2866" s="2" t="s">
        <v>3822</v>
      </c>
      <c r="K2866" s="2" t="s">
        <v>14394</v>
      </c>
    </row>
    <row r="2867" spans="1:11" x14ac:dyDescent="0.2">
      <c r="A2867" s="2" t="s">
        <v>1117</v>
      </c>
      <c r="C2867" s="2" t="s">
        <v>5281</v>
      </c>
      <c r="I2867" s="2" t="s">
        <v>8467</v>
      </c>
      <c r="J2867" s="2" t="s">
        <v>14395</v>
      </c>
    </row>
    <row r="2868" spans="1:11" x14ac:dyDescent="0.2">
      <c r="A2868" s="2" t="s">
        <v>5028</v>
      </c>
      <c r="C2868" s="2" t="s">
        <v>5283</v>
      </c>
      <c r="I2868" s="2" t="s">
        <v>8468</v>
      </c>
      <c r="J2868" s="2" t="s">
        <v>14396</v>
      </c>
    </row>
    <row r="2869" spans="1:11" x14ac:dyDescent="0.2">
      <c r="A2869" s="2" t="s">
        <v>5285</v>
      </c>
      <c r="B2869" s="2" t="s">
        <v>5287</v>
      </c>
      <c r="I2869" s="2" t="s">
        <v>1562</v>
      </c>
      <c r="J2869" s="2" t="s">
        <v>14397</v>
      </c>
      <c r="K2869" s="2" t="s">
        <v>14395</v>
      </c>
    </row>
    <row r="2870" spans="1:11" x14ac:dyDescent="0.2">
      <c r="A2870" s="2" t="s">
        <v>5286</v>
      </c>
      <c r="B2870" s="2" t="s">
        <v>5290</v>
      </c>
      <c r="I2870" s="2" t="s">
        <v>422</v>
      </c>
      <c r="K2870" s="2" t="s">
        <v>14396</v>
      </c>
    </row>
    <row r="2871" spans="1:11" x14ac:dyDescent="0.2">
      <c r="A2871" s="2" t="s">
        <v>5021</v>
      </c>
      <c r="B2871" s="2" t="s">
        <v>5292</v>
      </c>
      <c r="C2871" s="2" t="s">
        <v>5287</v>
      </c>
      <c r="I2871" s="2" t="s">
        <v>1562</v>
      </c>
      <c r="K2871" s="2" t="s">
        <v>14397</v>
      </c>
    </row>
    <row r="2872" spans="1:11" x14ac:dyDescent="0.2">
      <c r="A2872" s="2" t="s">
        <v>5289</v>
      </c>
      <c r="B2872" s="2" t="s">
        <v>5294</v>
      </c>
      <c r="C2872" s="2" t="s">
        <v>5290</v>
      </c>
      <c r="I2872" s="2" t="s">
        <v>8469</v>
      </c>
      <c r="J2872" s="2" t="s">
        <v>14398</v>
      </c>
    </row>
    <row r="2873" spans="1:11" x14ac:dyDescent="0.2">
      <c r="A2873" s="2" t="s">
        <v>4768</v>
      </c>
      <c r="B2873" s="2" t="s">
        <v>5296</v>
      </c>
      <c r="C2873" s="2" t="s">
        <v>5292</v>
      </c>
      <c r="I2873" s="2" t="s">
        <v>8470</v>
      </c>
      <c r="J2873" s="2" t="s">
        <v>14399</v>
      </c>
    </row>
    <row r="2874" spans="1:11" x14ac:dyDescent="0.2">
      <c r="A2874" s="2" t="s">
        <v>5021</v>
      </c>
      <c r="B2874" s="2" t="s">
        <v>5298</v>
      </c>
      <c r="C2874" s="2" t="s">
        <v>5294</v>
      </c>
      <c r="I2874" s="2" t="s">
        <v>8471</v>
      </c>
      <c r="J2874" s="2" t="s">
        <v>14400</v>
      </c>
      <c r="K2874" s="2" t="s">
        <v>14398</v>
      </c>
    </row>
    <row r="2875" spans="1:11" x14ac:dyDescent="0.2">
      <c r="A2875" s="2" t="s">
        <v>5289</v>
      </c>
      <c r="B2875" s="2" t="s">
        <v>5300</v>
      </c>
      <c r="C2875" s="2" t="s">
        <v>5296</v>
      </c>
      <c r="I2875" s="2" t="s">
        <v>4575</v>
      </c>
      <c r="J2875" s="2" t="s">
        <v>14401</v>
      </c>
      <c r="K2875" s="2" t="s">
        <v>14399</v>
      </c>
    </row>
    <row r="2876" spans="1:11" x14ac:dyDescent="0.2">
      <c r="A2876" s="2" t="s">
        <v>4768</v>
      </c>
      <c r="B2876" s="2" t="s">
        <v>5302</v>
      </c>
      <c r="C2876" s="2" t="s">
        <v>5298</v>
      </c>
      <c r="I2876" s="2" t="s">
        <v>8471</v>
      </c>
      <c r="J2876" s="2" t="s">
        <v>14402</v>
      </c>
      <c r="K2876" s="2" t="s">
        <v>14400</v>
      </c>
    </row>
    <row r="2877" spans="1:11" x14ac:dyDescent="0.2">
      <c r="A2877" s="2" t="s">
        <v>5289</v>
      </c>
      <c r="B2877" s="2" t="s">
        <v>5304</v>
      </c>
      <c r="C2877" s="2" t="s">
        <v>5300</v>
      </c>
      <c r="I2877" s="2" t="s">
        <v>2315</v>
      </c>
      <c r="J2877" s="2" t="s">
        <v>14403</v>
      </c>
      <c r="K2877" s="2" t="s">
        <v>14401</v>
      </c>
    </row>
    <row r="2878" spans="1:11" x14ac:dyDescent="0.2">
      <c r="A2878" s="2" t="s">
        <v>5289</v>
      </c>
      <c r="C2878" s="2" t="s">
        <v>5302</v>
      </c>
      <c r="I2878" s="2" t="s">
        <v>2315</v>
      </c>
      <c r="J2878" s="2" t="s">
        <v>14404</v>
      </c>
      <c r="K2878" s="2" t="s">
        <v>14402</v>
      </c>
    </row>
    <row r="2879" spans="1:11" x14ac:dyDescent="0.2">
      <c r="A2879" s="2" t="s">
        <v>5021</v>
      </c>
      <c r="C2879" s="2" t="s">
        <v>5304</v>
      </c>
      <c r="I2879" s="2" t="s">
        <v>784</v>
      </c>
      <c r="J2879" s="2" t="s">
        <v>14405</v>
      </c>
      <c r="K2879" s="2" t="s">
        <v>14403</v>
      </c>
    </row>
    <row r="2880" spans="1:11" x14ac:dyDescent="0.2">
      <c r="A2880" s="2" t="s">
        <v>5306</v>
      </c>
      <c r="B2880" s="2" t="s">
        <v>5308</v>
      </c>
      <c r="I2880" s="2" t="s">
        <v>2029</v>
      </c>
      <c r="J2880" s="2" t="s">
        <v>14406</v>
      </c>
      <c r="K2880" s="2" t="s">
        <v>14404</v>
      </c>
    </row>
    <row r="2881" spans="1:11" x14ac:dyDescent="0.2">
      <c r="A2881" s="2" t="s">
        <v>5307</v>
      </c>
      <c r="B2881" s="2" t="s">
        <v>5310</v>
      </c>
      <c r="I2881" s="2" t="s">
        <v>2315</v>
      </c>
      <c r="J2881" s="2" t="s">
        <v>14407</v>
      </c>
      <c r="K2881" s="2" t="s">
        <v>14405</v>
      </c>
    </row>
    <row r="2882" spans="1:11" x14ac:dyDescent="0.2">
      <c r="A2882" s="2" t="s">
        <v>5021</v>
      </c>
      <c r="B2882" s="2" t="s">
        <v>5312</v>
      </c>
      <c r="C2882" s="2" t="s">
        <v>5308</v>
      </c>
      <c r="I2882" s="2" t="s">
        <v>8471</v>
      </c>
      <c r="J2882" s="2" t="s">
        <v>14408</v>
      </c>
      <c r="K2882" s="2" t="s">
        <v>14406</v>
      </c>
    </row>
    <row r="2883" spans="1:11" x14ac:dyDescent="0.2">
      <c r="A2883" s="2" t="s">
        <v>981</v>
      </c>
      <c r="B2883" s="2" t="s">
        <v>5314</v>
      </c>
      <c r="C2883" s="2" t="s">
        <v>5310</v>
      </c>
      <c r="I2883" s="2" t="s">
        <v>8471</v>
      </c>
      <c r="J2883" s="2" t="s">
        <v>14409</v>
      </c>
      <c r="K2883" s="2" t="s">
        <v>14407</v>
      </c>
    </row>
    <row r="2884" spans="1:11" x14ac:dyDescent="0.2">
      <c r="A2884" s="2" t="s">
        <v>5021</v>
      </c>
      <c r="B2884" s="2" t="s">
        <v>5316</v>
      </c>
      <c r="C2884" s="2" t="s">
        <v>5312</v>
      </c>
      <c r="I2884" s="2" t="s">
        <v>2315</v>
      </c>
      <c r="J2884" s="2" t="s">
        <v>14410</v>
      </c>
      <c r="K2884" s="2" t="s">
        <v>14408</v>
      </c>
    </row>
    <row r="2885" spans="1:11" x14ac:dyDescent="0.2">
      <c r="A2885" s="2" t="s">
        <v>981</v>
      </c>
      <c r="B2885" s="2" t="s">
        <v>5318</v>
      </c>
      <c r="C2885" s="2" t="s">
        <v>5314</v>
      </c>
      <c r="I2885" s="2" t="s">
        <v>2277</v>
      </c>
      <c r="J2885" s="2" t="s">
        <v>14411</v>
      </c>
      <c r="K2885" s="2" t="s">
        <v>14409</v>
      </c>
    </row>
    <row r="2886" spans="1:11" x14ac:dyDescent="0.2">
      <c r="A2886" s="2" t="s">
        <v>1117</v>
      </c>
      <c r="B2886" s="2" t="s">
        <v>5320</v>
      </c>
      <c r="C2886" s="2" t="s">
        <v>5316</v>
      </c>
      <c r="I2886" s="2" t="s">
        <v>2029</v>
      </c>
      <c r="J2886" s="2" t="s">
        <v>14412</v>
      </c>
      <c r="K2886" s="2" t="s">
        <v>14410</v>
      </c>
    </row>
    <row r="2887" spans="1:11" x14ac:dyDescent="0.2">
      <c r="A2887" s="2" t="s">
        <v>5021</v>
      </c>
      <c r="B2887" s="2" t="s">
        <v>5322</v>
      </c>
      <c r="C2887" s="2" t="s">
        <v>5318</v>
      </c>
      <c r="I2887" s="2" t="s">
        <v>2315</v>
      </c>
      <c r="J2887" s="2" t="s">
        <v>14413</v>
      </c>
      <c r="K2887" s="2" t="s">
        <v>14411</v>
      </c>
    </row>
    <row r="2888" spans="1:11" x14ac:dyDescent="0.2">
      <c r="A2888" s="2" t="s">
        <v>1117</v>
      </c>
      <c r="C2888" s="2" t="s">
        <v>5320</v>
      </c>
      <c r="I2888" s="2" t="s">
        <v>8471</v>
      </c>
      <c r="K2888" s="2" t="s">
        <v>14412</v>
      </c>
    </row>
    <row r="2889" spans="1:11" x14ac:dyDescent="0.2">
      <c r="A2889" s="2" t="s">
        <v>5021</v>
      </c>
      <c r="C2889" s="2" t="s">
        <v>5322</v>
      </c>
      <c r="I2889" s="2" t="s">
        <v>2315</v>
      </c>
      <c r="K2889" s="2" t="s">
        <v>14413</v>
      </c>
    </row>
    <row r="2890" spans="1:11" x14ac:dyDescent="0.2">
      <c r="A2890" s="2" t="s">
        <v>5324</v>
      </c>
      <c r="B2890" s="2" t="s">
        <v>5327</v>
      </c>
      <c r="I2890" s="2" t="s">
        <v>8472</v>
      </c>
      <c r="J2890" s="2" t="s">
        <v>14414</v>
      </c>
    </row>
    <row r="2891" spans="1:11" x14ac:dyDescent="0.2">
      <c r="A2891" s="2" t="s">
        <v>5325</v>
      </c>
      <c r="B2891" s="2" t="s">
        <v>5329</v>
      </c>
      <c r="I2891" s="2" t="s">
        <v>8473</v>
      </c>
      <c r="J2891" s="2" t="s">
        <v>14415</v>
      </c>
    </row>
    <row r="2892" spans="1:11" x14ac:dyDescent="0.2">
      <c r="A2892" s="2" t="s">
        <v>5326</v>
      </c>
      <c r="B2892" s="2" t="s">
        <v>5331</v>
      </c>
      <c r="C2892" s="2" t="s">
        <v>5327</v>
      </c>
      <c r="I2892" s="2" t="s">
        <v>7892</v>
      </c>
      <c r="J2892" s="2" t="s">
        <v>14416</v>
      </c>
      <c r="K2892" s="2" t="s">
        <v>14414</v>
      </c>
    </row>
    <row r="2893" spans="1:11" x14ac:dyDescent="0.2">
      <c r="A2893" s="2" t="s">
        <v>1675</v>
      </c>
      <c r="B2893" s="2" t="s">
        <v>5333</v>
      </c>
      <c r="C2893" s="2" t="s">
        <v>5329</v>
      </c>
      <c r="I2893" s="2" t="s">
        <v>918</v>
      </c>
      <c r="J2893" s="2" t="s">
        <v>14417</v>
      </c>
      <c r="K2893" s="2" t="s">
        <v>14415</v>
      </c>
    </row>
    <row r="2894" spans="1:11" x14ac:dyDescent="0.2">
      <c r="A2894" s="2" t="s">
        <v>5326</v>
      </c>
      <c r="C2894" s="2" t="s">
        <v>5331</v>
      </c>
      <c r="I2894" s="2" t="s">
        <v>413</v>
      </c>
      <c r="J2894" s="2" t="s">
        <v>14418</v>
      </c>
      <c r="K2894" s="2" t="s">
        <v>14416</v>
      </c>
    </row>
    <row r="2895" spans="1:11" x14ac:dyDescent="0.2">
      <c r="A2895" s="2" t="s">
        <v>5</v>
      </c>
      <c r="C2895" s="2" t="s">
        <v>5333</v>
      </c>
      <c r="I2895" s="2" t="s">
        <v>1822</v>
      </c>
      <c r="J2895" s="2" t="s">
        <v>14419</v>
      </c>
      <c r="K2895" s="2" t="s">
        <v>14417</v>
      </c>
    </row>
    <row r="2896" spans="1:11" x14ac:dyDescent="0.2">
      <c r="A2896" s="2" t="s">
        <v>5334</v>
      </c>
      <c r="B2896" s="2" t="s">
        <v>5336</v>
      </c>
      <c r="I2896" s="2" t="s">
        <v>2277</v>
      </c>
      <c r="J2896" s="2" t="s">
        <v>14420</v>
      </c>
      <c r="K2896" s="2" t="s">
        <v>14418</v>
      </c>
    </row>
    <row r="2897" spans="1:11" x14ac:dyDescent="0.2">
      <c r="A2897" s="2" t="s">
        <v>5335</v>
      </c>
      <c r="B2897" s="2" t="s">
        <v>5339</v>
      </c>
      <c r="I2897" s="2" t="s">
        <v>7892</v>
      </c>
      <c r="K2897" s="2" t="s">
        <v>14419</v>
      </c>
    </row>
    <row r="2898" spans="1:11" x14ac:dyDescent="0.2">
      <c r="A2898" s="2" t="s">
        <v>4794</v>
      </c>
      <c r="B2898" s="2" t="s">
        <v>5341</v>
      </c>
      <c r="C2898" s="2" t="s">
        <v>5336</v>
      </c>
      <c r="I2898" s="2" t="s">
        <v>413</v>
      </c>
      <c r="K2898" s="2" t="s">
        <v>14420</v>
      </c>
    </row>
    <row r="2899" spans="1:11" x14ac:dyDescent="0.2">
      <c r="A2899" s="2" t="s">
        <v>5338</v>
      </c>
      <c r="B2899" s="2" t="s">
        <v>5343</v>
      </c>
      <c r="C2899" s="2" t="s">
        <v>5339</v>
      </c>
      <c r="I2899" s="2" t="s">
        <v>8474</v>
      </c>
      <c r="J2899" s="2" t="s">
        <v>14421</v>
      </c>
    </row>
    <row r="2900" spans="1:11" x14ac:dyDescent="0.2">
      <c r="A2900" s="2" t="s">
        <v>1675</v>
      </c>
      <c r="B2900" s="2" t="s">
        <v>5345</v>
      </c>
      <c r="C2900" s="2" t="s">
        <v>5341</v>
      </c>
      <c r="I2900" s="2" t="s">
        <v>8475</v>
      </c>
      <c r="J2900" s="2" t="s">
        <v>14422</v>
      </c>
    </row>
    <row r="2901" spans="1:11" x14ac:dyDescent="0.2">
      <c r="A2901" s="2" t="s">
        <v>5338</v>
      </c>
      <c r="B2901" s="2" t="s">
        <v>5347</v>
      </c>
      <c r="C2901" s="2" t="s">
        <v>5343</v>
      </c>
      <c r="I2901" s="2" t="s">
        <v>8476</v>
      </c>
      <c r="J2901" s="2" t="s">
        <v>14423</v>
      </c>
      <c r="K2901" s="2" t="s">
        <v>14421</v>
      </c>
    </row>
    <row r="2902" spans="1:11" x14ac:dyDescent="0.2">
      <c r="A2902" s="2" t="s">
        <v>4794</v>
      </c>
      <c r="C2902" s="2" t="s">
        <v>5345</v>
      </c>
      <c r="I2902" s="2" t="s">
        <v>5</v>
      </c>
      <c r="J2902" s="2" t="s">
        <v>14424</v>
      </c>
      <c r="K2902" s="2" t="s">
        <v>14422</v>
      </c>
    </row>
    <row r="2903" spans="1:11" x14ac:dyDescent="0.2">
      <c r="A2903" s="2" t="s">
        <v>1675</v>
      </c>
      <c r="C2903" s="2" t="s">
        <v>5347</v>
      </c>
      <c r="I2903" s="2" t="s">
        <v>8476</v>
      </c>
      <c r="K2903" s="2" t="s">
        <v>14423</v>
      </c>
    </row>
    <row r="2904" spans="1:11" x14ac:dyDescent="0.2">
      <c r="A2904" s="2" t="s">
        <v>5349</v>
      </c>
      <c r="B2904" s="2" t="s">
        <v>5352</v>
      </c>
      <c r="I2904" s="2" t="s">
        <v>5</v>
      </c>
      <c r="K2904" s="2" t="s">
        <v>14424</v>
      </c>
    </row>
    <row r="2905" spans="1:11" x14ac:dyDescent="0.2">
      <c r="A2905" s="2" t="s">
        <v>5350</v>
      </c>
      <c r="B2905" s="2" t="s">
        <v>5354</v>
      </c>
      <c r="I2905" s="2" t="s">
        <v>8477</v>
      </c>
      <c r="J2905" s="2" t="s">
        <v>14425</v>
      </c>
    </row>
    <row r="2906" spans="1:11" x14ac:dyDescent="0.2">
      <c r="A2906" s="2" t="s">
        <v>5351</v>
      </c>
      <c r="B2906" s="2" t="s">
        <v>5356</v>
      </c>
      <c r="C2906" s="2" t="s">
        <v>5352</v>
      </c>
      <c r="I2906" s="2" t="s">
        <v>8478</v>
      </c>
      <c r="J2906" s="2" t="s">
        <v>14426</v>
      </c>
    </row>
    <row r="2907" spans="1:11" x14ac:dyDescent="0.2">
      <c r="A2907" s="2" t="s">
        <v>1822</v>
      </c>
      <c r="B2907" s="2" t="s">
        <v>5358</v>
      </c>
      <c r="C2907" s="2" t="s">
        <v>5354</v>
      </c>
      <c r="I2907" s="2" t="s">
        <v>8479</v>
      </c>
      <c r="J2907" s="2" t="s">
        <v>14427</v>
      </c>
      <c r="K2907" s="2" t="s">
        <v>14425</v>
      </c>
    </row>
    <row r="2908" spans="1:11" x14ac:dyDescent="0.2">
      <c r="A2908" s="2" t="s">
        <v>2075</v>
      </c>
      <c r="B2908" s="2" t="s">
        <v>5360</v>
      </c>
      <c r="C2908" s="2" t="s">
        <v>5356</v>
      </c>
      <c r="I2908" s="2" t="s">
        <v>42</v>
      </c>
      <c r="J2908" s="2" t="s">
        <v>14428</v>
      </c>
      <c r="K2908" s="2" t="s">
        <v>14426</v>
      </c>
    </row>
    <row r="2909" spans="1:11" x14ac:dyDescent="0.2">
      <c r="A2909" s="2" t="s">
        <v>5351</v>
      </c>
      <c r="B2909" s="2" t="s">
        <v>5362</v>
      </c>
      <c r="C2909" s="2" t="s">
        <v>5358</v>
      </c>
      <c r="I2909" s="2" t="s">
        <v>24</v>
      </c>
      <c r="J2909" s="2" t="s">
        <v>14429</v>
      </c>
      <c r="K2909" s="2" t="s">
        <v>14427</v>
      </c>
    </row>
    <row r="2910" spans="1:11" x14ac:dyDescent="0.2">
      <c r="A2910" s="2" t="s">
        <v>2075</v>
      </c>
      <c r="B2910" s="2" t="s">
        <v>5364</v>
      </c>
      <c r="C2910" s="2" t="s">
        <v>5360</v>
      </c>
      <c r="I2910" s="2" t="s">
        <v>24</v>
      </c>
      <c r="J2910" s="2" t="s">
        <v>14430</v>
      </c>
      <c r="K2910" s="2" t="s">
        <v>14428</v>
      </c>
    </row>
    <row r="2911" spans="1:11" x14ac:dyDescent="0.2">
      <c r="A2911" s="2" t="s">
        <v>5351</v>
      </c>
      <c r="C2911" s="2" t="s">
        <v>5362</v>
      </c>
      <c r="I2911" s="2" t="s">
        <v>8479</v>
      </c>
      <c r="J2911" s="2" t="s">
        <v>14431</v>
      </c>
      <c r="K2911" s="2" t="s">
        <v>14429</v>
      </c>
    </row>
    <row r="2912" spans="1:11" x14ac:dyDescent="0.2">
      <c r="A2912" s="2" t="s">
        <v>2075</v>
      </c>
      <c r="C2912" s="2" t="s">
        <v>5364</v>
      </c>
      <c r="I2912" s="2" t="s">
        <v>42</v>
      </c>
      <c r="J2912" s="2" t="s">
        <v>14432</v>
      </c>
      <c r="K2912" s="2" t="s">
        <v>14430</v>
      </c>
    </row>
    <row r="2913" spans="1:11" x14ac:dyDescent="0.2">
      <c r="A2913" s="2" t="s">
        <v>5366</v>
      </c>
      <c r="B2913" s="2" t="s">
        <v>5369</v>
      </c>
      <c r="I2913" s="2" t="s">
        <v>42</v>
      </c>
      <c r="K2913" s="2" t="s">
        <v>14431</v>
      </c>
    </row>
    <row r="2914" spans="1:11" x14ac:dyDescent="0.2">
      <c r="A2914" s="2" t="s">
        <v>5367</v>
      </c>
      <c r="B2914" s="2" t="s">
        <v>5371</v>
      </c>
      <c r="I2914" s="2" t="s">
        <v>24</v>
      </c>
      <c r="K2914" s="2" t="s">
        <v>14432</v>
      </c>
    </row>
    <row r="2915" spans="1:11" x14ac:dyDescent="0.2">
      <c r="A2915" s="2" t="s">
        <v>5368</v>
      </c>
      <c r="C2915" s="2" t="s">
        <v>5369</v>
      </c>
      <c r="I2915" s="2" t="s">
        <v>8480</v>
      </c>
      <c r="J2915" s="2" t="s">
        <v>14433</v>
      </c>
    </row>
    <row r="2916" spans="1:11" x14ac:dyDescent="0.2">
      <c r="A2916" s="2" t="s">
        <v>4533</v>
      </c>
      <c r="C2916" s="2" t="s">
        <v>5371</v>
      </c>
      <c r="I2916" s="2" t="s">
        <v>8481</v>
      </c>
      <c r="J2916" s="2" t="s">
        <v>14434</v>
      </c>
    </row>
    <row r="2917" spans="1:11" x14ac:dyDescent="0.2">
      <c r="A2917" s="2" t="s">
        <v>5373</v>
      </c>
      <c r="B2917" s="2" t="s">
        <v>5376</v>
      </c>
      <c r="I2917" s="2">
        <v>2375091759</v>
      </c>
      <c r="J2917" s="2" t="s">
        <v>14435</v>
      </c>
      <c r="K2917" s="2" t="s">
        <v>14433</v>
      </c>
    </row>
    <row r="2918" spans="1:11" x14ac:dyDescent="0.2">
      <c r="A2918" s="2" t="s">
        <v>5374</v>
      </c>
      <c r="B2918" s="2" t="s">
        <v>5378</v>
      </c>
      <c r="I2918" s="2" t="s">
        <v>7650</v>
      </c>
      <c r="J2918" s="2" t="s">
        <v>14436</v>
      </c>
      <c r="K2918" s="2" t="s">
        <v>14434</v>
      </c>
    </row>
    <row r="2919" spans="1:11" x14ac:dyDescent="0.2">
      <c r="A2919" s="2" t="s">
        <v>5375</v>
      </c>
      <c r="B2919" s="2" t="s">
        <v>5380</v>
      </c>
      <c r="C2919" s="2" t="s">
        <v>5376</v>
      </c>
      <c r="I2919" s="2" t="s">
        <v>413</v>
      </c>
      <c r="J2919" s="2" t="s">
        <v>14437</v>
      </c>
      <c r="K2919" s="2" t="s">
        <v>14435</v>
      </c>
    </row>
    <row r="2920" spans="1:11" x14ac:dyDescent="0.2">
      <c r="A2920" s="2" t="s">
        <v>5</v>
      </c>
      <c r="B2920" s="2" t="s">
        <v>5382</v>
      </c>
      <c r="C2920" s="2" t="s">
        <v>5378</v>
      </c>
      <c r="I2920" s="2" t="s">
        <v>8482</v>
      </c>
      <c r="J2920" s="2" t="s">
        <v>14438</v>
      </c>
      <c r="K2920" s="2" t="s">
        <v>14436</v>
      </c>
    </row>
    <row r="2921" spans="1:11" x14ac:dyDescent="0.2">
      <c r="A2921" s="2" t="s">
        <v>5375</v>
      </c>
      <c r="B2921" s="2" t="s">
        <v>5384</v>
      </c>
      <c r="C2921" s="2" t="s">
        <v>5380</v>
      </c>
      <c r="I2921" s="2" t="s">
        <v>7550</v>
      </c>
      <c r="J2921" s="2" t="s">
        <v>14439</v>
      </c>
      <c r="K2921" s="2" t="s">
        <v>14437</v>
      </c>
    </row>
    <row r="2922" spans="1:11" x14ac:dyDescent="0.2">
      <c r="A2922" s="2" t="s">
        <v>5375</v>
      </c>
      <c r="C2922" s="2" t="s">
        <v>5382</v>
      </c>
      <c r="I2922" s="2">
        <v>2375091759</v>
      </c>
      <c r="J2922" s="2" t="s">
        <v>14440</v>
      </c>
      <c r="K2922" s="2" t="s">
        <v>14438</v>
      </c>
    </row>
    <row r="2923" spans="1:11" x14ac:dyDescent="0.2">
      <c r="A2923" s="2" t="s">
        <v>5</v>
      </c>
      <c r="C2923" s="2" t="s">
        <v>5384</v>
      </c>
      <c r="I2923" s="2">
        <v>2375091759</v>
      </c>
      <c r="J2923" s="2" t="s">
        <v>14441</v>
      </c>
      <c r="K2923" s="2" t="s">
        <v>14439</v>
      </c>
    </row>
    <row r="2924" spans="1:11" x14ac:dyDescent="0.2">
      <c r="A2924" s="2" t="s">
        <v>5385</v>
      </c>
      <c r="B2924" s="2" t="s">
        <v>5388</v>
      </c>
      <c r="I2924" s="2" t="s">
        <v>1117</v>
      </c>
      <c r="J2924" s="2" t="s">
        <v>14442</v>
      </c>
      <c r="K2924" s="2" t="s">
        <v>14440</v>
      </c>
    </row>
    <row r="2925" spans="1:11" x14ac:dyDescent="0.2">
      <c r="A2925" s="2" t="s">
        <v>5386</v>
      </c>
      <c r="B2925" s="2" t="s">
        <v>5390</v>
      </c>
      <c r="I2925" s="2" t="s">
        <v>2936</v>
      </c>
      <c r="J2925" s="2" t="s">
        <v>14443</v>
      </c>
      <c r="K2925" s="2" t="s">
        <v>14441</v>
      </c>
    </row>
    <row r="2926" spans="1:11" x14ac:dyDescent="0.2">
      <c r="A2926" s="2" t="s">
        <v>5387</v>
      </c>
      <c r="B2926" s="2" t="s">
        <v>5392</v>
      </c>
      <c r="C2926" s="2" t="s">
        <v>5388</v>
      </c>
      <c r="I2926" s="2" t="s">
        <v>1117</v>
      </c>
      <c r="J2926" s="2" t="s">
        <v>14444</v>
      </c>
      <c r="K2926" s="2" t="s">
        <v>14442</v>
      </c>
    </row>
    <row r="2927" spans="1:11" x14ac:dyDescent="0.2">
      <c r="A2927" s="2" t="s">
        <v>4768</v>
      </c>
      <c r="B2927" s="2" t="s">
        <v>5394</v>
      </c>
      <c r="C2927" s="2" t="s">
        <v>5390</v>
      </c>
      <c r="I2927" s="2">
        <v>2375091759</v>
      </c>
      <c r="J2927" s="2" t="s">
        <v>14445</v>
      </c>
      <c r="K2927" s="2" t="s">
        <v>14443</v>
      </c>
    </row>
    <row r="2928" spans="1:11" x14ac:dyDescent="0.2">
      <c r="A2928" s="2" t="s">
        <v>5387</v>
      </c>
      <c r="B2928" s="2" t="s">
        <v>5396</v>
      </c>
      <c r="C2928" s="2" t="s">
        <v>5392</v>
      </c>
      <c r="I2928" s="2" t="s">
        <v>1117</v>
      </c>
      <c r="J2928" s="2" t="s">
        <v>14446</v>
      </c>
      <c r="K2928" s="2" t="s">
        <v>14444</v>
      </c>
    </row>
    <row r="2929" spans="1:11" x14ac:dyDescent="0.2">
      <c r="A2929" s="2" t="s">
        <v>5387</v>
      </c>
      <c r="B2929" s="2" t="s">
        <v>5398</v>
      </c>
      <c r="C2929" s="2" t="s">
        <v>5394</v>
      </c>
      <c r="I2929" s="2" t="s">
        <v>2936</v>
      </c>
      <c r="J2929" s="2" t="s">
        <v>14447</v>
      </c>
      <c r="K2929" s="2" t="s">
        <v>14445</v>
      </c>
    </row>
    <row r="2930" spans="1:11" x14ac:dyDescent="0.2">
      <c r="A2930" s="2" t="s">
        <v>4374</v>
      </c>
      <c r="C2930" s="2" t="s">
        <v>5396</v>
      </c>
      <c r="I2930" s="2" t="s">
        <v>2936</v>
      </c>
      <c r="K2930" s="2" t="s">
        <v>14446</v>
      </c>
    </row>
    <row r="2931" spans="1:11" x14ac:dyDescent="0.2">
      <c r="A2931" s="2" t="s">
        <v>5387</v>
      </c>
      <c r="C2931" s="2" t="s">
        <v>5398</v>
      </c>
      <c r="I2931" s="2" t="s">
        <v>8483</v>
      </c>
      <c r="K2931" s="2" t="s">
        <v>14447</v>
      </c>
    </row>
    <row r="2932" spans="1:11" x14ac:dyDescent="0.2">
      <c r="A2932" s="2" t="s">
        <v>5400</v>
      </c>
      <c r="B2932" s="2" t="s">
        <v>5402</v>
      </c>
      <c r="I2932" s="2" t="s">
        <v>8484</v>
      </c>
      <c r="J2932" s="2" t="s">
        <v>14448</v>
      </c>
    </row>
    <row r="2933" spans="1:11" x14ac:dyDescent="0.2">
      <c r="A2933" s="2" t="s">
        <v>5401</v>
      </c>
      <c r="B2933" s="2" t="s">
        <v>5404</v>
      </c>
      <c r="I2933" s="2" t="s">
        <v>8485</v>
      </c>
      <c r="J2933" s="2" t="s">
        <v>14449</v>
      </c>
    </row>
    <row r="2934" spans="1:11" x14ac:dyDescent="0.2">
      <c r="A2934" s="2" t="s">
        <v>4374</v>
      </c>
      <c r="B2934" s="2" t="s">
        <v>5407</v>
      </c>
      <c r="C2934" s="2" t="s">
        <v>5402</v>
      </c>
      <c r="I2934" s="2" t="s">
        <v>531</v>
      </c>
      <c r="J2934" s="2" t="s">
        <v>14450</v>
      </c>
      <c r="K2934" s="2" t="s">
        <v>14448</v>
      </c>
    </row>
    <row r="2935" spans="1:11" x14ac:dyDescent="0.2">
      <c r="A2935" s="2" t="s">
        <v>4768</v>
      </c>
      <c r="B2935" s="2" t="s">
        <v>5409</v>
      </c>
      <c r="C2935" s="2" t="s">
        <v>5404</v>
      </c>
      <c r="I2935" s="2" t="s">
        <v>531</v>
      </c>
      <c r="J2935" s="2" t="s">
        <v>14451</v>
      </c>
      <c r="K2935" s="2" t="s">
        <v>14449</v>
      </c>
    </row>
    <row r="2936" spans="1:11" x14ac:dyDescent="0.2">
      <c r="A2936" s="2" t="s">
        <v>5406</v>
      </c>
      <c r="C2936" s="2" t="s">
        <v>5407</v>
      </c>
      <c r="I2936" s="2" t="s">
        <v>8486</v>
      </c>
      <c r="J2936" s="2" t="s">
        <v>14452</v>
      </c>
      <c r="K2936" s="2" t="s">
        <v>14450</v>
      </c>
    </row>
    <row r="2937" spans="1:11" x14ac:dyDescent="0.2">
      <c r="A2937" s="2" t="s">
        <v>4374</v>
      </c>
      <c r="C2937" s="2" t="s">
        <v>5409</v>
      </c>
      <c r="I2937" s="2" t="s">
        <v>1938</v>
      </c>
      <c r="J2937" s="2" t="s">
        <v>14453</v>
      </c>
      <c r="K2937" s="2" t="s">
        <v>14451</v>
      </c>
    </row>
    <row r="2938" spans="1:11" x14ac:dyDescent="0.2">
      <c r="A2938" s="2" t="s">
        <v>5411</v>
      </c>
      <c r="B2938" s="2" t="s">
        <v>5413</v>
      </c>
      <c r="I2938" s="2" t="s">
        <v>531</v>
      </c>
      <c r="J2938" s="2" t="s">
        <v>14454</v>
      </c>
      <c r="K2938" s="2" t="s">
        <v>14452</v>
      </c>
    </row>
    <row r="2939" spans="1:11" x14ac:dyDescent="0.2">
      <c r="A2939" s="2" t="s">
        <v>5412</v>
      </c>
      <c r="B2939" s="2" t="s">
        <v>5415</v>
      </c>
      <c r="I2939" s="2" t="s">
        <v>6159</v>
      </c>
      <c r="J2939" s="2" t="s">
        <v>14455</v>
      </c>
      <c r="K2939" s="2" t="s">
        <v>14453</v>
      </c>
    </row>
    <row r="2940" spans="1:11" x14ac:dyDescent="0.2">
      <c r="A2940" s="2" t="s">
        <v>2238</v>
      </c>
      <c r="B2940" s="2" t="s">
        <v>5417</v>
      </c>
      <c r="C2940" s="2" t="s">
        <v>5413</v>
      </c>
      <c r="I2940" s="2" t="s">
        <v>8442</v>
      </c>
      <c r="K2940" s="2" t="s">
        <v>14454</v>
      </c>
    </row>
    <row r="2941" spans="1:11" x14ac:dyDescent="0.2">
      <c r="A2941" s="2" t="s">
        <v>4768</v>
      </c>
      <c r="B2941" s="2" t="s">
        <v>5419</v>
      </c>
      <c r="C2941" s="2" t="s">
        <v>5415</v>
      </c>
      <c r="I2941" s="2" t="s">
        <v>1145</v>
      </c>
      <c r="K2941" s="2" t="s">
        <v>14455</v>
      </c>
    </row>
    <row r="2942" spans="1:11" x14ac:dyDescent="0.2">
      <c r="A2942" s="2" t="s">
        <v>2238</v>
      </c>
      <c r="C2942" s="2" t="s">
        <v>5417</v>
      </c>
      <c r="I2942" s="2" t="s">
        <v>8487</v>
      </c>
      <c r="J2942" s="2" t="s">
        <v>14456</v>
      </c>
    </row>
    <row r="2943" spans="1:11" x14ac:dyDescent="0.2">
      <c r="A2943" s="2" t="s">
        <v>2238</v>
      </c>
      <c r="C2943" s="2" t="s">
        <v>5419</v>
      </c>
      <c r="I2943" s="2" t="s">
        <v>8488</v>
      </c>
      <c r="J2943" s="2" t="s">
        <v>14457</v>
      </c>
    </row>
    <row r="2944" spans="1:11" x14ac:dyDescent="0.2">
      <c r="A2944" s="2" t="s">
        <v>5421</v>
      </c>
      <c r="B2944" s="2" t="s">
        <v>5423</v>
      </c>
      <c r="I2944" s="2">
        <v>2375091759</v>
      </c>
      <c r="J2944" s="2" t="s">
        <v>14458</v>
      </c>
      <c r="K2944" s="2" t="s">
        <v>14456</v>
      </c>
    </row>
    <row r="2945" spans="1:11" x14ac:dyDescent="0.2">
      <c r="A2945" s="2" t="s">
        <v>5422</v>
      </c>
      <c r="B2945" s="2" t="s">
        <v>5425</v>
      </c>
      <c r="I2945" s="2">
        <v>2375091759</v>
      </c>
      <c r="J2945" s="2" t="s">
        <v>14459</v>
      </c>
      <c r="K2945" s="2" t="s">
        <v>14457</v>
      </c>
    </row>
    <row r="2946" spans="1:11" x14ac:dyDescent="0.2">
      <c r="A2946" s="2" t="s">
        <v>5375</v>
      </c>
      <c r="B2946" s="2" t="s">
        <v>5427</v>
      </c>
      <c r="C2946" s="2" t="s">
        <v>5423</v>
      </c>
      <c r="I2946" s="2" t="s">
        <v>96</v>
      </c>
      <c r="K2946" s="2" t="s">
        <v>14458</v>
      </c>
    </row>
    <row r="2947" spans="1:11" x14ac:dyDescent="0.2">
      <c r="A2947" s="2" t="s">
        <v>4768</v>
      </c>
      <c r="C2947" s="2" t="s">
        <v>5425</v>
      </c>
      <c r="I2947" s="2">
        <v>2375091759</v>
      </c>
      <c r="K2947" s="2" t="s">
        <v>14459</v>
      </c>
    </row>
    <row r="2948" spans="1:11" x14ac:dyDescent="0.2">
      <c r="A2948" s="2" t="s">
        <v>5375</v>
      </c>
      <c r="C2948" s="2" t="s">
        <v>5427</v>
      </c>
      <c r="I2948" s="2" t="s">
        <v>8489</v>
      </c>
      <c r="J2948" s="2" t="s">
        <v>14460</v>
      </c>
    </row>
    <row r="2949" spans="1:11" x14ac:dyDescent="0.2">
      <c r="A2949" s="2" t="s">
        <v>5429</v>
      </c>
      <c r="B2949" s="2" t="s">
        <v>5432</v>
      </c>
      <c r="I2949" s="2" t="s">
        <v>8490</v>
      </c>
      <c r="J2949" s="2" t="s">
        <v>14461</v>
      </c>
    </row>
    <row r="2950" spans="1:11" x14ac:dyDescent="0.2">
      <c r="A2950" s="2" t="s">
        <v>5430</v>
      </c>
      <c r="B2950" s="2" t="s">
        <v>5434</v>
      </c>
      <c r="I2950" s="2" t="s">
        <v>8491</v>
      </c>
      <c r="J2950" s="2" t="s">
        <v>14462</v>
      </c>
      <c r="K2950" s="2" t="s">
        <v>14460</v>
      </c>
    </row>
    <row r="2951" spans="1:11" x14ac:dyDescent="0.2">
      <c r="A2951" s="2" t="s">
        <v>5431</v>
      </c>
      <c r="B2951" s="2" t="s">
        <v>5436</v>
      </c>
      <c r="C2951" s="2" t="s">
        <v>5432</v>
      </c>
      <c r="I2951" s="2" t="s">
        <v>7550</v>
      </c>
      <c r="K2951" s="2" t="s">
        <v>14461</v>
      </c>
    </row>
    <row r="2952" spans="1:11" x14ac:dyDescent="0.2">
      <c r="A2952" s="2" t="s">
        <v>5431</v>
      </c>
      <c r="C2952" s="2" t="s">
        <v>5434</v>
      </c>
      <c r="I2952" s="2" t="s">
        <v>8491</v>
      </c>
      <c r="K2952" s="2" t="s">
        <v>14462</v>
      </c>
    </row>
    <row r="2953" spans="1:11" x14ac:dyDescent="0.2">
      <c r="A2953" s="2" t="s">
        <v>1822</v>
      </c>
      <c r="C2953" s="2" t="s">
        <v>5436</v>
      </c>
      <c r="I2953" s="2" t="s">
        <v>8492</v>
      </c>
      <c r="J2953" s="2" t="s">
        <v>14463</v>
      </c>
    </row>
    <row r="2954" spans="1:11" x14ac:dyDescent="0.2">
      <c r="A2954" s="2" t="s">
        <v>5438</v>
      </c>
      <c r="B2954" s="2" t="s">
        <v>5441</v>
      </c>
      <c r="I2954" s="2" t="s">
        <v>8493</v>
      </c>
    </row>
    <row r="2955" spans="1:11" x14ac:dyDescent="0.2">
      <c r="A2955" s="2" t="s">
        <v>5439</v>
      </c>
      <c r="B2955" s="2" t="s">
        <v>5443</v>
      </c>
      <c r="I2955" s="2" t="s">
        <v>8494</v>
      </c>
      <c r="K2955" s="2" t="s">
        <v>14463</v>
      </c>
    </row>
    <row r="2956" spans="1:11" x14ac:dyDescent="0.2">
      <c r="A2956" s="2" t="s">
        <v>5440</v>
      </c>
      <c r="C2956" s="2" t="s">
        <v>5441</v>
      </c>
      <c r="I2956" s="2" t="s">
        <v>8495</v>
      </c>
      <c r="J2956" s="2" t="s">
        <v>14464</v>
      </c>
    </row>
    <row r="2957" spans="1:11" x14ac:dyDescent="0.2">
      <c r="A2957" s="2" t="s">
        <v>5</v>
      </c>
      <c r="C2957" s="2" t="s">
        <v>5443</v>
      </c>
      <c r="I2957" s="2" t="s">
        <v>8496</v>
      </c>
      <c r="J2957" s="2" t="s">
        <v>14465</v>
      </c>
    </row>
    <row r="2958" spans="1:11" x14ac:dyDescent="0.2">
      <c r="A2958" s="2" t="s">
        <v>5445</v>
      </c>
      <c r="B2958" s="2" t="s">
        <v>5447</v>
      </c>
      <c r="I2958" s="2" t="s">
        <v>8497</v>
      </c>
      <c r="J2958" s="2" t="s">
        <v>14466</v>
      </c>
      <c r="K2958" s="2" t="s">
        <v>14464</v>
      </c>
    </row>
    <row r="2959" spans="1:11" x14ac:dyDescent="0.2">
      <c r="A2959" s="2" t="s">
        <v>5446</v>
      </c>
      <c r="B2959" s="2" t="s">
        <v>5449</v>
      </c>
      <c r="I2959" s="2" t="s">
        <v>8498</v>
      </c>
      <c r="K2959" s="2" t="s">
        <v>14465</v>
      </c>
    </row>
    <row r="2960" spans="1:11" x14ac:dyDescent="0.2">
      <c r="A2960" s="2" t="s">
        <v>4533</v>
      </c>
      <c r="B2960" s="2" t="s">
        <v>5451</v>
      </c>
      <c r="C2960" s="2" t="s">
        <v>5447</v>
      </c>
      <c r="I2960" s="2" t="s">
        <v>8497</v>
      </c>
      <c r="K2960" s="2" t="s">
        <v>14466</v>
      </c>
    </row>
    <row r="2961" spans="1:11" x14ac:dyDescent="0.2">
      <c r="A2961" s="2" t="s">
        <v>1675</v>
      </c>
      <c r="B2961" s="2" t="s">
        <v>5453</v>
      </c>
      <c r="C2961" s="2" t="s">
        <v>5449</v>
      </c>
      <c r="I2961" s="2" t="s">
        <v>8499</v>
      </c>
      <c r="J2961" s="2" t="s">
        <v>14467</v>
      </c>
    </row>
    <row r="2962" spans="1:11" x14ac:dyDescent="0.2">
      <c r="A2962" s="2" t="s">
        <v>4533</v>
      </c>
      <c r="C2962" s="2" t="s">
        <v>5451</v>
      </c>
      <c r="I2962" s="2" t="s">
        <v>8500</v>
      </c>
    </row>
    <row r="2963" spans="1:11" x14ac:dyDescent="0.2">
      <c r="A2963" s="2" t="s">
        <v>4533</v>
      </c>
      <c r="C2963" s="2" t="s">
        <v>5453</v>
      </c>
      <c r="I2963" s="2" t="s">
        <v>8501</v>
      </c>
      <c r="K2963" s="2" t="s">
        <v>14467</v>
      </c>
    </row>
    <row r="2964" spans="1:11" x14ac:dyDescent="0.2">
      <c r="A2964" s="2" t="s">
        <v>5455</v>
      </c>
      <c r="B2964" s="2" t="s">
        <v>5457</v>
      </c>
      <c r="I2964" s="2" t="s">
        <v>8502</v>
      </c>
      <c r="J2964" s="2" t="s">
        <v>14468</v>
      </c>
    </row>
    <row r="2965" spans="1:11" x14ac:dyDescent="0.2">
      <c r="A2965" s="2" t="s">
        <v>5456</v>
      </c>
      <c r="B2965" s="2" t="s">
        <v>5459</v>
      </c>
      <c r="I2965" s="2" t="s">
        <v>8503</v>
      </c>
      <c r="J2965" s="2" t="s">
        <v>14469</v>
      </c>
    </row>
    <row r="2966" spans="1:11" x14ac:dyDescent="0.2">
      <c r="A2966" s="2" t="s">
        <v>136</v>
      </c>
      <c r="C2966" s="2" t="s">
        <v>5457</v>
      </c>
      <c r="I2966" s="2">
        <v>2375091759</v>
      </c>
      <c r="K2966" s="2" t="s">
        <v>14468</v>
      </c>
    </row>
    <row r="2967" spans="1:11" x14ac:dyDescent="0.2">
      <c r="A2967" s="2" t="s">
        <v>1675</v>
      </c>
      <c r="C2967" s="2" t="s">
        <v>5459</v>
      </c>
      <c r="I2967" s="2" t="s">
        <v>96</v>
      </c>
      <c r="K2967" s="2" t="s">
        <v>14469</v>
      </c>
    </row>
    <row r="2968" spans="1:11" x14ac:dyDescent="0.2">
      <c r="A2968" s="2" t="s">
        <v>5461</v>
      </c>
      <c r="B2968" s="2" t="s">
        <v>5463</v>
      </c>
      <c r="I2968" s="2" t="s">
        <v>8504</v>
      </c>
      <c r="J2968" s="2" t="s">
        <v>14470</v>
      </c>
    </row>
    <row r="2969" spans="1:11" x14ac:dyDescent="0.2">
      <c r="A2969" s="2" t="s">
        <v>5462</v>
      </c>
      <c r="B2969" s="2" t="s">
        <v>5465</v>
      </c>
      <c r="I2969" s="2" t="s">
        <v>8505</v>
      </c>
      <c r="J2969" s="2" t="s">
        <v>14471</v>
      </c>
    </row>
    <row r="2970" spans="1:11" x14ac:dyDescent="0.2">
      <c r="A2970" s="2" t="s">
        <v>2993</v>
      </c>
      <c r="B2970" s="2" t="s">
        <v>5468</v>
      </c>
      <c r="C2970" s="2" t="s">
        <v>5463</v>
      </c>
      <c r="I2970" s="2" t="s">
        <v>8416</v>
      </c>
      <c r="J2970" s="2" t="s">
        <v>14472</v>
      </c>
      <c r="K2970" s="2" t="s">
        <v>14470</v>
      </c>
    </row>
    <row r="2971" spans="1:11" x14ac:dyDescent="0.2">
      <c r="A2971" s="2" t="s">
        <v>2993</v>
      </c>
      <c r="B2971" s="2" t="s">
        <v>5470</v>
      </c>
      <c r="C2971" s="2" t="s">
        <v>5465</v>
      </c>
      <c r="I2971" s="2" t="s">
        <v>5</v>
      </c>
      <c r="J2971" s="2" t="s">
        <v>14473</v>
      </c>
      <c r="K2971" s="2" t="s">
        <v>14471</v>
      </c>
    </row>
    <row r="2972" spans="1:11" x14ac:dyDescent="0.2">
      <c r="A2972" s="2" t="s">
        <v>5467</v>
      </c>
      <c r="B2972" s="2" t="s">
        <v>5472</v>
      </c>
      <c r="C2972" s="2" t="s">
        <v>5468</v>
      </c>
      <c r="I2972" s="2" t="s">
        <v>8416</v>
      </c>
      <c r="J2972" s="2" t="s">
        <v>14474</v>
      </c>
      <c r="K2972" s="2" t="s">
        <v>14472</v>
      </c>
    </row>
    <row r="2973" spans="1:11" x14ac:dyDescent="0.2">
      <c r="A2973" s="2" t="s">
        <v>5247</v>
      </c>
      <c r="B2973" s="2" t="s">
        <v>5474</v>
      </c>
      <c r="C2973" s="2" t="s">
        <v>5470</v>
      </c>
      <c r="I2973" s="2" t="s">
        <v>8416</v>
      </c>
      <c r="J2973" s="2" t="s">
        <v>14475</v>
      </c>
      <c r="K2973" s="2" t="s">
        <v>14473</v>
      </c>
    </row>
    <row r="2974" spans="1:11" x14ac:dyDescent="0.2">
      <c r="A2974" s="2" t="s">
        <v>5467</v>
      </c>
      <c r="B2974" s="2" t="s">
        <v>5476</v>
      </c>
      <c r="C2974" s="2" t="s">
        <v>5472</v>
      </c>
      <c r="I2974" s="2" t="s">
        <v>5</v>
      </c>
      <c r="J2974" s="2" t="s">
        <v>14476</v>
      </c>
      <c r="K2974" s="2" t="s">
        <v>14474</v>
      </c>
    </row>
    <row r="2975" spans="1:11" x14ac:dyDescent="0.2">
      <c r="A2975" s="2" t="s">
        <v>2993</v>
      </c>
      <c r="B2975" s="2" t="s">
        <v>5478</v>
      </c>
      <c r="C2975" s="2" t="s">
        <v>5474</v>
      </c>
      <c r="I2975" s="2" t="s">
        <v>8416</v>
      </c>
      <c r="K2975" s="2" t="s">
        <v>14475</v>
      </c>
    </row>
    <row r="2976" spans="1:11" x14ac:dyDescent="0.2">
      <c r="A2976" s="2" t="s">
        <v>5247</v>
      </c>
      <c r="B2976" s="2" t="s">
        <v>5480</v>
      </c>
      <c r="C2976" s="2" t="s">
        <v>5476</v>
      </c>
      <c r="I2976" s="2" t="s">
        <v>5</v>
      </c>
      <c r="K2976" s="2" t="s">
        <v>14476</v>
      </c>
    </row>
    <row r="2977" spans="1:11" x14ac:dyDescent="0.2">
      <c r="A2977" s="2" t="s">
        <v>5467</v>
      </c>
      <c r="B2977" s="2" t="s">
        <v>5482</v>
      </c>
      <c r="C2977" s="2" t="s">
        <v>5478</v>
      </c>
      <c r="I2977" s="2" t="s">
        <v>8506</v>
      </c>
      <c r="J2977" s="2" t="s">
        <v>14477</v>
      </c>
    </row>
    <row r="2978" spans="1:11" x14ac:dyDescent="0.2">
      <c r="A2978" s="2" t="s">
        <v>5467</v>
      </c>
      <c r="B2978" s="2" t="s">
        <v>5484</v>
      </c>
      <c r="C2978" s="2" t="s">
        <v>5480</v>
      </c>
      <c r="I2978" s="2" t="s">
        <v>8507</v>
      </c>
      <c r="J2978" s="2" t="s">
        <v>14478</v>
      </c>
    </row>
    <row r="2979" spans="1:11" x14ac:dyDescent="0.2">
      <c r="A2979" s="2" t="s">
        <v>5247</v>
      </c>
      <c r="C2979" s="2" t="s">
        <v>5482</v>
      </c>
      <c r="I2979" s="2" t="s">
        <v>7892</v>
      </c>
      <c r="J2979" s="2" t="s">
        <v>14479</v>
      </c>
      <c r="K2979" s="2" t="s">
        <v>14477</v>
      </c>
    </row>
    <row r="2980" spans="1:11" x14ac:dyDescent="0.2">
      <c r="A2980" s="2" t="s">
        <v>5</v>
      </c>
      <c r="C2980" s="2" t="s">
        <v>5484</v>
      </c>
      <c r="I2980" s="2" t="s">
        <v>981</v>
      </c>
      <c r="K2980" s="2" t="s">
        <v>14478</v>
      </c>
    </row>
    <row r="2981" spans="1:11" x14ac:dyDescent="0.2">
      <c r="A2981" s="2" t="s">
        <v>5485</v>
      </c>
      <c r="B2981" s="2" t="s">
        <v>5488</v>
      </c>
      <c r="I2981" s="2" t="s">
        <v>7892</v>
      </c>
      <c r="K2981" s="2" t="s">
        <v>14479</v>
      </c>
    </row>
    <row r="2982" spans="1:11" x14ac:dyDescent="0.2">
      <c r="A2982" s="2" t="s">
        <v>5486</v>
      </c>
      <c r="B2982" s="2" t="s">
        <v>5490</v>
      </c>
      <c r="I2982" s="2" t="s">
        <v>8508</v>
      </c>
      <c r="J2982" s="2" t="s">
        <v>14480</v>
      </c>
    </row>
    <row r="2983" spans="1:11" x14ac:dyDescent="0.2">
      <c r="A2983" s="2" t="s">
        <v>5487</v>
      </c>
      <c r="C2983" s="2" t="s">
        <v>5488</v>
      </c>
      <c r="I2983" s="2" t="s">
        <v>8509</v>
      </c>
    </row>
    <row r="2984" spans="1:11" x14ac:dyDescent="0.2">
      <c r="A2984" s="2" t="s">
        <v>5487</v>
      </c>
      <c r="C2984" s="2" t="s">
        <v>5490</v>
      </c>
      <c r="I2984" s="2" t="s">
        <v>4618</v>
      </c>
      <c r="K2984" s="2" t="s">
        <v>14480</v>
      </c>
    </row>
    <row r="2985" spans="1:11" x14ac:dyDescent="0.2">
      <c r="A2985" s="2" t="s">
        <v>5492</v>
      </c>
      <c r="B2985" s="2" t="s">
        <v>5494</v>
      </c>
      <c r="I2985" s="2" t="s">
        <v>8510</v>
      </c>
      <c r="J2985" s="2" t="s">
        <v>14481</v>
      </c>
    </row>
    <row r="2986" spans="1:11" x14ac:dyDescent="0.2">
      <c r="A2986" s="2" t="s">
        <v>5493</v>
      </c>
      <c r="B2986" s="2" t="s">
        <v>5496</v>
      </c>
      <c r="I2986" s="2" t="s">
        <v>8511</v>
      </c>
      <c r="J2986" s="2" t="s">
        <v>14482</v>
      </c>
    </row>
    <row r="2987" spans="1:11" x14ac:dyDescent="0.2">
      <c r="A2987" s="2" t="s">
        <v>2993</v>
      </c>
      <c r="B2987" s="2" t="s">
        <v>5498</v>
      </c>
      <c r="C2987" s="2" t="s">
        <v>5494</v>
      </c>
      <c r="I2987" s="2" t="s">
        <v>3470</v>
      </c>
      <c r="K2987" s="2" t="s">
        <v>14481</v>
      </c>
    </row>
    <row r="2988" spans="1:11" x14ac:dyDescent="0.2">
      <c r="A2988" s="2" t="s">
        <v>1117</v>
      </c>
      <c r="B2988" s="2" t="s">
        <v>5500</v>
      </c>
      <c r="C2988" s="2" t="s">
        <v>5496</v>
      </c>
      <c r="I2988" s="2" t="s">
        <v>1675</v>
      </c>
      <c r="K2988" s="2" t="s">
        <v>14482</v>
      </c>
    </row>
    <row r="2989" spans="1:11" x14ac:dyDescent="0.2">
      <c r="A2989" s="2" t="s">
        <v>2993</v>
      </c>
      <c r="C2989" s="2" t="s">
        <v>5498</v>
      </c>
      <c r="I2989" s="2" t="s">
        <v>8512</v>
      </c>
      <c r="J2989" s="2" t="s">
        <v>14483</v>
      </c>
    </row>
    <row r="2990" spans="1:11" x14ac:dyDescent="0.2">
      <c r="A2990" s="2" t="s">
        <v>5</v>
      </c>
      <c r="C2990" s="2" t="s">
        <v>5500</v>
      </c>
      <c r="I2990" s="2" t="s">
        <v>8513</v>
      </c>
      <c r="J2990" s="2" t="s">
        <v>14484</v>
      </c>
    </row>
    <row r="2991" spans="1:11" x14ac:dyDescent="0.2">
      <c r="A2991" s="2" t="s">
        <v>5501</v>
      </c>
      <c r="B2991" s="2" t="s">
        <v>5503</v>
      </c>
      <c r="I2991" s="2" t="s">
        <v>4618</v>
      </c>
      <c r="K2991" s="2" t="s">
        <v>14483</v>
      </c>
    </row>
    <row r="2992" spans="1:11" x14ac:dyDescent="0.2">
      <c r="A2992" s="2" t="s">
        <v>5502</v>
      </c>
      <c r="B2992" s="2" t="s">
        <v>5505</v>
      </c>
      <c r="I2992" s="2" t="s">
        <v>5</v>
      </c>
      <c r="K2992" s="2" t="s">
        <v>14484</v>
      </c>
    </row>
    <row r="2993" spans="1:11" x14ac:dyDescent="0.2">
      <c r="A2993" s="2" t="s">
        <v>2993</v>
      </c>
      <c r="C2993" s="2" t="s">
        <v>5503</v>
      </c>
      <c r="I2993" s="2" t="s">
        <v>8514</v>
      </c>
      <c r="J2993" s="2" t="s">
        <v>14485</v>
      </c>
    </row>
    <row r="2994" spans="1:11" x14ac:dyDescent="0.2">
      <c r="A2994" s="2" t="s">
        <v>1117</v>
      </c>
      <c r="C2994" s="2" t="s">
        <v>5505</v>
      </c>
      <c r="I2994" s="2" t="s">
        <v>8515</v>
      </c>
      <c r="J2994" s="2" t="s">
        <v>14486</v>
      </c>
    </row>
    <row r="2995" spans="1:11" x14ac:dyDescent="0.2">
      <c r="A2995" s="2" t="s">
        <v>5507</v>
      </c>
      <c r="B2995" s="2" t="s">
        <v>5510</v>
      </c>
      <c r="I2995" s="2" t="s">
        <v>6159</v>
      </c>
      <c r="J2995" s="2" t="s">
        <v>14487</v>
      </c>
      <c r="K2995" s="2" t="s">
        <v>14485</v>
      </c>
    </row>
    <row r="2996" spans="1:11" x14ac:dyDescent="0.2">
      <c r="A2996" s="2" t="s">
        <v>5508</v>
      </c>
      <c r="B2996" s="2" t="s">
        <v>5512</v>
      </c>
      <c r="I2996" s="2" t="s">
        <v>981</v>
      </c>
      <c r="J2996" s="2" t="s">
        <v>14488</v>
      </c>
      <c r="K2996" s="2" t="s">
        <v>14486</v>
      </c>
    </row>
    <row r="2997" spans="1:11" x14ac:dyDescent="0.2">
      <c r="A2997" s="2" t="s">
        <v>5509</v>
      </c>
      <c r="C2997" s="2" t="s">
        <v>5510</v>
      </c>
      <c r="I2997" s="2" t="s">
        <v>2315</v>
      </c>
      <c r="J2997" s="2" t="s">
        <v>14489</v>
      </c>
      <c r="K2997" s="2" t="s">
        <v>14487</v>
      </c>
    </row>
    <row r="2998" spans="1:11" x14ac:dyDescent="0.2">
      <c r="A2998" s="2" t="s">
        <v>5</v>
      </c>
      <c r="C2998" s="2" t="s">
        <v>5512</v>
      </c>
      <c r="I2998" s="2" t="s">
        <v>6159</v>
      </c>
      <c r="J2998" s="2" t="s">
        <v>14490</v>
      </c>
      <c r="K2998" s="2" t="s">
        <v>14488</v>
      </c>
    </row>
    <row r="2999" spans="1:11" x14ac:dyDescent="0.2">
      <c r="A2999" s="2" t="s">
        <v>5514</v>
      </c>
      <c r="B2999" s="2" t="s">
        <v>5517</v>
      </c>
      <c r="I2999" s="2" t="s">
        <v>5</v>
      </c>
      <c r="J2999" s="2" t="s">
        <v>14491</v>
      </c>
      <c r="K2999" s="2" t="s">
        <v>14489</v>
      </c>
    </row>
    <row r="3000" spans="1:11" x14ac:dyDescent="0.2">
      <c r="A3000" s="2" t="s">
        <v>5515</v>
      </c>
      <c r="B3000" s="2" t="s">
        <v>5519</v>
      </c>
      <c r="I3000" s="2" t="s">
        <v>7891</v>
      </c>
      <c r="J3000" s="2" t="s">
        <v>14492</v>
      </c>
      <c r="K3000" s="2" t="s">
        <v>14490</v>
      </c>
    </row>
    <row r="3001" spans="1:11" x14ac:dyDescent="0.2">
      <c r="A3001" s="2" t="s">
        <v>5516</v>
      </c>
      <c r="B3001" s="2" t="s">
        <v>5521</v>
      </c>
      <c r="C3001" s="2" t="s">
        <v>5517</v>
      </c>
      <c r="I3001" s="2" t="s">
        <v>6159</v>
      </c>
      <c r="J3001" s="2" t="s">
        <v>14493</v>
      </c>
      <c r="K3001" s="2" t="s">
        <v>14491</v>
      </c>
    </row>
    <row r="3002" spans="1:11" x14ac:dyDescent="0.2">
      <c r="A3002" s="2" t="s">
        <v>5</v>
      </c>
      <c r="C3002" s="2" t="s">
        <v>5519</v>
      </c>
      <c r="I3002" s="2" t="s">
        <v>6159</v>
      </c>
      <c r="J3002" s="2" t="s">
        <v>14494</v>
      </c>
      <c r="K3002" s="2" t="s">
        <v>14492</v>
      </c>
    </row>
    <row r="3003" spans="1:11" x14ac:dyDescent="0.2">
      <c r="A3003" s="2" t="s">
        <v>5516</v>
      </c>
      <c r="C3003" s="2" t="s">
        <v>5521</v>
      </c>
      <c r="I3003" s="2" t="s">
        <v>5</v>
      </c>
      <c r="J3003" s="2" t="s">
        <v>14495</v>
      </c>
      <c r="K3003" s="2" t="s">
        <v>14493</v>
      </c>
    </row>
    <row r="3004" spans="1:11" x14ac:dyDescent="0.2">
      <c r="A3004" s="2" t="s">
        <v>5523</v>
      </c>
      <c r="B3004" s="2" t="s">
        <v>5526</v>
      </c>
      <c r="I3004" s="2" t="s">
        <v>6159</v>
      </c>
      <c r="J3004" s="2" t="s">
        <v>14496</v>
      </c>
      <c r="K3004" s="2" t="s">
        <v>14494</v>
      </c>
    </row>
    <row r="3005" spans="1:11" x14ac:dyDescent="0.2">
      <c r="A3005" s="2" t="s">
        <v>5524</v>
      </c>
      <c r="B3005" s="2" t="s">
        <v>5528</v>
      </c>
      <c r="I3005" s="2" t="s">
        <v>6159</v>
      </c>
      <c r="J3005" s="2" t="s">
        <v>14497</v>
      </c>
      <c r="K3005" s="2" t="s">
        <v>14495</v>
      </c>
    </row>
    <row r="3006" spans="1:11" x14ac:dyDescent="0.2">
      <c r="A3006" s="2" t="s">
        <v>5525</v>
      </c>
      <c r="B3006" s="2" t="s">
        <v>5530</v>
      </c>
      <c r="C3006" s="2" t="s">
        <v>5526</v>
      </c>
      <c r="I3006" s="2" t="s">
        <v>2315</v>
      </c>
      <c r="J3006" s="2" t="s">
        <v>14498</v>
      </c>
      <c r="K3006" s="2" t="s">
        <v>14496</v>
      </c>
    </row>
    <row r="3007" spans="1:11" x14ac:dyDescent="0.2">
      <c r="A3007" s="2" t="s">
        <v>5247</v>
      </c>
      <c r="C3007" s="2" t="s">
        <v>5528</v>
      </c>
      <c r="I3007" s="2" t="s">
        <v>5</v>
      </c>
      <c r="J3007" s="2" t="s">
        <v>14499</v>
      </c>
      <c r="K3007" s="2" t="s">
        <v>14497</v>
      </c>
    </row>
    <row r="3008" spans="1:11" x14ac:dyDescent="0.2">
      <c r="A3008" s="2" t="s">
        <v>1117</v>
      </c>
      <c r="C3008" s="2" t="s">
        <v>5530</v>
      </c>
      <c r="I3008" s="2" t="s">
        <v>1822</v>
      </c>
      <c r="J3008" s="2" t="s">
        <v>14500</v>
      </c>
      <c r="K3008" s="2" t="s">
        <v>14498</v>
      </c>
    </row>
    <row r="3009" spans="1:11" x14ac:dyDescent="0.2">
      <c r="A3009" s="2" t="s">
        <v>5531</v>
      </c>
      <c r="B3009" s="2" t="s">
        <v>5534</v>
      </c>
      <c r="I3009" s="2" t="s">
        <v>1822</v>
      </c>
      <c r="K3009" s="2" t="s">
        <v>14499</v>
      </c>
    </row>
    <row r="3010" spans="1:11" x14ac:dyDescent="0.2">
      <c r="A3010" s="2" t="s">
        <v>5532</v>
      </c>
      <c r="B3010" s="2" t="s">
        <v>5536</v>
      </c>
      <c r="I3010" s="2" t="s">
        <v>5</v>
      </c>
      <c r="K3010" s="2" t="s">
        <v>14500</v>
      </c>
    </row>
    <row r="3011" spans="1:11" x14ac:dyDescent="0.2">
      <c r="A3011" s="2" t="s">
        <v>5533</v>
      </c>
      <c r="B3011" s="2" t="s">
        <v>5538</v>
      </c>
      <c r="C3011" s="2" t="s">
        <v>5534</v>
      </c>
      <c r="I3011" s="2" t="s">
        <v>8516</v>
      </c>
      <c r="J3011" s="2" t="s">
        <v>14501</v>
      </c>
    </row>
    <row r="3012" spans="1:11" x14ac:dyDescent="0.2">
      <c r="A3012" s="2" t="s">
        <v>5</v>
      </c>
      <c r="B3012" s="2" t="s">
        <v>5540</v>
      </c>
      <c r="C3012" s="2" t="s">
        <v>5536</v>
      </c>
      <c r="I3012" s="2" t="s">
        <v>8517</v>
      </c>
      <c r="J3012" s="2" t="s">
        <v>14502</v>
      </c>
    </row>
    <row r="3013" spans="1:11" x14ac:dyDescent="0.2">
      <c r="A3013" s="2" t="s">
        <v>5533</v>
      </c>
      <c r="B3013" s="2" t="s">
        <v>5542</v>
      </c>
      <c r="C3013" s="2" t="s">
        <v>5538</v>
      </c>
      <c r="I3013" s="2">
        <v>94022640</v>
      </c>
      <c r="J3013" s="2" t="s">
        <v>14503</v>
      </c>
      <c r="K3013" s="2" t="s">
        <v>14501</v>
      </c>
    </row>
    <row r="3014" spans="1:11" x14ac:dyDescent="0.2">
      <c r="A3014" s="2" t="s">
        <v>981</v>
      </c>
      <c r="B3014" s="2" t="s">
        <v>5545</v>
      </c>
      <c r="C3014" s="2" t="s">
        <v>5540</v>
      </c>
      <c r="I3014" s="2">
        <v>94022640</v>
      </c>
      <c r="J3014" s="2" t="s">
        <v>14504</v>
      </c>
      <c r="K3014" s="2" t="s">
        <v>14502</v>
      </c>
    </row>
    <row r="3015" spans="1:11" x14ac:dyDescent="0.2">
      <c r="A3015" s="2" t="s">
        <v>5533</v>
      </c>
      <c r="B3015" s="2" t="s">
        <v>5547</v>
      </c>
      <c r="C3015" s="2" t="s">
        <v>5542</v>
      </c>
      <c r="I3015" s="2">
        <v>94022640</v>
      </c>
      <c r="J3015" s="2" t="s">
        <v>14505</v>
      </c>
      <c r="K3015" s="2" t="s">
        <v>14503</v>
      </c>
    </row>
    <row r="3016" spans="1:11" x14ac:dyDescent="0.2">
      <c r="A3016" s="2" t="s">
        <v>5544</v>
      </c>
      <c r="B3016" s="2" t="s">
        <v>5549</v>
      </c>
      <c r="C3016" s="2" t="s">
        <v>5545</v>
      </c>
      <c r="I3016" s="2">
        <v>94022640</v>
      </c>
      <c r="J3016" s="2" t="s">
        <v>14506</v>
      </c>
      <c r="K3016" s="2" t="s">
        <v>14504</v>
      </c>
    </row>
    <row r="3017" spans="1:11" x14ac:dyDescent="0.2">
      <c r="A3017" s="2" t="s">
        <v>5533</v>
      </c>
      <c r="B3017" s="2" t="s">
        <v>5551</v>
      </c>
      <c r="C3017" s="2" t="s">
        <v>5547</v>
      </c>
      <c r="I3017" s="2" t="s">
        <v>1117</v>
      </c>
      <c r="J3017" s="2" t="s">
        <v>14507</v>
      </c>
      <c r="K3017" s="2" t="s">
        <v>14505</v>
      </c>
    </row>
    <row r="3018" spans="1:11" x14ac:dyDescent="0.2">
      <c r="A3018" s="2" t="s">
        <v>981</v>
      </c>
      <c r="C3018" s="2" t="s">
        <v>5549</v>
      </c>
      <c r="I3018" s="2">
        <v>94022640</v>
      </c>
      <c r="J3018" s="2" t="s">
        <v>14508</v>
      </c>
      <c r="K3018" s="2" t="s">
        <v>14506</v>
      </c>
    </row>
    <row r="3019" spans="1:11" x14ac:dyDescent="0.2">
      <c r="A3019" s="2" t="s">
        <v>4714</v>
      </c>
      <c r="C3019" s="2" t="s">
        <v>5551</v>
      </c>
      <c r="I3019" s="2">
        <v>94022640</v>
      </c>
      <c r="J3019" s="2" t="s">
        <v>14509</v>
      </c>
      <c r="K3019" s="2" t="s">
        <v>14507</v>
      </c>
    </row>
    <row r="3020" spans="1:11" x14ac:dyDescent="0.2">
      <c r="A3020" s="2" t="s">
        <v>5553</v>
      </c>
      <c r="B3020" s="2" t="s">
        <v>5556</v>
      </c>
      <c r="I3020" s="2">
        <v>94022640</v>
      </c>
      <c r="J3020" s="2" t="s">
        <v>14510</v>
      </c>
      <c r="K3020" s="2" t="s">
        <v>14508</v>
      </c>
    </row>
    <row r="3021" spans="1:11" x14ac:dyDescent="0.2">
      <c r="A3021" s="2" t="s">
        <v>5554</v>
      </c>
      <c r="B3021" s="2" t="s">
        <v>5558</v>
      </c>
      <c r="I3021" s="2" t="s">
        <v>5</v>
      </c>
      <c r="K3021" s="2" t="s">
        <v>14509</v>
      </c>
    </row>
    <row r="3022" spans="1:11" x14ac:dyDescent="0.2">
      <c r="A3022" s="2" t="s">
        <v>5555</v>
      </c>
      <c r="B3022" s="2" t="s">
        <v>5560</v>
      </c>
      <c r="C3022" s="2" t="s">
        <v>5556</v>
      </c>
      <c r="I3022" s="2">
        <v>94022640</v>
      </c>
      <c r="K3022" s="2" t="s">
        <v>14510</v>
      </c>
    </row>
    <row r="3023" spans="1:11" x14ac:dyDescent="0.2">
      <c r="A3023" s="2" t="s">
        <v>5</v>
      </c>
      <c r="B3023" s="2" t="s">
        <v>5562</v>
      </c>
      <c r="C3023" s="2" t="s">
        <v>5558</v>
      </c>
      <c r="I3023" s="2" t="s">
        <v>8518</v>
      </c>
      <c r="J3023" s="2" t="s">
        <v>14511</v>
      </c>
    </row>
    <row r="3024" spans="1:11" x14ac:dyDescent="0.2">
      <c r="A3024" s="2" t="s">
        <v>5</v>
      </c>
      <c r="B3024" s="2" t="s">
        <v>5564</v>
      </c>
      <c r="C3024" s="2" t="s">
        <v>5560</v>
      </c>
      <c r="I3024" s="2" t="s">
        <v>8519</v>
      </c>
      <c r="J3024" s="2" t="s">
        <v>14512</v>
      </c>
    </row>
    <row r="3025" spans="1:11" x14ac:dyDescent="0.2">
      <c r="A3025" s="2" t="s">
        <v>5555</v>
      </c>
      <c r="B3025" s="2" t="s">
        <v>5566</v>
      </c>
      <c r="C3025" s="2" t="s">
        <v>5562</v>
      </c>
      <c r="I3025" s="2" t="s">
        <v>7892</v>
      </c>
      <c r="J3025" s="2" t="s">
        <v>14513</v>
      </c>
      <c r="K3025" s="2" t="s">
        <v>14511</v>
      </c>
    </row>
    <row r="3026" spans="1:11" x14ac:dyDescent="0.2">
      <c r="A3026" s="2" t="s">
        <v>5555</v>
      </c>
      <c r="C3026" s="2" t="s">
        <v>5564</v>
      </c>
      <c r="I3026" s="2" t="s">
        <v>518</v>
      </c>
      <c r="K3026" s="2" t="s">
        <v>14512</v>
      </c>
    </row>
    <row r="3027" spans="1:11" x14ac:dyDescent="0.2">
      <c r="A3027" s="2" t="s">
        <v>5</v>
      </c>
      <c r="C3027" s="2" t="s">
        <v>5566</v>
      </c>
      <c r="I3027" s="2" t="s">
        <v>7549</v>
      </c>
      <c r="K3027" s="2" t="s">
        <v>14513</v>
      </c>
    </row>
    <row r="3028" spans="1:11" x14ac:dyDescent="0.2">
      <c r="A3028" s="2" t="s">
        <v>5568</v>
      </c>
      <c r="B3028" s="2" t="s">
        <v>5571</v>
      </c>
      <c r="I3028" s="2" t="s">
        <v>8520</v>
      </c>
      <c r="J3028" s="2" t="s">
        <v>14514</v>
      </c>
    </row>
    <row r="3029" spans="1:11" x14ac:dyDescent="0.2">
      <c r="A3029" s="2" t="s">
        <v>5569</v>
      </c>
      <c r="B3029" s="2" t="s">
        <v>5573</v>
      </c>
      <c r="I3029" s="2" t="s">
        <v>8521</v>
      </c>
      <c r="J3029" s="2" t="s">
        <v>14515</v>
      </c>
    </row>
    <row r="3030" spans="1:11" x14ac:dyDescent="0.2">
      <c r="A3030" s="2" t="s">
        <v>5570</v>
      </c>
      <c r="B3030" s="2" t="s">
        <v>5576</v>
      </c>
      <c r="C3030" s="2" t="s">
        <v>5571</v>
      </c>
      <c r="I3030" s="2" t="s">
        <v>1938</v>
      </c>
      <c r="J3030" s="2" t="s">
        <v>14516</v>
      </c>
      <c r="K3030" s="2" t="s">
        <v>14514</v>
      </c>
    </row>
    <row r="3031" spans="1:11" x14ac:dyDescent="0.2">
      <c r="A3031" s="2" t="s">
        <v>5</v>
      </c>
      <c r="B3031" s="2" t="s">
        <v>5578</v>
      </c>
      <c r="C3031" s="2" t="s">
        <v>5573</v>
      </c>
      <c r="I3031" s="2" t="s">
        <v>8008</v>
      </c>
      <c r="J3031" s="2" t="s">
        <v>14517</v>
      </c>
      <c r="K3031" s="2" t="s">
        <v>14515</v>
      </c>
    </row>
    <row r="3032" spans="1:11" x14ac:dyDescent="0.2">
      <c r="A3032" s="2" t="s">
        <v>5575</v>
      </c>
      <c r="B3032" s="2" t="s">
        <v>5580</v>
      </c>
      <c r="C3032" s="2" t="s">
        <v>5576</v>
      </c>
      <c r="I3032" s="2" t="s">
        <v>713</v>
      </c>
      <c r="J3032" s="2" t="s">
        <v>14518</v>
      </c>
      <c r="K3032" s="2" t="s">
        <v>14516</v>
      </c>
    </row>
    <row r="3033" spans="1:11" x14ac:dyDescent="0.2">
      <c r="A3033" s="2" t="s">
        <v>5</v>
      </c>
      <c r="B3033" s="2" t="s">
        <v>5582</v>
      </c>
      <c r="C3033" s="2" t="s">
        <v>5578</v>
      </c>
      <c r="I3033" s="2" t="s">
        <v>8522</v>
      </c>
      <c r="J3033" s="2" t="s">
        <v>14519</v>
      </c>
      <c r="K3033" s="2" t="s">
        <v>14517</v>
      </c>
    </row>
    <row r="3034" spans="1:11" x14ac:dyDescent="0.2">
      <c r="A3034" s="2" t="s">
        <v>1117</v>
      </c>
      <c r="B3034" s="2" t="s">
        <v>5584</v>
      </c>
      <c r="C3034" s="2" t="s">
        <v>5580</v>
      </c>
      <c r="I3034" s="2" t="s">
        <v>2238</v>
      </c>
      <c r="J3034" s="2" t="s">
        <v>14520</v>
      </c>
      <c r="K3034" s="2" t="s">
        <v>14518</v>
      </c>
    </row>
    <row r="3035" spans="1:11" x14ac:dyDescent="0.2">
      <c r="A3035" s="2" t="s">
        <v>5575</v>
      </c>
      <c r="B3035" s="2" t="s">
        <v>5586</v>
      </c>
      <c r="C3035" s="2" t="s">
        <v>5582</v>
      </c>
      <c r="I3035" s="2" t="s">
        <v>5</v>
      </c>
      <c r="K3035" s="2" t="s">
        <v>14519</v>
      </c>
    </row>
    <row r="3036" spans="1:11" x14ac:dyDescent="0.2">
      <c r="A3036" s="2" t="s">
        <v>5575</v>
      </c>
      <c r="B3036" s="2" t="s">
        <v>5588</v>
      </c>
      <c r="C3036" s="2" t="s">
        <v>5584</v>
      </c>
      <c r="I3036" s="2" t="s">
        <v>8523</v>
      </c>
      <c r="K3036" s="2" t="s">
        <v>14520</v>
      </c>
    </row>
    <row r="3037" spans="1:11" x14ac:dyDescent="0.2">
      <c r="A3037" s="2" t="s">
        <v>5</v>
      </c>
      <c r="B3037" s="2" t="s">
        <v>5590</v>
      </c>
      <c r="C3037" s="2" t="s">
        <v>5586</v>
      </c>
      <c r="I3037" s="2" t="s">
        <v>8524</v>
      </c>
      <c r="J3037" s="2" t="s">
        <v>14521</v>
      </c>
    </row>
    <row r="3038" spans="1:11" x14ac:dyDescent="0.2">
      <c r="A3038" s="2" t="s">
        <v>5575</v>
      </c>
      <c r="C3038" s="2" t="s">
        <v>5588</v>
      </c>
      <c r="I3038" s="2" t="s">
        <v>8525</v>
      </c>
    </row>
    <row r="3039" spans="1:11" x14ac:dyDescent="0.2">
      <c r="A3039" s="2" t="s">
        <v>1117</v>
      </c>
      <c r="C3039" s="2" t="s">
        <v>5590</v>
      </c>
      <c r="I3039" s="2" t="s">
        <v>8442</v>
      </c>
      <c r="K3039" s="2" t="s">
        <v>14521</v>
      </c>
    </row>
    <row r="3040" spans="1:11" x14ac:dyDescent="0.2">
      <c r="A3040" s="2" t="s">
        <v>5592</v>
      </c>
      <c r="B3040" s="2" t="s">
        <v>5595</v>
      </c>
      <c r="I3040" s="2" t="s">
        <v>8526</v>
      </c>
      <c r="J3040" s="2" t="s">
        <v>14522</v>
      </c>
    </row>
    <row r="3041" spans="1:11" x14ac:dyDescent="0.2">
      <c r="A3041" s="2" t="s">
        <v>5593</v>
      </c>
      <c r="B3041" s="2" t="s">
        <v>5597</v>
      </c>
      <c r="I3041" s="2" t="s">
        <v>8527</v>
      </c>
      <c r="J3041" s="2" t="s">
        <v>14523</v>
      </c>
    </row>
    <row r="3042" spans="1:11" x14ac:dyDescent="0.2">
      <c r="A3042" s="2" t="s">
        <v>5594</v>
      </c>
      <c r="B3042" s="2" t="s">
        <v>5599</v>
      </c>
      <c r="C3042" s="2" t="s">
        <v>5595</v>
      </c>
      <c r="I3042" s="2" t="s">
        <v>2936</v>
      </c>
      <c r="K3042" s="2" t="s">
        <v>14522</v>
      </c>
    </row>
    <row r="3043" spans="1:11" x14ac:dyDescent="0.2">
      <c r="A3043" s="2" t="s">
        <v>5247</v>
      </c>
      <c r="B3043" s="2" t="s">
        <v>5601</v>
      </c>
      <c r="C3043" s="2" t="s">
        <v>5597</v>
      </c>
      <c r="I3043" s="2" t="s">
        <v>2936</v>
      </c>
      <c r="K3043" s="2" t="s">
        <v>14523</v>
      </c>
    </row>
    <row r="3044" spans="1:11" x14ac:dyDescent="0.2">
      <c r="A3044" s="2" t="s">
        <v>5594</v>
      </c>
      <c r="B3044" s="2" t="s">
        <v>5603</v>
      </c>
      <c r="C3044" s="2" t="s">
        <v>5599</v>
      </c>
      <c r="I3044" s="2" t="s">
        <v>8528</v>
      </c>
      <c r="J3044" s="2" t="s">
        <v>14524</v>
      </c>
    </row>
    <row r="3045" spans="1:11" x14ac:dyDescent="0.2">
      <c r="A3045" s="2" t="s">
        <v>5247</v>
      </c>
      <c r="B3045" s="2" t="s">
        <v>5605</v>
      </c>
      <c r="C3045" s="2" t="s">
        <v>5601</v>
      </c>
      <c r="I3045" s="2" t="s">
        <v>8529</v>
      </c>
      <c r="J3045" s="2" t="s">
        <v>14525</v>
      </c>
    </row>
    <row r="3046" spans="1:11" x14ac:dyDescent="0.2">
      <c r="A3046" s="2" t="s">
        <v>5236</v>
      </c>
      <c r="B3046" s="2" t="s">
        <v>5607</v>
      </c>
      <c r="C3046" s="2" t="s">
        <v>5603</v>
      </c>
      <c r="I3046" s="2" t="s">
        <v>2238</v>
      </c>
      <c r="J3046" s="2" t="s">
        <v>14526</v>
      </c>
      <c r="K3046" s="2" t="s">
        <v>14524</v>
      </c>
    </row>
    <row r="3047" spans="1:11" x14ac:dyDescent="0.2">
      <c r="A3047" s="2" t="s">
        <v>5247</v>
      </c>
      <c r="B3047" s="2" t="s">
        <v>5609</v>
      </c>
      <c r="C3047" s="2" t="s">
        <v>5605</v>
      </c>
      <c r="I3047" s="2" t="s">
        <v>1675</v>
      </c>
      <c r="J3047" s="2" t="s">
        <v>14527</v>
      </c>
      <c r="K3047" s="2" t="s">
        <v>14525</v>
      </c>
    </row>
    <row r="3048" spans="1:11" x14ac:dyDescent="0.2">
      <c r="A3048" s="2" t="s">
        <v>5247</v>
      </c>
      <c r="C3048" s="2" t="s">
        <v>5607</v>
      </c>
      <c r="I3048" s="2" t="s">
        <v>2238</v>
      </c>
      <c r="K3048" s="2" t="s">
        <v>14526</v>
      </c>
    </row>
    <row r="3049" spans="1:11" x14ac:dyDescent="0.2">
      <c r="A3049" s="2" t="s">
        <v>5594</v>
      </c>
      <c r="C3049" s="2" t="s">
        <v>5609</v>
      </c>
      <c r="I3049" s="2">
        <v>95345256</v>
      </c>
      <c r="K3049" s="2" t="s">
        <v>14527</v>
      </c>
    </row>
    <row r="3050" spans="1:11" x14ac:dyDescent="0.2">
      <c r="A3050" s="2" t="s">
        <v>5611</v>
      </c>
      <c r="B3050" s="2" t="s">
        <v>5613</v>
      </c>
      <c r="I3050" s="2" t="s">
        <v>8530</v>
      </c>
      <c r="J3050" s="2" t="s">
        <v>14528</v>
      </c>
    </row>
    <row r="3051" spans="1:11" x14ac:dyDescent="0.2">
      <c r="A3051" s="2" t="s">
        <v>5612</v>
      </c>
      <c r="B3051" s="2" t="s">
        <v>5615</v>
      </c>
      <c r="I3051" s="2" t="s">
        <v>8531</v>
      </c>
      <c r="J3051" s="2" t="s">
        <v>14529</v>
      </c>
    </row>
    <row r="3052" spans="1:11" x14ac:dyDescent="0.2">
      <c r="A3052" s="2" t="s">
        <v>5247</v>
      </c>
      <c r="B3052" s="2" t="s">
        <v>5617</v>
      </c>
      <c r="C3052" s="2" t="s">
        <v>5613</v>
      </c>
      <c r="I3052" s="2" t="s">
        <v>3258</v>
      </c>
      <c r="J3052" s="2" t="s">
        <v>14530</v>
      </c>
      <c r="K3052" s="2" t="s">
        <v>14528</v>
      </c>
    </row>
    <row r="3053" spans="1:11" x14ac:dyDescent="0.2">
      <c r="A3053" s="2" t="s">
        <v>5</v>
      </c>
      <c r="B3053" s="2" t="s">
        <v>5619</v>
      </c>
      <c r="C3053" s="2" t="s">
        <v>5615</v>
      </c>
      <c r="I3053" s="2" t="s">
        <v>96</v>
      </c>
      <c r="J3053" s="2" t="s">
        <v>14531</v>
      </c>
      <c r="K3053" s="2" t="s">
        <v>14529</v>
      </c>
    </row>
    <row r="3054" spans="1:11" x14ac:dyDescent="0.2">
      <c r="A3054" s="2" t="s">
        <v>5247</v>
      </c>
      <c r="B3054" s="2" t="s">
        <v>5621</v>
      </c>
      <c r="C3054" s="2" t="s">
        <v>5617</v>
      </c>
      <c r="I3054" s="2" t="s">
        <v>3258</v>
      </c>
      <c r="J3054" s="2" t="s">
        <v>14532</v>
      </c>
      <c r="K3054" s="2" t="s">
        <v>14530</v>
      </c>
    </row>
    <row r="3055" spans="1:11" x14ac:dyDescent="0.2">
      <c r="A3055" s="2" t="s">
        <v>5247</v>
      </c>
      <c r="B3055" s="2" t="s">
        <v>5623</v>
      </c>
      <c r="C3055" s="2" t="s">
        <v>5619</v>
      </c>
      <c r="I3055" s="2" t="s">
        <v>4019</v>
      </c>
      <c r="J3055" s="2" t="s">
        <v>14533</v>
      </c>
      <c r="K3055" s="2" t="s">
        <v>14531</v>
      </c>
    </row>
    <row r="3056" spans="1:11" x14ac:dyDescent="0.2">
      <c r="A3056" s="2" t="s">
        <v>5</v>
      </c>
      <c r="B3056" s="2" t="s">
        <v>5625</v>
      </c>
      <c r="C3056" s="2" t="s">
        <v>5621</v>
      </c>
      <c r="I3056" s="2" t="s">
        <v>96</v>
      </c>
      <c r="K3056" s="2" t="s">
        <v>14532</v>
      </c>
    </row>
    <row r="3057" spans="1:11" x14ac:dyDescent="0.2">
      <c r="A3057" s="2" t="s">
        <v>5247</v>
      </c>
      <c r="B3057" s="2" t="s">
        <v>5627</v>
      </c>
      <c r="C3057" s="2" t="s">
        <v>5623</v>
      </c>
      <c r="I3057" s="2" t="s">
        <v>3258</v>
      </c>
      <c r="K3057" s="2" t="s">
        <v>14533</v>
      </c>
    </row>
    <row r="3058" spans="1:11" x14ac:dyDescent="0.2">
      <c r="A3058" s="2" t="s">
        <v>5</v>
      </c>
      <c r="B3058" s="2" t="s">
        <v>5629</v>
      </c>
      <c r="C3058" s="2" t="s">
        <v>5625</v>
      </c>
      <c r="I3058" s="2" t="s">
        <v>8532</v>
      </c>
      <c r="J3058" s="2" t="s">
        <v>14534</v>
      </c>
    </row>
    <row r="3059" spans="1:11" x14ac:dyDescent="0.2">
      <c r="A3059" s="2" t="s">
        <v>5247</v>
      </c>
      <c r="B3059" s="2" t="s">
        <v>5631</v>
      </c>
      <c r="C3059" s="2" t="s">
        <v>5627</v>
      </c>
      <c r="I3059" s="2" t="s">
        <v>8533</v>
      </c>
      <c r="J3059" s="2" t="s">
        <v>14535</v>
      </c>
    </row>
    <row r="3060" spans="1:11" x14ac:dyDescent="0.2">
      <c r="A3060" s="2" t="s">
        <v>5247</v>
      </c>
      <c r="B3060" s="2" t="s">
        <v>5633</v>
      </c>
      <c r="C3060" s="2" t="s">
        <v>5629</v>
      </c>
      <c r="I3060" s="2" t="s">
        <v>7549</v>
      </c>
      <c r="J3060" s="2" t="s">
        <v>14536</v>
      </c>
      <c r="K3060" s="2" t="s">
        <v>14534</v>
      </c>
    </row>
    <row r="3061" spans="1:11" x14ac:dyDescent="0.2">
      <c r="A3061" s="2" t="s">
        <v>5</v>
      </c>
      <c r="B3061" s="2" t="s">
        <v>5635</v>
      </c>
      <c r="C3061" s="2" t="s">
        <v>5631</v>
      </c>
      <c r="I3061" s="2" t="s">
        <v>413</v>
      </c>
      <c r="J3061" s="2" t="s">
        <v>14537</v>
      </c>
      <c r="K3061" s="2" t="s">
        <v>14535</v>
      </c>
    </row>
    <row r="3062" spans="1:11" x14ac:dyDescent="0.2">
      <c r="A3062" s="2" t="s">
        <v>5247</v>
      </c>
      <c r="C3062" s="2" t="s">
        <v>5633</v>
      </c>
      <c r="I3062" s="2" t="s">
        <v>7549</v>
      </c>
      <c r="J3062" s="2" t="s">
        <v>14538</v>
      </c>
      <c r="K3062" s="2" t="s">
        <v>14536</v>
      </c>
    </row>
    <row r="3063" spans="1:11" x14ac:dyDescent="0.2">
      <c r="A3063" s="2" t="s">
        <v>5</v>
      </c>
      <c r="C3063" s="2" t="s">
        <v>5635</v>
      </c>
      <c r="I3063" s="2" t="s">
        <v>7549</v>
      </c>
      <c r="J3063" s="2" t="s">
        <v>14539</v>
      </c>
      <c r="K3063" s="2" t="s">
        <v>14537</v>
      </c>
    </row>
    <row r="3064" spans="1:11" x14ac:dyDescent="0.2">
      <c r="A3064" s="2" t="s">
        <v>5636</v>
      </c>
      <c r="B3064" s="2" t="s">
        <v>5639</v>
      </c>
      <c r="I3064" s="2" t="s">
        <v>981</v>
      </c>
      <c r="J3064" s="2" t="s">
        <v>14540</v>
      </c>
      <c r="K3064" s="2" t="s">
        <v>14538</v>
      </c>
    </row>
    <row r="3065" spans="1:11" x14ac:dyDescent="0.2">
      <c r="A3065" s="2" t="s">
        <v>5637</v>
      </c>
      <c r="B3065" s="2" t="s">
        <v>5641</v>
      </c>
      <c r="I3065" s="2" t="s">
        <v>7549</v>
      </c>
      <c r="J3065" s="2" t="s">
        <v>14541</v>
      </c>
      <c r="K3065" s="2" t="s">
        <v>14539</v>
      </c>
    </row>
    <row r="3066" spans="1:11" x14ac:dyDescent="0.2">
      <c r="A3066" s="2" t="s">
        <v>5638</v>
      </c>
      <c r="B3066" s="2" t="s">
        <v>5643</v>
      </c>
      <c r="C3066" s="2" t="s">
        <v>5639</v>
      </c>
      <c r="I3066" s="2" t="s">
        <v>7549</v>
      </c>
      <c r="J3066" s="2" t="s">
        <v>14542</v>
      </c>
      <c r="K3066" s="2" t="s">
        <v>14540</v>
      </c>
    </row>
    <row r="3067" spans="1:11" x14ac:dyDescent="0.2">
      <c r="A3067" s="2" t="s">
        <v>5</v>
      </c>
      <c r="B3067" s="2" t="s">
        <v>5645</v>
      </c>
      <c r="C3067" s="2" t="s">
        <v>5641</v>
      </c>
      <c r="I3067" s="2" t="s">
        <v>1117</v>
      </c>
      <c r="J3067" s="2" t="s">
        <v>14543</v>
      </c>
      <c r="K3067" s="2" t="s">
        <v>14541</v>
      </c>
    </row>
    <row r="3068" spans="1:11" x14ac:dyDescent="0.2">
      <c r="A3068" s="2" t="s">
        <v>5638</v>
      </c>
      <c r="B3068" s="2" t="s">
        <v>5647</v>
      </c>
      <c r="C3068" s="2" t="s">
        <v>5643</v>
      </c>
      <c r="I3068" s="2" t="s">
        <v>7549</v>
      </c>
      <c r="J3068" s="2" t="s">
        <v>14544</v>
      </c>
      <c r="K3068" s="2" t="s">
        <v>14542</v>
      </c>
    </row>
    <row r="3069" spans="1:11" x14ac:dyDescent="0.2">
      <c r="A3069" s="2" t="s">
        <v>5638</v>
      </c>
      <c r="C3069" s="2" t="s">
        <v>5645</v>
      </c>
      <c r="I3069" s="2" t="s">
        <v>1117</v>
      </c>
      <c r="K3069" s="2" t="s">
        <v>14543</v>
      </c>
    </row>
    <row r="3070" spans="1:11" x14ac:dyDescent="0.2">
      <c r="A3070" s="2" t="s">
        <v>5</v>
      </c>
      <c r="C3070" s="2" t="s">
        <v>5647</v>
      </c>
      <c r="I3070" s="2" t="s">
        <v>2029</v>
      </c>
      <c r="K3070" s="2" t="s">
        <v>14544</v>
      </c>
    </row>
    <row r="3071" spans="1:11" x14ac:dyDescent="0.2">
      <c r="A3071" s="2" t="s">
        <v>5649</v>
      </c>
      <c r="B3071" s="2" t="s">
        <v>5652</v>
      </c>
      <c r="I3071" s="2" t="s">
        <v>8534</v>
      </c>
      <c r="J3071" s="2" t="s">
        <v>14545</v>
      </c>
    </row>
    <row r="3072" spans="1:11" x14ac:dyDescent="0.2">
      <c r="A3072" s="2" t="s">
        <v>5650</v>
      </c>
      <c r="B3072" s="2" t="s">
        <v>5654</v>
      </c>
      <c r="I3072" s="2" t="s">
        <v>8535</v>
      </c>
      <c r="J3072" s="2" t="s">
        <v>14546</v>
      </c>
    </row>
    <row r="3073" spans="1:11" x14ac:dyDescent="0.2">
      <c r="A3073" s="2" t="s">
        <v>5651</v>
      </c>
      <c r="C3073" s="2" t="s">
        <v>5652</v>
      </c>
      <c r="I3073" s="2" t="s">
        <v>1370</v>
      </c>
      <c r="K3073" s="2" t="s">
        <v>14545</v>
      </c>
    </row>
    <row r="3074" spans="1:11" x14ac:dyDescent="0.2">
      <c r="A3074" s="2" t="s">
        <v>5</v>
      </c>
      <c r="C3074" s="2" t="s">
        <v>5654</v>
      </c>
      <c r="I3074" s="2" t="s">
        <v>981</v>
      </c>
      <c r="K3074" s="2" t="s">
        <v>14546</v>
      </c>
    </row>
    <row r="3075" spans="1:11" x14ac:dyDescent="0.2">
      <c r="A3075" s="2" t="s">
        <v>5656</v>
      </c>
      <c r="B3075" s="2" t="s">
        <v>5658</v>
      </c>
      <c r="I3075" s="2" t="s">
        <v>8536</v>
      </c>
      <c r="J3075" s="2" t="s">
        <v>14547</v>
      </c>
    </row>
    <row r="3076" spans="1:11" x14ac:dyDescent="0.2">
      <c r="A3076" s="2" t="s">
        <v>5657</v>
      </c>
      <c r="B3076" s="2" t="s">
        <v>5660</v>
      </c>
      <c r="I3076" s="2" t="s">
        <v>8537</v>
      </c>
      <c r="J3076" s="2" t="s">
        <v>14548</v>
      </c>
    </row>
    <row r="3077" spans="1:11" x14ac:dyDescent="0.2">
      <c r="A3077" s="2" t="s">
        <v>4533</v>
      </c>
      <c r="B3077" s="2" t="s">
        <v>5662</v>
      </c>
      <c r="C3077" s="2" t="s">
        <v>5658</v>
      </c>
      <c r="I3077" s="2" t="s">
        <v>8538</v>
      </c>
      <c r="K3077" s="2" t="s">
        <v>14547</v>
      </c>
    </row>
    <row r="3078" spans="1:11" x14ac:dyDescent="0.2">
      <c r="A3078" s="2" t="s">
        <v>2374</v>
      </c>
      <c r="B3078" s="2" t="s">
        <v>5664</v>
      </c>
      <c r="C3078" s="2" t="s">
        <v>5660</v>
      </c>
      <c r="I3078" s="2" t="s">
        <v>1117</v>
      </c>
      <c r="K3078" s="2" t="s">
        <v>14548</v>
      </c>
    </row>
    <row r="3079" spans="1:11" x14ac:dyDescent="0.2">
      <c r="A3079" s="2" t="s">
        <v>3789</v>
      </c>
      <c r="B3079" s="2" t="s">
        <v>5666</v>
      </c>
      <c r="C3079" s="2" t="s">
        <v>5662</v>
      </c>
      <c r="I3079" s="2" t="s">
        <v>8539</v>
      </c>
      <c r="J3079" s="2" t="s">
        <v>14549</v>
      </c>
    </row>
    <row r="3080" spans="1:11" x14ac:dyDescent="0.2">
      <c r="A3080" s="2" t="s">
        <v>4533</v>
      </c>
      <c r="B3080" s="2" t="s">
        <v>5668</v>
      </c>
      <c r="C3080" s="2" t="s">
        <v>5664</v>
      </c>
      <c r="I3080" s="2" t="s">
        <v>8540</v>
      </c>
      <c r="J3080" s="2" t="s">
        <v>14550</v>
      </c>
    </row>
    <row r="3081" spans="1:11" x14ac:dyDescent="0.2">
      <c r="A3081" s="2" t="s">
        <v>2374</v>
      </c>
      <c r="C3081" s="2" t="s">
        <v>5666</v>
      </c>
      <c r="I3081" s="2" t="s">
        <v>4618</v>
      </c>
      <c r="K3081" s="2" t="s">
        <v>14549</v>
      </c>
    </row>
    <row r="3082" spans="1:11" x14ac:dyDescent="0.2">
      <c r="A3082" s="2" t="s">
        <v>5</v>
      </c>
      <c r="C3082" s="2" t="s">
        <v>5668</v>
      </c>
      <c r="I3082" s="2" t="s">
        <v>4169</v>
      </c>
      <c r="K3082" s="2" t="s">
        <v>14550</v>
      </c>
    </row>
    <row r="3083" spans="1:11" x14ac:dyDescent="0.2">
      <c r="A3083" s="2" t="s">
        <v>5669</v>
      </c>
      <c r="B3083" s="2" t="s">
        <v>5672</v>
      </c>
      <c r="I3083" s="2" t="s">
        <v>8541</v>
      </c>
      <c r="J3083" s="2" t="s">
        <v>14551</v>
      </c>
    </row>
    <row r="3084" spans="1:11" x14ac:dyDescent="0.2">
      <c r="A3084" s="2" t="s">
        <v>5670</v>
      </c>
      <c r="B3084" s="2" t="s">
        <v>5675</v>
      </c>
      <c r="I3084" s="2" t="s">
        <v>8542</v>
      </c>
      <c r="J3084" s="2" t="s">
        <v>14552</v>
      </c>
    </row>
    <row r="3085" spans="1:11" x14ac:dyDescent="0.2">
      <c r="A3085" s="2" t="s">
        <v>5671</v>
      </c>
      <c r="B3085" s="2" t="s">
        <v>5678</v>
      </c>
      <c r="C3085" s="2" t="s">
        <v>5672</v>
      </c>
      <c r="I3085" s="2" t="s">
        <v>8543</v>
      </c>
      <c r="J3085" s="2" t="s">
        <v>14553</v>
      </c>
      <c r="K3085" s="2" t="s">
        <v>14551</v>
      </c>
    </row>
    <row r="3086" spans="1:11" x14ac:dyDescent="0.2">
      <c r="A3086" s="2" t="s">
        <v>5674</v>
      </c>
      <c r="B3086" s="2" t="s">
        <v>5680</v>
      </c>
      <c r="C3086" s="2" t="s">
        <v>5675</v>
      </c>
      <c r="I3086" s="2" t="s">
        <v>422</v>
      </c>
      <c r="J3086" s="2" t="s">
        <v>14554</v>
      </c>
      <c r="K3086" s="2" t="s">
        <v>14552</v>
      </c>
    </row>
    <row r="3087" spans="1:11" x14ac:dyDescent="0.2">
      <c r="A3087" s="2" t="s">
        <v>5677</v>
      </c>
      <c r="B3087" s="2" t="s">
        <v>5682</v>
      </c>
      <c r="C3087" s="2" t="s">
        <v>5678</v>
      </c>
      <c r="I3087" s="2" t="s">
        <v>8544</v>
      </c>
      <c r="J3087" s="2" t="s">
        <v>14555</v>
      </c>
      <c r="K3087" s="2" t="s">
        <v>14553</v>
      </c>
    </row>
    <row r="3088" spans="1:11" x14ac:dyDescent="0.2">
      <c r="A3088" s="2" t="s">
        <v>5674</v>
      </c>
      <c r="C3088" s="2" t="s">
        <v>5680</v>
      </c>
      <c r="I3088" s="2" t="s">
        <v>413</v>
      </c>
      <c r="J3088" s="2" t="s">
        <v>14556</v>
      </c>
      <c r="K3088" s="2" t="s">
        <v>14554</v>
      </c>
    </row>
    <row r="3089" spans="1:11" x14ac:dyDescent="0.2">
      <c r="A3089" s="2" t="s">
        <v>5</v>
      </c>
      <c r="C3089" s="2" t="s">
        <v>5682</v>
      </c>
      <c r="I3089" s="2" t="s">
        <v>8544</v>
      </c>
      <c r="J3089" s="2" t="s">
        <v>14557</v>
      </c>
      <c r="K3089" s="2" t="s">
        <v>14555</v>
      </c>
    </row>
    <row r="3090" spans="1:11" x14ac:dyDescent="0.2">
      <c r="A3090" s="2" t="s">
        <v>5684</v>
      </c>
      <c r="B3090" s="2" t="s">
        <v>5687</v>
      </c>
      <c r="I3090" s="2" t="s">
        <v>8544</v>
      </c>
      <c r="J3090" s="2" t="s">
        <v>14558</v>
      </c>
      <c r="K3090" s="2" t="s">
        <v>14556</v>
      </c>
    </row>
    <row r="3091" spans="1:11" x14ac:dyDescent="0.2">
      <c r="A3091" s="2" t="s">
        <v>5685</v>
      </c>
      <c r="B3091" s="2" t="s">
        <v>5689</v>
      </c>
      <c r="I3091" s="2" t="s">
        <v>8543</v>
      </c>
      <c r="K3091" s="2" t="s">
        <v>14557</v>
      </c>
    </row>
    <row r="3092" spans="1:11" x14ac:dyDescent="0.2">
      <c r="A3092" s="2" t="s">
        <v>5686</v>
      </c>
      <c r="C3092" s="2" t="s">
        <v>5687</v>
      </c>
      <c r="I3092" s="2" t="s">
        <v>2277</v>
      </c>
      <c r="K3092" s="2" t="s">
        <v>14558</v>
      </c>
    </row>
    <row r="3093" spans="1:11" x14ac:dyDescent="0.2">
      <c r="A3093" s="2" t="s">
        <v>5</v>
      </c>
      <c r="C3093" s="2" t="s">
        <v>5689</v>
      </c>
      <c r="I3093" s="2" t="s">
        <v>8545</v>
      </c>
      <c r="J3093" s="2" t="s">
        <v>14559</v>
      </c>
    </row>
    <row r="3094" spans="1:11" x14ac:dyDescent="0.2">
      <c r="A3094" s="2" t="s">
        <v>5691</v>
      </c>
      <c r="B3094" s="2" t="s">
        <v>5694</v>
      </c>
      <c r="I3094" s="2" t="s">
        <v>8546</v>
      </c>
      <c r="J3094" s="2" t="s">
        <v>14560</v>
      </c>
    </row>
    <row r="3095" spans="1:11" x14ac:dyDescent="0.2">
      <c r="A3095" s="2" t="s">
        <v>5692</v>
      </c>
      <c r="B3095" s="2" t="s">
        <v>5696</v>
      </c>
      <c r="I3095" s="2" t="s">
        <v>8547</v>
      </c>
      <c r="J3095" s="2" t="s">
        <v>14561</v>
      </c>
      <c r="K3095" s="2" t="s">
        <v>14559</v>
      </c>
    </row>
    <row r="3096" spans="1:11" x14ac:dyDescent="0.2">
      <c r="A3096" s="2" t="s">
        <v>5693</v>
      </c>
      <c r="C3096" s="2" t="s">
        <v>5694</v>
      </c>
      <c r="I3096" s="2" t="s">
        <v>8548</v>
      </c>
      <c r="K3096" s="2" t="s">
        <v>14560</v>
      </c>
    </row>
    <row r="3097" spans="1:11" x14ac:dyDescent="0.2">
      <c r="A3097" s="2" t="s">
        <v>5</v>
      </c>
      <c r="C3097" s="2" t="s">
        <v>5696</v>
      </c>
      <c r="I3097" s="2" t="s">
        <v>547</v>
      </c>
      <c r="K3097" s="2" t="s">
        <v>14561</v>
      </c>
    </row>
    <row r="3098" spans="1:11" x14ac:dyDescent="0.2">
      <c r="A3098" s="2" t="s">
        <v>5698</v>
      </c>
      <c r="B3098" s="2" t="s">
        <v>5701</v>
      </c>
      <c r="I3098" s="2" t="s">
        <v>8549</v>
      </c>
      <c r="J3098" s="2" t="s">
        <v>14562</v>
      </c>
    </row>
    <row r="3099" spans="1:11" x14ac:dyDescent="0.2">
      <c r="A3099" s="2" t="s">
        <v>5699</v>
      </c>
      <c r="B3099" s="2" t="s">
        <v>5703</v>
      </c>
      <c r="I3099" s="2" t="s">
        <v>8550</v>
      </c>
      <c r="J3099" s="2" t="s">
        <v>14563</v>
      </c>
    </row>
    <row r="3100" spans="1:11" x14ac:dyDescent="0.2">
      <c r="A3100" s="2" t="s">
        <v>5700</v>
      </c>
      <c r="B3100" s="2" t="s">
        <v>5705</v>
      </c>
      <c r="C3100" s="2" t="s">
        <v>5701</v>
      </c>
      <c r="I3100" s="2" t="s">
        <v>2277</v>
      </c>
      <c r="K3100" s="2" t="s">
        <v>14562</v>
      </c>
    </row>
    <row r="3101" spans="1:11" x14ac:dyDescent="0.2">
      <c r="A3101" s="2" t="s">
        <v>5700</v>
      </c>
      <c r="B3101" s="2" t="s">
        <v>5707</v>
      </c>
      <c r="C3101" s="2" t="s">
        <v>5703</v>
      </c>
      <c r="I3101" s="2" t="s">
        <v>4825</v>
      </c>
      <c r="K3101" s="2" t="s">
        <v>14563</v>
      </c>
    </row>
    <row r="3102" spans="1:11" x14ac:dyDescent="0.2">
      <c r="A3102" s="2" t="s">
        <v>5</v>
      </c>
      <c r="B3102" s="2" t="s">
        <v>5709</v>
      </c>
      <c r="C3102" s="2" t="s">
        <v>5705</v>
      </c>
      <c r="I3102" s="2" t="s">
        <v>8551</v>
      </c>
      <c r="J3102" s="2" t="s">
        <v>14564</v>
      </c>
    </row>
    <row r="3103" spans="1:11" x14ac:dyDescent="0.2">
      <c r="A3103" s="2" t="s">
        <v>5700</v>
      </c>
      <c r="C3103" s="2" t="s">
        <v>5707</v>
      </c>
      <c r="I3103" s="2" t="s">
        <v>8552</v>
      </c>
      <c r="J3103" s="2" t="s">
        <v>14565</v>
      </c>
    </row>
    <row r="3104" spans="1:11" x14ac:dyDescent="0.2">
      <c r="A3104" s="2" t="s">
        <v>5</v>
      </c>
      <c r="C3104" s="2" t="s">
        <v>5709</v>
      </c>
      <c r="I3104" s="2" t="s">
        <v>7713</v>
      </c>
      <c r="J3104" s="2" t="s">
        <v>14566</v>
      </c>
      <c r="K3104" s="2" t="s">
        <v>14564</v>
      </c>
    </row>
    <row r="3105" spans="1:11" x14ac:dyDescent="0.2">
      <c r="A3105" s="2" t="s">
        <v>5711</v>
      </c>
      <c r="B3105" s="2" t="s">
        <v>5714</v>
      </c>
      <c r="I3105" s="2" t="s">
        <v>918</v>
      </c>
      <c r="K3105" s="2" t="s">
        <v>14565</v>
      </c>
    </row>
    <row r="3106" spans="1:11" x14ac:dyDescent="0.2">
      <c r="A3106" s="2" t="s">
        <v>5712</v>
      </c>
      <c r="B3106" s="2" t="s">
        <v>5716</v>
      </c>
      <c r="I3106" s="2" t="s">
        <v>7713</v>
      </c>
      <c r="K3106" s="2" t="s">
        <v>14566</v>
      </c>
    </row>
    <row r="3107" spans="1:11" x14ac:dyDescent="0.2">
      <c r="A3107" s="2" t="s">
        <v>5713</v>
      </c>
      <c r="B3107" s="2" t="s">
        <v>5719</v>
      </c>
      <c r="C3107" s="2" t="s">
        <v>5714</v>
      </c>
      <c r="I3107" s="2" t="s">
        <v>8553</v>
      </c>
      <c r="J3107" s="2" t="s">
        <v>14567</v>
      </c>
    </row>
    <row r="3108" spans="1:11" x14ac:dyDescent="0.2">
      <c r="A3108" s="2" t="s">
        <v>103</v>
      </c>
      <c r="C3108" s="2" t="s">
        <v>5716</v>
      </c>
      <c r="I3108" s="2" t="s">
        <v>8554</v>
      </c>
      <c r="J3108" s="2" t="s">
        <v>14568</v>
      </c>
    </row>
    <row r="3109" spans="1:11" x14ac:dyDescent="0.2">
      <c r="A3109" s="2" t="s">
        <v>5718</v>
      </c>
      <c r="C3109" s="2" t="s">
        <v>5719</v>
      </c>
      <c r="I3109" s="2" t="s">
        <v>8555</v>
      </c>
      <c r="J3109" s="2" t="s">
        <v>14569</v>
      </c>
      <c r="K3109" s="2" t="s">
        <v>14567</v>
      </c>
    </row>
    <row r="3110" spans="1:11" x14ac:dyDescent="0.2">
      <c r="A3110" s="2" t="s">
        <v>5721</v>
      </c>
      <c r="B3110" s="2" t="s">
        <v>5724</v>
      </c>
      <c r="I3110" s="2" t="s">
        <v>8556</v>
      </c>
      <c r="K3110" s="2" t="s">
        <v>14568</v>
      </c>
    </row>
    <row r="3111" spans="1:11" x14ac:dyDescent="0.2">
      <c r="A3111" s="2" t="s">
        <v>5722</v>
      </c>
      <c r="B3111" s="2" t="s">
        <v>5726</v>
      </c>
      <c r="I3111" s="2" t="s">
        <v>981</v>
      </c>
      <c r="K3111" s="2" t="s">
        <v>14569</v>
      </c>
    </row>
    <row r="3112" spans="1:11" x14ac:dyDescent="0.2">
      <c r="A3112" s="2" t="s">
        <v>5723</v>
      </c>
      <c r="C3112" s="2" t="s">
        <v>5724</v>
      </c>
      <c r="I3112" s="2" t="s">
        <v>8557</v>
      </c>
      <c r="J3112" s="2" t="s">
        <v>14570</v>
      </c>
    </row>
    <row r="3113" spans="1:11" x14ac:dyDescent="0.2">
      <c r="A3113" s="2" t="s">
        <v>103</v>
      </c>
      <c r="C3113" s="2" t="s">
        <v>5726</v>
      </c>
      <c r="I3113" s="2" t="s">
        <v>8558</v>
      </c>
    </row>
    <row r="3114" spans="1:11" x14ac:dyDescent="0.2">
      <c r="A3114" s="2" t="s">
        <v>5728</v>
      </c>
      <c r="B3114" s="2" t="s">
        <v>5730</v>
      </c>
      <c r="I3114" s="2" t="s">
        <v>1370</v>
      </c>
      <c r="K3114" s="2" t="s">
        <v>14570</v>
      </c>
    </row>
    <row r="3115" spans="1:11" x14ac:dyDescent="0.2">
      <c r="A3115" s="2" t="s">
        <v>5729</v>
      </c>
      <c r="B3115" s="2" t="s">
        <v>5732</v>
      </c>
      <c r="I3115" s="2" t="s">
        <v>8559</v>
      </c>
      <c r="J3115" s="2" t="s">
        <v>14571</v>
      </c>
    </row>
    <row r="3116" spans="1:11" x14ac:dyDescent="0.2">
      <c r="A3116" s="2" t="s">
        <v>3497</v>
      </c>
      <c r="B3116" s="2" t="s">
        <v>5734</v>
      </c>
      <c r="C3116" s="2" t="s">
        <v>5730</v>
      </c>
      <c r="I3116" s="2" t="s">
        <v>8560</v>
      </c>
      <c r="J3116" s="2" t="s">
        <v>14572</v>
      </c>
    </row>
    <row r="3117" spans="1:11" x14ac:dyDescent="0.2">
      <c r="A3117" s="2" t="s">
        <v>1117</v>
      </c>
      <c r="C3117" s="2" t="s">
        <v>5732</v>
      </c>
      <c r="I3117" s="2" t="s">
        <v>8561</v>
      </c>
      <c r="J3117" s="2" t="s">
        <v>14573</v>
      </c>
      <c r="K3117" s="2" t="s">
        <v>14571</v>
      </c>
    </row>
    <row r="3118" spans="1:11" x14ac:dyDescent="0.2">
      <c r="A3118" s="2" t="s">
        <v>3497</v>
      </c>
      <c r="C3118" s="2" t="s">
        <v>5734</v>
      </c>
      <c r="I3118" s="2" t="s">
        <v>96</v>
      </c>
      <c r="J3118" s="2" t="s">
        <v>14574</v>
      </c>
      <c r="K3118" s="2" t="s">
        <v>14572</v>
      </c>
    </row>
    <row r="3119" spans="1:11" x14ac:dyDescent="0.2">
      <c r="A3119" s="2" t="s">
        <v>5736</v>
      </c>
      <c r="B3119" s="2" t="s">
        <v>5738</v>
      </c>
      <c r="I3119" s="2" t="s">
        <v>96</v>
      </c>
      <c r="J3119" s="2" t="s">
        <v>14575</v>
      </c>
      <c r="K3119" s="2" t="s">
        <v>14573</v>
      </c>
    </row>
    <row r="3120" spans="1:11" x14ac:dyDescent="0.2">
      <c r="A3120" s="2" t="s">
        <v>5737</v>
      </c>
      <c r="B3120" s="2" t="s">
        <v>5740</v>
      </c>
      <c r="I3120" s="2" t="s">
        <v>96</v>
      </c>
      <c r="K3120" s="2" t="s">
        <v>14574</v>
      </c>
    </row>
    <row r="3121" spans="1:11" x14ac:dyDescent="0.2">
      <c r="A3121" s="2" t="s">
        <v>3139</v>
      </c>
      <c r="C3121" s="2" t="s">
        <v>5738</v>
      </c>
      <c r="I3121" s="2" t="s">
        <v>96</v>
      </c>
      <c r="K3121" s="2" t="s">
        <v>14575</v>
      </c>
    </row>
    <row r="3122" spans="1:11" x14ac:dyDescent="0.2">
      <c r="A3122" s="2" t="s">
        <v>5247</v>
      </c>
      <c r="C3122" s="2" t="s">
        <v>5740</v>
      </c>
      <c r="I3122" s="2" t="s">
        <v>8562</v>
      </c>
      <c r="J3122" s="2" t="s">
        <v>14576</v>
      </c>
    </row>
    <row r="3123" spans="1:11" x14ac:dyDescent="0.2">
      <c r="A3123" s="2" t="s">
        <v>5742</v>
      </c>
      <c r="B3123" s="2" t="s">
        <v>5744</v>
      </c>
      <c r="I3123" s="2" t="s">
        <v>8563</v>
      </c>
      <c r="J3123" s="2" t="s">
        <v>14577</v>
      </c>
    </row>
    <row r="3124" spans="1:11" x14ac:dyDescent="0.2">
      <c r="A3124" s="2" t="s">
        <v>5743</v>
      </c>
      <c r="B3124" s="2" t="s">
        <v>5746</v>
      </c>
      <c r="I3124" s="2" t="s">
        <v>7550</v>
      </c>
      <c r="J3124" s="2" t="s">
        <v>14578</v>
      </c>
      <c r="K3124" s="2" t="s">
        <v>14576</v>
      </c>
    </row>
    <row r="3125" spans="1:11" x14ac:dyDescent="0.2">
      <c r="A3125" s="2" t="s">
        <v>5723</v>
      </c>
      <c r="B3125" s="2" t="s">
        <v>5748</v>
      </c>
      <c r="C3125" s="2" t="s">
        <v>5744</v>
      </c>
      <c r="I3125" s="2" t="s">
        <v>4570</v>
      </c>
      <c r="J3125" s="2" t="s">
        <v>14579</v>
      </c>
      <c r="K3125" s="2" t="s">
        <v>14577</v>
      </c>
    </row>
    <row r="3126" spans="1:11" x14ac:dyDescent="0.2">
      <c r="A3126" s="2" t="s">
        <v>103</v>
      </c>
      <c r="B3126" s="2" t="s">
        <v>5751</v>
      </c>
      <c r="C3126" s="2" t="s">
        <v>5746</v>
      </c>
      <c r="I3126" s="2" t="s">
        <v>3684</v>
      </c>
      <c r="J3126" s="2" t="s">
        <v>14580</v>
      </c>
      <c r="K3126" s="2" t="s">
        <v>14578</v>
      </c>
    </row>
    <row r="3127" spans="1:11" x14ac:dyDescent="0.2">
      <c r="A3127" s="2" t="s">
        <v>5723</v>
      </c>
      <c r="C3127" s="2" t="s">
        <v>5748</v>
      </c>
      <c r="I3127" s="2" t="s">
        <v>7550</v>
      </c>
      <c r="J3127" s="2" t="s">
        <v>14581</v>
      </c>
      <c r="K3127" s="2" t="s">
        <v>14579</v>
      </c>
    </row>
    <row r="3128" spans="1:11" x14ac:dyDescent="0.2">
      <c r="A3128" s="2" t="s">
        <v>5750</v>
      </c>
      <c r="C3128" s="2" t="s">
        <v>5751</v>
      </c>
      <c r="I3128" s="2" t="s">
        <v>413</v>
      </c>
      <c r="J3128" s="2" t="s">
        <v>14582</v>
      </c>
      <c r="K3128" s="2" t="s">
        <v>14580</v>
      </c>
    </row>
    <row r="3129" spans="1:11" x14ac:dyDescent="0.2">
      <c r="A3129" s="2" t="s">
        <v>5753</v>
      </c>
      <c r="B3129" s="2" t="s">
        <v>5756</v>
      </c>
      <c r="I3129" s="2" t="s">
        <v>918</v>
      </c>
      <c r="J3129" s="2" t="s">
        <v>14583</v>
      </c>
      <c r="K3129" s="2" t="s">
        <v>14581</v>
      </c>
    </row>
    <row r="3130" spans="1:11" x14ac:dyDescent="0.2">
      <c r="A3130" s="2" t="s">
        <v>5754</v>
      </c>
      <c r="B3130" s="2" t="s">
        <v>5758</v>
      </c>
      <c r="I3130" s="2" t="s">
        <v>4570</v>
      </c>
      <c r="J3130" s="2" t="s">
        <v>14584</v>
      </c>
      <c r="K3130" s="2" t="s">
        <v>14582</v>
      </c>
    </row>
    <row r="3131" spans="1:11" x14ac:dyDescent="0.2">
      <c r="A3131" s="2" t="s">
        <v>5755</v>
      </c>
      <c r="B3131" s="2" t="s">
        <v>5760</v>
      </c>
      <c r="C3131" s="2" t="s">
        <v>5756</v>
      </c>
      <c r="I3131" s="2" t="s">
        <v>8564</v>
      </c>
      <c r="J3131" s="2" t="s">
        <v>14585</v>
      </c>
      <c r="K3131" s="2" t="s">
        <v>14583</v>
      </c>
    </row>
    <row r="3132" spans="1:11" x14ac:dyDescent="0.2">
      <c r="A3132" s="2" t="s">
        <v>1822</v>
      </c>
      <c r="B3132" s="2" t="s">
        <v>5762</v>
      </c>
      <c r="C3132" s="2" t="s">
        <v>5758</v>
      </c>
      <c r="I3132" s="2" t="s">
        <v>7550</v>
      </c>
      <c r="K3132" s="2" t="s">
        <v>14584</v>
      </c>
    </row>
    <row r="3133" spans="1:11" x14ac:dyDescent="0.2">
      <c r="A3133" s="2" t="s">
        <v>5755</v>
      </c>
      <c r="C3133" s="2" t="s">
        <v>5760</v>
      </c>
      <c r="I3133" s="2" t="s">
        <v>7550</v>
      </c>
      <c r="K3133" s="2" t="s">
        <v>14585</v>
      </c>
    </row>
    <row r="3134" spans="1:11" x14ac:dyDescent="0.2">
      <c r="A3134" s="2" t="s">
        <v>1822</v>
      </c>
      <c r="C3134" s="2" t="s">
        <v>5762</v>
      </c>
      <c r="I3134" s="2" t="s">
        <v>8565</v>
      </c>
      <c r="J3134" s="2" t="s">
        <v>14586</v>
      </c>
    </row>
    <row r="3135" spans="1:11" x14ac:dyDescent="0.2">
      <c r="A3135" s="2" t="s">
        <v>5764</v>
      </c>
      <c r="B3135" s="2" t="s">
        <v>5767</v>
      </c>
      <c r="I3135" s="2" t="s">
        <v>8566</v>
      </c>
      <c r="J3135" s="2" t="s">
        <v>14587</v>
      </c>
    </row>
    <row r="3136" spans="1:11" x14ac:dyDescent="0.2">
      <c r="A3136" s="2" t="s">
        <v>5765</v>
      </c>
      <c r="B3136" s="2" t="s">
        <v>5769</v>
      </c>
      <c r="I3136" s="2" t="s">
        <v>4663</v>
      </c>
      <c r="J3136" s="2" t="s">
        <v>14588</v>
      </c>
      <c r="K3136" s="2" t="s">
        <v>14586</v>
      </c>
    </row>
    <row r="3137" spans="1:11" x14ac:dyDescent="0.2">
      <c r="A3137" s="2" t="s">
        <v>5766</v>
      </c>
      <c r="B3137" s="2" t="s">
        <v>5771</v>
      </c>
      <c r="C3137" s="2" t="s">
        <v>5767</v>
      </c>
      <c r="I3137" s="2" t="s">
        <v>5</v>
      </c>
      <c r="J3137" s="2" t="s">
        <v>14589</v>
      </c>
      <c r="K3137" s="2" t="s">
        <v>14587</v>
      </c>
    </row>
    <row r="3138" spans="1:11" x14ac:dyDescent="0.2">
      <c r="A3138" s="2" t="s">
        <v>1675</v>
      </c>
      <c r="C3138" s="2" t="s">
        <v>5769</v>
      </c>
      <c r="I3138" s="2" t="s">
        <v>4663</v>
      </c>
      <c r="J3138" s="2" t="s">
        <v>14590</v>
      </c>
      <c r="K3138" s="2" t="s">
        <v>14588</v>
      </c>
    </row>
    <row r="3139" spans="1:11" x14ac:dyDescent="0.2">
      <c r="A3139" s="2" t="s">
        <v>5766</v>
      </c>
      <c r="C3139" s="2" t="s">
        <v>5771</v>
      </c>
      <c r="I3139" s="2" t="s">
        <v>5</v>
      </c>
      <c r="J3139" s="2" t="s">
        <v>14591</v>
      </c>
      <c r="K3139" s="2" t="s">
        <v>14589</v>
      </c>
    </row>
    <row r="3140" spans="1:11" x14ac:dyDescent="0.2">
      <c r="A3140" s="2" t="s">
        <v>5773</v>
      </c>
      <c r="B3140" s="2" t="s">
        <v>5776</v>
      </c>
      <c r="I3140" s="2" t="s">
        <v>4663</v>
      </c>
      <c r="J3140" s="2" t="s">
        <v>14592</v>
      </c>
      <c r="K3140" s="2" t="s">
        <v>14590</v>
      </c>
    </row>
    <row r="3141" spans="1:11" x14ac:dyDescent="0.2">
      <c r="A3141" s="2" t="s">
        <v>5774</v>
      </c>
      <c r="B3141" s="2" t="s">
        <v>5778</v>
      </c>
      <c r="I3141" s="2" t="s">
        <v>5</v>
      </c>
      <c r="J3141" s="2" t="s">
        <v>14593</v>
      </c>
      <c r="K3141" s="2" t="s">
        <v>14591</v>
      </c>
    </row>
    <row r="3142" spans="1:11" x14ac:dyDescent="0.2">
      <c r="A3142" s="2" t="s">
        <v>5775</v>
      </c>
      <c r="C3142" s="2" t="s">
        <v>5776</v>
      </c>
      <c r="I3142" s="2" t="s">
        <v>4663</v>
      </c>
      <c r="J3142" s="2" t="s">
        <v>14594</v>
      </c>
      <c r="K3142" s="2" t="s">
        <v>14592</v>
      </c>
    </row>
    <row r="3143" spans="1:11" x14ac:dyDescent="0.2">
      <c r="A3143" s="2" t="s">
        <v>193</v>
      </c>
      <c r="C3143" s="2" t="s">
        <v>5778</v>
      </c>
      <c r="I3143" s="2" t="s">
        <v>5</v>
      </c>
      <c r="J3143" s="2" t="s">
        <v>14595</v>
      </c>
      <c r="K3143" s="2" t="s">
        <v>14593</v>
      </c>
    </row>
    <row r="3144" spans="1:11" x14ac:dyDescent="0.2">
      <c r="A3144" s="2" t="s">
        <v>5780</v>
      </c>
      <c r="B3144" s="2" t="s">
        <v>5783</v>
      </c>
      <c r="I3144" s="2" t="s">
        <v>4663</v>
      </c>
      <c r="J3144" s="2" t="s">
        <v>14596</v>
      </c>
      <c r="K3144" s="2" t="s">
        <v>14594</v>
      </c>
    </row>
    <row r="3145" spans="1:11" x14ac:dyDescent="0.2">
      <c r="A3145" s="2" t="s">
        <v>5781</v>
      </c>
      <c r="B3145" s="2" t="s">
        <v>5785</v>
      </c>
      <c r="I3145" s="2" t="s">
        <v>5</v>
      </c>
      <c r="J3145" s="2" t="s">
        <v>14597</v>
      </c>
      <c r="K3145" s="2" t="s">
        <v>14595</v>
      </c>
    </row>
    <row r="3146" spans="1:11" x14ac:dyDescent="0.2">
      <c r="A3146" s="2" t="s">
        <v>5782</v>
      </c>
      <c r="B3146" s="2" t="s">
        <v>5787</v>
      </c>
      <c r="C3146" s="2" t="s">
        <v>5783</v>
      </c>
      <c r="I3146" s="2" t="s">
        <v>7577</v>
      </c>
      <c r="J3146" s="2" t="s">
        <v>14598</v>
      </c>
      <c r="K3146" s="2" t="s">
        <v>14596</v>
      </c>
    </row>
    <row r="3147" spans="1:11" x14ac:dyDescent="0.2">
      <c r="A3147" s="2" t="s">
        <v>3789</v>
      </c>
      <c r="B3147" s="2" t="s">
        <v>5789</v>
      </c>
      <c r="C3147" s="2" t="s">
        <v>5785</v>
      </c>
      <c r="I3147" s="2" t="s">
        <v>1845</v>
      </c>
      <c r="J3147" s="2" t="s">
        <v>14599</v>
      </c>
      <c r="K3147" s="2" t="s">
        <v>14597</v>
      </c>
    </row>
    <row r="3148" spans="1:11" x14ac:dyDescent="0.2">
      <c r="A3148" s="2" t="s">
        <v>5782</v>
      </c>
      <c r="B3148" s="2" t="s">
        <v>5791</v>
      </c>
      <c r="C3148" s="2" t="s">
        <v>5787</v>
      </c>
      <c r="I3148" s="2" t="s">
        <v>1117</v>
      </c>
      <c r="J3148" s="2" t="s">
        <v>14600</v>
      </c>
      <c r="K3148" s="2" t="s">
        <v>14598</v>
      </c>
    </row>
    <row r="3149" spans="1:11" x14ac:dyDescent="0.2">
      <c r="A3149" s="2" t="s">
        <v>5236</v>
      </c>
      <c r="B3149" s="2" t="s">
        <v>5793</v>
      </c>
      <c r="C3149" s="2" t="s">
        <v>5789</v>
      </c>
      <c r="I3149" s="2" t="s">
        <v>1845</v>
      </c>
      <c r="J3149" s="2" t="s">
        <v>14601</v>
      </c>
      <c r="K3149" s="2" t="s">
        <v>14599</v>
      </c>
    </row>
    <row r="3150" spans="1:11" x14ac:dyDescent="0.2">
      <c r="A3150" s="2" t="s">
        <v>1822</v>
      </c>
      <c r="C3150" s="2" t="s">
        <v>5791</v>
      </c>
      <c r="I3150" s="2" t="s">
        <v>1117</v>
      </c>
      <c r="J3150" s="2" t="s">
        <v>14602</v>
      </c>
      <c r="K3150" s="2" t="s">
        <v>14600</v>
      </c>
    </row>
    <row r="3151" spans="1:11" x14ac:dyDescent="0.2">
      <c r="A3151" s="2" t="s">
        <v>5</v>
      </c>
      <c r="C3151" s="2" t="s">
        <v>5793</v>
      </c>
      <c r="I3151" s="2" t="s">
        <v>1845</v>
      </c>
      <c r="J3151" s="2" t="s">
        <v>14603</v>
      </c>
      <c r="K3151" s="2" t="s">
        <v>14601</v>
      </c>
    </row>
    <row r="3152" spans="1:11" x14ac:dyDescent="0.2">
      <c r="A3152" s="2" t="s">
        <v>5794</v>
      </c>
      <c r="B3152" s="2" t="s">
        <v>5797</v>
      </c>
      <c r="I3152" s="2" t="s">
        <v>1845</v>
      </c>
      <c r="K3152" s="2" t="s">
        <v>14602</v>
      </c>
    </row>
    <row r="3153" spans="1:11" x14ac:dyDescent="0.2">
      <c r="A3153" s="2" t="s">
        <v>5795</v>
      </c>
      <c r="B3153" s="2" t="s">
        <v>5799</v>
      </c>
      <c r="I3153" s="2" t="s">
        <v>1117</v>
      </c>
      <c r="K3153" s="2" t="s">
        <v>14603</v>
      </c>
    </row>
    <row r="3154" spans="1:11" x14ac:dyDescent="0.2">
      <c r="A3154" s="2" t="s">
        <v>5796</v>
      </c>
      <c r="B3154" s="2" t="s">
        <v>5801</v>
      </c>
      <c r="C3154" s="2" t="s">
        <v>5797</v>
      </c>
      <c r="I3154" s="2" t="s">
        <v>8567</v>
      </c>
      <c r="J3154" s="2" t="s">
        <v>14604</v>
      </c>
    </row>
    <row r="3155" spans="1:11" x14ac:dyDescent="0.2">
      <c r="A3155" s="2" t="s">
        <v>5</v>
      </c>
      <c r="B3155" s="2" t="s">
        <v>5804</v>
      </c>
      <c r="C3155" s="2" t="s">
        <v>5799</v>
      </c>
      <c r="I3155" s="2" t="s">
        <v>8568</v>
      </c>
    </row>
    <row r="3156" spans="1:11" x14ac:dyDescent="0.2">
      <c r="A3156" s="2" t="s">
        <v>5</v>
      </c>
      <c r="B3156" s="2" t="s">
        <v>5806</v>
      </c>
      <c r="C3156" s="2" t="s">
        <v>5801</v>
      </c>
      <c r="I3156" s="2" t="s">
        <v>8569</v>
      </c>
      <c r="K3156" s="2" t="s">
        <v>14604</v>
      </c>
    </row>
    <row r="3157" spans="1:11" x14ac:dyDescent="0.2">
      <c r="A3157" s="2" t="s">
        <v>5803</v>
      </c>
      <c r="B3157" s="2" t="s">
        <v>5808</v>
      </c>
      <c r="C3157" s="2" t="s">
        <v>5804</v>
      </c>
      <c r="I3157" s="2" t="s">
        <v>8570</v>
      </c>
      <c r="J3157" s="2" t="s">
        <v>14605</v>
      </c>
    </row>
    <row r="3158" spans="1:11" x14ac:dyDescent="0.2">
      <c r="A3158" s="2" t="s">
        <v>5796</v>
      </c>
      <c r="B3158" s="2" t="s">
        <v>5810</v>
      </c>
      <c r="C3158" s="2" t="s">
        <v>5806</v>
      </c>
      <c r="I3158" s="2" t="s">
        <v>8571</v>
      </c>
      <c r="J3158" s="2" t="s">
        <v>14606</v>
      </c>
    </row>
    <row r="3159" spans="1:11" x14ac:dyDescent="0.2">
      <c r="A3159" s="2" t="s">
        <v>5</v>
      </c>
      <c r="B3159" s="2" t="s">
        <v>5812</v>
      </c>
      <c r="C3159" s="2" t="s">
        <v>5808</v>
      </c>
      <c r="I3159" s="2" t="s">
        <v>4663</v>
      </c>
      <c r="J3159" s="2" t="s">
        <v>14607</v>
      </c>
      <c r="K3159" s="2" t="s">
        <v>14605</v>
      </c>
    </row>
    <row r="3160" spans="1:11" x14ac:dyDescent="0.2">
      <c r="A3160" s="2" t="s">
        <v>5796</v>
      </c>
      <c r="C3160" s="2" t="s">
        <v>5810</v>
      </c>
      <c r="I3160" s="2" t="s">
        <v>4663</v>
      </c>
      <c r="J3160" s="2" t="s">
        <v>14608</v>
      </c>
      <c r="K3160" s="2" t="s">
        <v>14606</v>
      </c>
    </row>
    <row r="3161" spans="1:11" x14ac:dyDescent="0.2">
      <c r="A3161" s="2" t="s">
        <v>5</v>
      </c>
      <c r="C3161" s="2" t="s">
        <v>5812</v>
      </c>
      <c r="I3161" s="2" t="s">
        <v>5</v>
      </c>
      <c r="J3161" s="2" t="s">
        <v>14609</v>
      </c>
      <c r="K3161" s="2" t="s">
        <v>14607</v>
      </c>
    </row>
    <row r="3162" spans="1:11" x14ac:dyDescent="0.2">
      <c r="A3162" s="2" t="s">
        <v>5813</v>
      </c>
      <c r="B3162" s="2" t="s">
        <v>5815</v>
      </c>
      <c r="I3162" s="2" t="s">
        <v>4663</v>
      </c>
      <c r="K3162" s="2" t="s">
        <v>14608</v>
      </c>
    </row>
    <row r="3163" spans="1:11" x14ac:dyDescent="0.2">
      <c r="A3163" s="2" t="s">
        <v>5814</v>
      </c>
      <c r="B3163" s="2" t="s">
        <v>5817</v>
      </c>
      <c r="I3163" s="2">
        <v>94022640</v>
      </c>
      <c r="K3163" s="2" t="s">
        <v>14609</v>
      </c>
    </row>
    <row r="3164" spans="1:11" x14ac:dyDescent="0.2">
      <c r="A3164" s="2" t="s">
        <v>3397</v>
      </c>
      <c r="C3164" s="2" t="s">
        <v>5815</v>
      </c>
      <c r="I3164" s="2" t="s">
        <v>8572</v>
      </c>
      <c r="J3164" s="2" t="s">
        <v>14610</v>
      </c>
    </row>
    <row r="3165" spans="1:11" x14ac:dyDescent="0.2">
      <c r="A3165" s="2" t="s">
        <v>981</v>
      </c>
      <c r="C3165" s="2" t="s">
        <v>5817</v>
      </c>
      <c r="I3165" s="2" t="s">
        <v>8573</v>
      </c>
      <c r="J3165" s="2" t="s">
        <v>14611</v>
      </c>
    </row>
    <row r="3166" spans="1:11" x14ac:dyDescent="0.2">
      <c r="A3166" s="2" t="s">
        <v>5819</v>
      </c>
      <c r="B3166" s="2" t="s">
        <v>5821</v>
      </c>
      <c r="I3166" s="2" t="s">
        <v>7549</v>
      </c>
      <c r="J3166" s="2" t="s">
        <v>14612</v>
      </c>
      <c r="K3166" s="2" t="s">
        <v>14610</v>
      </c>
    </row>
    <row r="3167" spans="1:11" x14ac:dyDescent="0.2">
      <c r="A3167" s="2" t="s">
        <v>5820</v>
      </c>
      <c r="B3167" s="2" t="s">
        <v>5823</v>
      </c>
      <c r="I3167" s="2" t="s">
        <v>422</v>
      </c>
      <c r="J3167" s="2" t="s">
        <v>14613</v>
      </c>
      <c r="K3167" s="2" t="s">
        <v>14611</v>
      </c>
    </row>
    <row r="3168" spans="1:11" x14ac:dyDescent="0.2">
      <c r="A3168" s="2" t="s">
        <v>5509</v>
      </c>
      <c r="B3168" s="2" t="s">
        <v>5826</v>
      </c>
      <c r="C3168" s="2" t="s">
        <v>5821</v>
      </c>
      <c r="I3168" s="2" t="s">
        <v>7549</v>
      </c>
      <c r="K3168" s="2" t="s">
        <v>14612</v>
      </c>
    </row>
    <row r="3169" spans="1:11" x14ac:dyDescent="0.2">
      <c r="A3169" s="2" t="s">
        <v>5509</v>
      </c>
      <c r="B3169" s="2" t="s">
        <v>5828</v>
      </c>
      <c r="C3169" s="2" t="s">
        <v>5823</v>
      </c>
      <c r="I3169" s="2" t="s">
        <v>3097</v>
      </c>
      <c r="K3169" s="2" t="s">
        <v>14613</v>
      </c>
    </row>
    <row r="3170" spans="1:11" x14ac:dyDescent="0.2">
      <c r="A3170" s="2" t="s">
        <v>5825</v>
      </c>
      <c r="B3170" s="2" t="s">
        <v>5831</v>
      </c>
      <c r="C3170" s="2" t="s">
        <v>5826</v>
      </c>
      <c r="I3170" s="2" t="s">
        <v>8574</v>
      </c>
      <c r="J3170" s="2" t="s">
        <v>14614</v>
      </c>
    </row>
    <row r="3171" spans="1:11" x14ac:dyDescent="0.2">
      <c r="A3171" s="2" t="s">
        <v>5509</v>
      </c>
      <c r="B3171" s="2" t="s">
        <v>5833</v>
      </c>
      <c r="C3171" s="2" t="s">
        <v>5828</v>
      </c>
      <c r="I3171" s="2" t="s">
        <v>8575</v>
      </c>
      <c r="J3171" s="2" t="s">
        <v>14615</v>
      </c>
    </row>
    <row r="3172" spans="1:11" x14ac:dyDescent="0.2">
      <c r="A3172" s="2" t="s">
        <v>5830</v>
      </c>
      <c r="B3172" s="2" t="s">
        <v>5835</v>
      </c>
      <c r="C3172" s="2" t="s">
        <v>5831</v>
      </c>
      <c r="I3172" s="2" t="s">
        <v>4618</v>
      </c>
      <c r="J3172" s="2" t="s">
        <v>14616</v>
      </c>
      <c r="K3172" s="2" t="s">
        <v>14614</v>
      </c>
    </row>
    <row r="3173" spans="1:11" x14ac:dyDescent="0.2">
      <c r="A3173" s="2" t="s">
        <v>5825</v>
      </c>
      <c r="B3173" s="2" t="s">
        <v>5837</v>
      </c>
      <c r="C3173" s="2" t="s">
        <v>5833</v>
      </c>
      <c r="I3173" s="2" t="s">
        <v>2277</v>
      </c>
      <c r="J3173" s="2" t="s">
        <v>14617</v>
      </c>
      <c r="K3173" s="2" t="s">
        <v>14615</v>
      </c>
    </row>
    <row r="3174" spans="1:11" x14ac:dyDescent="0.2">
      <c r="A3174" s="2" t="s">
        <v>1675</v>
      </c>
      <c r="C3174" s="2" t="s">
        <v>5835</v>
      </c>
      <c r="I3174" s="2" t="s">
        <v>4618</v>
      </c>
      <c r="K3174" s="2" t="s">
        <v>14616</v>
      </c>
    </row>
    <row r="3175" spans="1:11" x14ac:dyDescent="0.2">
      <c r="A3175" s="2" t="s">
        <v>5509</v>
      </c>
      <c r="C3175" s="2" t="s">
        <v>5837</v>
      </c>
      <c r="I3175" s="2" t="s">
        <v>918</v>
      </c>
      <c r="K3175" s="2" t="s">
        <v>14617</v>
      </c>
    </row>
    <row r="3176" spans="1:11" x14ac:dyDescent="0.2">
      <c r="A3176" s="2" t="s">
        <v>5839</v>
      </c>
      <c r="B3176" s="2" t="s">
        <v>5842</v>
      </c>
      <c r="I3176" s="2" t="s">
        <v>8576</v>
      </c>
      <c r="J3176" s="2" t="s">
        <v>14618</v>
      </c>
    </row>
    <row r="3177" spans="1:11" x14ac:dyDescent="0.2">
      <c r="A3177" s="2" t="s">
        <v>5840</v>
      </c>
      <c r="B3177" s="2" t="s">
        <v>5844</v>
      </c>
      <c r="I3177" s="2" t="s">
        <v>8577</v>
      </c>
      <c r="J3177" s="2" t="s">
        <v>14619</v>
      </c>
    </row>
    <row r="3178" spans="1:11" x14ac:dyDescent="0.2">
      <c r="A3178" s="2" t="s">
        <v>5841</v>
      </c>
      <c r="B3178" s="2" t="s">
        <v>5846</v>
      </c>
      <c r="C3178" s="2" t="s">
        <v>5842</v>
      </c>
      <c r="I3178" s="2" t="s">
        <v>7550</v>
      </c>
      <c r="J3178" s="2" t="s">
        <v>14620</v>
      </c>
      <c r="K3178" s="2" t="s">
        <v>14618</v>
      </c>
    </row>
    <row r="3179" spans="1:11" x14ac:dyDescent="0.2">
      <c r="A3179" s="2" t="s">
        <v>5</v>
      </c>
      <c r="B3179" s="2" t="s">
        <v>5848</v>
      </c>
      <c r="C3179" s="2" t="s">
        <v>5844</v>
      </c>
      <c r="I3179" s="2" t="s">
        <v>7550</v>
      </c>
      <c r="K3179" s="2" t="s">
        <v>14619</v>
      </c>
    </row>
    <row r="3180" spans="1:11" x14ac:dyDescent="0.2">
      <c r="A3180" s="2" t="s">
        <v>5841</v>
      </c>
      <c r="B3180" s="2" t="s">
        <v>5850</v>
      </c>
      <c r="C3180" s="2" t="s">
        <v>5846</v>
      </c>
      <c r="I3180" s="2" t="s">
        <v>7550</v>
      </c>
      <c r="K3180" s="2" t="s">
        <v>14620</v>
      </c>
    </row>
    <row r="3181" spans="1:11" x14ac:dyDescent="0.2">
      <c r="A3181" s="2" t="s">
        <v>5</v>
      </c>
      <c r="B3181" s="2" t="s">
        <v>5852</v>
      </c>
      <c r="C3181" s="2" t="s">
        <v>5848</v>
      </c>
      <c r="I3181" s="2" t="s">
        <v>8578</v>
      </c>
      <c r="J3181" s="2" t="s">
        <v>14621</v>
      </c>
    </row>
    <row r="3182" spans="1:11" x14ac:dyDescent="0.2">
      <c r="A3182" s="2" t="s">
        <v>5841</v>
      </c>
      <c r="C3182" s="2" t="s">
        <v>5850</v>
      </c>
      <c r="I3182" s="2" t="s">
        <v>8579</v>
      </c>
      <c r="J3182" s="2" t="s">
        <v>14622</v>
      </c>
    </row>
    <row r="3183" spans="1:11" x14ac:dyDescent="0.2">
      <c r="A3183" s="2" t="s">
        <v>5</v>
      </c>
      <c r="C3183" s="2" t="s">
        <v>5852</v>
      </c>
      <c r="I3183" s="2" t="s">
        <v>8580</v>
      </c>
      <c r="J3183" s="2" t="s">
        <v>14623</v>
      </c>
      <c r="K3183" s="2" t="s">
        <v>14621</v>
      </c>
    </row>
    <row r="3184" spans="1:11" x14ac:dyDescent="0.2">
      <c r="A3184" s="2" t="s">
        <v>5853</v>
      </c>
      <c r="B3184" s="2" t="s">
        <v>5855</v>
      </c>
      <c r="I3184" s="2" t="s">
        <v>2277</v>
      </c>
      <c r="J3184" s="2" t="s">
        <v>14624</v>
      </c>
      <c r="K3184" s="2" t="s">
        <v>14622</v>
      </c>
    </row>
    <row r="3185" spans="1:11" x14ac:dyDescent="0.2">
      <c r="A3185" s="2" t="s">
        <v>5854</v>
      </c>
      <c r="B3185" s="2" t="s">
        <v>5857</v>
      </c>
      <c r="I3185" s="2" t="s">
        <v>8580</v>
      </c>
      <c r="J3185" s="2" t="s">
        <v>14625</v>
      </c>
      <c r="K3185" s="2" t="s">
        <v>14623</v>
      </c>
    </row>
    <row r="3186" spans="1:11" x14ac:dyDescent="0.2">
      <c r="A3186" s="2" t="s">
        <v>5509</v>
      </c>
      <c r="B3186" s="2" t="s">
        <v>5859</v>
      </c>
      <c r="C3186" s="2" t="s">
        <v>5855</v>
      </c>
      <c r="I3186" s="2" t="s">
        <v>8581</v>
      </c>
      <c r="K3186" s="2" t="s">
        <v>14624</v>
      </c>
    </row>
    <row r="3187" spans="1:11" x14ac:dyDescent="0.2">
      <c r="A3187" s="2" t="s">
        <v>3684</v>
      </c>
      <c r="B3187" s="2" t="s">
        <v>5861</v>
      </c>
      <c r="C3187" s="2" t="s">
        <v>5857</v>
      </c>
      <c r="I3187" s="2" t="s">
        <v>7549</v>
      </c>
      <c r="K3187" s="2" t="s">
        <v>14625</v>
      </c>
    </row>
    <row r="3188" spans="1:11" x14ac:dyDescent="0.2">
      <c r="A3188" s="2" t="s">
        <v>5</v>
      </c>
      <c r="B3188" s="2" t="s">
        <v>5863</v>
      </c>
      <c r="C3188" s="2" t="s">
        <v>5859</v>
      </c>
      <c r="I3188" s="2" t="s">
        <v>8582</v>
      </c>
      <c r="J3188" s="2" t="s">
        <v>14626</v>
      </c>
    </row>
    <row r="3189" spans="1:11" x14ac:dyDescent="0.2">
      <c r="A3189" s="2" t="s">
        <v>5509</v>
      </c>
      <c r="C3189" s="2" t="s">
        <v>5861</v>
      </c>
      <c r="I3189" s="2" t="s">
        <v>8583</v>
      </c>
    </row>
    <row r="3190" spans="1:11" x14ac:dyDescent="0.2">
      <c r="A3190" s="2" t="s">
        <v>5</v>
      </c>
      <c r="C3190" s="2" t="s">
        <v>5863</v>
      </c>
      <c r="I3190" s="2" t="s">
        <v>8584</v>
      </c>
      <c r="K3190" s="2" t="s">
        <v>14626</v>
      </c>
    </row>
    <row r="3191" spans="1:11" x14ac:dyDescent="0.2">
      <c r="A3191" s="2" t="s">
        <v>5864</v>
      </c>
      <c r="B3191" s="2" t="s">
        <v>5867</v>
      </c>
      <c r="I3191" s="2" t="s">
        <v>8585</v>
      </c>
      <c r="J3191" s="2" t="s">
        <v>14627</v>
      </c>
    </row>
    <row r="3192" spans="1:11" x14ac:dyDescent="0.2">
      <c r="A3192" s="2" t="s">
        <v>5865</v>
      </c>
      <c r="B3192" s="2" t="s">
        <v>5869</v>
      </c>
      <c r="I3192" s="2" t="s">
        <v>8586</v>
      </c>
      <c r="J3192" s="2" t="s">
        <v>14628</v>
      </c>
    </row>
    <row r="3193" spans="1:11" x14ac:dyDescent="0.2">
      <c r="A3193" s="2" t="s">
        <v>5866</v>
      </c>
      <c r="B3193" s="2" t="s">
        <v>5872</v>
      </c>
      <c r="C3193" s="2" t="s">
        <v>5867</v>
      </c>
      <c r="I3193" s="2">
        <v>2375091759</v>
      </c>
      <c r="J3193" s="2" t="s">
        <v>14629</v>
      </c>
      <c r="K3193" s="2" t="s">
        <v>14627</v>
      </c>
    </row>
    <row r="3194" spans="1:11" x14ac:dyDescent="0.2">
      <c r="A3194" s="2" t="s">
        <v>5</v>
      </c>
      <c r="B3194" s="2" t="s">
        <v>5874</v>
      </c>
      <c r="C3194" s="2" t="s">
        <v>5869</v>
      </c>
      <c r="I3194" s="2">
        <v>2375091759</v>
      </c>
      <c r="J3194" s="2" t="s">
        <v>14630</v>
      </c>
      <c r="K3194" s="2" t="s">
        <v>14628</v>
      </c>
    </row>
    <row r="3195" spans="1:11" x14ac:dyDescent="0.2">
      <c r="A3195" s="2" t="s">
        <v>5871</v>
      </c>
      <c r="C3195" s="2" t="s">
        <v>5872</v>
      </c>
      <c r="I3195" s="2" t="s">
        <v>5</v>
      </c>
      <c r="J3195" s="2" t="s">
        <v>14631</v>
      </c>
      <c r="K3195" s="2" t="s">
        <v>14629</v>
      </c>
    </row>
    <row r="3196" spans="1:11" x14ac:dyDescent="0.2">
      <c r="A3196" s="2" t="s">
        <v>5</v>
      </c>
      <c r="C3196" s="2" t="s">
        <v>5874</v>
      </c>
      <c r="I3196" s="2" t="s">
        <v>3097</v>
      </c>
      <c r="J3196" s="2" t="s">
        <v>14632</v>
      </c>
      <c r="K3196" s="2" t="s">
        <v>14630</v>
      </c>
    </row>
    <row r="3197" spans="1:11" x14ac:dyDescent="0.2">
      <c r="A3197" s="2" t="s">
        <v>5876</v>
      </c>
      <c r="B3197" s="2" t="s">
        <v>5879</v>
      </c>
      <c r="I3197" s="2" t="s">
        <v>3097</v>
      </c>
      <c r="J3197" s="2" t="s">
        <v>14633</v>
      </c>
      <c r="K3197" s="2" t="s">
        <v>14631</v>
      </c>
    </row>
    <row r="3198" spans="1:11" x14ac:dyDescent="0.2">
      <c r="A3198" s="2" t="s">
        <v>5877</v>
      </c>
      <c r="B3198" s="2" t="s">
        <v>5881</v>
      </c>
      <c r="I3198" s="2" t="s">
        <v>422</v>
      </c>
      <c r="K3198" s="2" t="s">
        <v>14632</v>
      </c>
    </row>
    <row r="3199" spans="1:11" x14ac:dyDescent="0.2">
      <c r="A3199" s="2" t="s">
        <v>5878</v>
      </c>
      <c r="B3199" s="2" t="s">
        <v>5883</v>
      </c>
      <c r="C3199" s="2" t="s">
        <v>5879</v>
      </c>
      <c r="I3199" s="2" t="s">
        <v>3097</v>
      </c>
      <c r="K3199" s="2" t="s">
        <v>14633</v>
      </c>
    </row>
    <row r="3200" spans="1:11" x14ac:dyDescent="0.2">
      <c r="A3200" s="2" t="s">
        <v>5</v>
      </c>
      <c r="B3200" s="2" t="s">
        <v>5885</v>
      </c>
      <c r="C3200" s="2" t="s">
        <v>5881</v>
      </c>
      <c r="I3200" s="2" t="s">
        <v>8587</v>
      </c>
      <c r="J3200" s="2" t="s">
        <v>14634</v>
      </c>
    </row>
    <row r="3201" spans="1:11" x14ac:dyDescent="0.2">
      <c r="A3201" s="2" t="s">
        <v>5878</v>
      </c>
      <c r="C3201" s="2" t="s">
        <v>5883</v>
      </c>
      <c r="I3201" s="2" t="s">
        <v>8588</v>
      </c>
      <c r="J3201" s="2" t="s">
        <v>14635</v>
      </c>
    </row>
    <row r="3202" spans="1:11" x14ac:dyDescent="0.2">
      <c r="A3202" s="2" t="s">
        <v>5</v>
      </c>
      <c r="C3202" s="2" t="s">
        <v>5885</v>
      </c>
      <c r="I3202" s="2" t="s">
        <v>7525</v>
      </c>
      <c r="J3202" s="2" t="s">
        <v>14636</v>
      </c>
      <c r="K3202" s="2" t="s">
        <v>14634</v>
      </c>
    </row>
    <row r="3203" spans="1:11" x14ac:dyDescent="0.2">
      <c r="A3203" s="2" t="s">
        <v>5887</v>
      </c>
      <c r="B3203" s="2" t="s">
        <v>5890</v>
      </c>
      <c r="I3203" s="2" t="s">
        <v>5</v>
      </c>
      <c r="J3203" s="2" t="s">
        <v>14637</v>
      </c>
      <c r="K3203" s="2" t="s">
        <v>14635</v>
      </c>
    </row>
    <row r="3204" spans="1:11" x14ac:dyDescent="0.2">
      <c r="A3204" s="2" t="s">
        <v>5888</v>
      </c>
      <c r="B3204" s="2" t="s">
        <v>5892</v>
      </c>
      <c r="I3204" s="2" t="s">
        <v>7525</v>
      </c>
      <c r="J3204" s="2" t="s">
        <v>14638</v>
      </c>
      <c r="K3204" s="2" t="s">
        <v>14636</v>
      </c>
    </row>
    <row r="3205" spans="1:11" x14ac:dyDescent="0.2">
      <c r="A3205" s="2" t="s">
        <v>5889</v>
      </c>
      <c r="B3205" s="2" t="s">
        <v>5895</v>
      </c>
      <c r="C3205" s="2" t="s">
        <v>5890</v>
      </c>
      <c r="I3205" s="2" t="s">
        <v>5</v>
      </c>
      <c r="J3205" s="2" t="s">
        <v>14639</v>
      </c>
      <c r="K3205" s="2" t="s">
        <v>14637</v>
      </c>
    </row>
    <row r="3206" spans="1:11" x14ac:dyDescent="0.2">
      <c r="A3206" s="2" t="s">
        <v>24</v>
      </c>
      <c r="B3206" s="2" t="s">
        <v>5897</v>
      </c>
      <c r="C3206" s="2" t="s">
        <v>5892</v>
      </c>
      <c r="I3206" s="2" t="s">
        <v>2029</v>
      </c>
      <c r="K3206" s="2" t="s">
        <v>14638</v>
      </c>
    </row>
    <row r="3207" spans="1:11" x14ac:dyDescent="0.2">
      <c r="A3207" s="2" t="s">
        <v>5894</v>
      </c>
      <c r="B3207" s="2" t="s">
        <v>5899</v>
      </c>
      <c r="C3207" s="2" t="s">
        <v>5895</v>
      </c>
      <c r="I3207" s="2" t="s">
        <v>5</v>
      </c>
      <c r="K3207" s="2" t="s">
        <v>14639</v>
      </c>
    </row>
    <row r="3208" spans="1:11" x14ac:dyDescent="0.2">
      <c r="A3208" s="2" t="s">
        <v>5889</v>
      </c>
      <c r="B3208" s="2" t="s">
        <v>5902</v>
      </c>
      <c r="C3208" s="2" t="s">
        <v>5897</v>
      </c>
      <c r="I3208" s="2" t="s">
        <v>8589</v>
      </c>
      <c r="J3208" s="2" t="s">
        <v>14640</v>
      </c>
    </row>
    <row r="3209" spans="1:11" x14ac:dyDescent="0.2">
      <c r="A3209" s="2" t="s">
        <v>5894</v>
      </c>
      <c r="B3209" s="2" t="s">
        <v>5904</v>
      </c>
      <c r="C3209" s="2" t="s">
        <v>5899</v>
      </c>
      <c r="I3209" s="2" t="s">
        <v>8590</v>
      </c>
      <c r="J3209" s="2" t="s">
        <v>14641</v>
      </c>
    </row>
    <row r="3210" spans="1:11" x14ac:dyDescent="0.2">
      <c r="A3210" s="2" t="s">
        <v>5901</v>
      </c>
      <c r="B3210" s="2" t="s">
        <v>5906</v>
      </c>
      <c r="C3210" s="2" t="s">
        <v>5902</v>
      </c>
      <c r="I3210" s="2" t="s">
        <v>6684</v>
      </c>
      <c r="J3210" s="2" t="s">
        <v>14642</v>
      </c>
      <c r="K3210" s="2" t="s">
        <v>14640</v>
      </c>
    </row>
    <row r="3211" spans="1:11" x14ac:dyDescent="0.2">
      <c r="A3211" s="2" t="s">
        <v>5889</v>
      </c>
      <c r="B3211" s="2" t="s">
        <v>5908</v>
      </c>
      <c r="C3211" s="2" t="s">
        <v>5904</v>
      </c>
      <c r="I3211" s="2" t="s">
        <v>5</v>
      </c>
      <c r="J3211" s="2" t="s">
        <v>14643</v>
      </c>
      <c r="K3211" s="2" t="s">
        <v>14641</v>
      </c>
    </row>
    <row r="3212" spans="1:11" x14ac:dyDescent="0.2">
      <c r="A3212" s="2" t="s">
        <v>5901</v>
      </c>
      <c r="B3212" s="2" t="s">
        <v>5910</v>
      </c>
      <c r="C3212" s="2" t="s">
        <v>5906</v>
      </c>
      <c r="I3212" s="2" t="s">
        <v>6684</v>
      </c>
      <c r="J3212" s="2" t="s">
        <v>14644</v>
      </c>
      <c r="K3212" s="2" t="s">
        <v>14642</v>
      </c>
    </row>
    <row r="3213" spans="1:11" x14ac:dyDescent="0.2">
      <c r="A3213" s="2" t="s">
        <v>5</v>
      </c>
      <c r="B3213" s="2" t="s">
        <v>5912</v>
      </c>
      <c r="C3213" s="2" t="s">
        <v>5908</v>
      </c>
      <c r="I3213" s="2" t="s">
        <v>5</v>
      </c>
      <c r="J3213" s="2" t="s">
        <v>14645</v>
      </c>
      <c r="K3213" s="2" t="s">
        <v>14643</v>
      </c>
    </row>
    <row r="3214" spans="1:11" x14ac:dyDescent="0.2">
      <c r="A3214" s="2" t="s">
        <v>5830</v>
      </c>
      <c r="B3214" s="2" t="s">
        <v>5914</v>
      </c>
      <c r="C3214" s="2" t="s">
        <v>5910</v>
      </c>
      <c r="I3214" s="2" t="s">
        <v>6684</v>
      </c>
      <c r="J3214" s="2" t="s">
        <v>14646</v>
      </c>
      <c r="K3214" s="2" t="s">
        <v>14644</v>
      </c>
    </row>
    <row r="3215" spans="1:11" x14ac:dyDescent="0.2">
      <c r="A3215" s="2" t="s">
        <v>5894</v>
      </c>
      <c r="B3215" s="2" t="s">
        <v>5916</v>
      </c>
      <c r="C3215" s="2" t="s">
        <v>5912</v>
      </c>
      <c r="I3215" s="2" t="s">
        <v>5</v>
      </c>
      <c r="J3215" s="2" t="s">
        <v>14647</v>
      </c>
      <c r="K3215" s="2" t="s">
        <v>14645</v>
      </c>
    </row>
    <row r="3216" spans="1:11" x14ac:dyDescent="0.2">
      <c r="A3216" s="2" t="s">
        <v>5236</v>
      </c>
      <c r="B3216" s="2" t="s">
        <v>5918</v>
      </c>
      <c r="C3216" s="2" t="s">
        <v>5914</v>
      </c>
      <c r="I3216" s="2" t="s">
        <v>6684</v>
      </c>
      <c r="J3216" s="2" t="s">
        <v>14648</v>
      </c>
      <c r="K3216" s="2" t="s">
        <v>14646</v>
      </c>
    </row>
    <row r="3217" spans="1:11" x14ac:dyDescent="0.2">
      <c r="A3217" s="2" t="s">
        <v>5889</v>
      </c>
      <c r="B3217" s="2" t="s">
        <v>5920</v>
      </c>
      <c r="C3217" s="2" t="s">
        <v>5916</v>
      </c>
      <c r="I3217" s="2" t="s">
        <v>6684</v>
      </c>
      <c r="J3217" s="2" t="s">
        <v>14649</v>
      </c>
      <c r="K3217" s="2" t="s">
        <v>14647</v>
      </c>
    </row>
    <row r="3218" spans="1:11" x14ac:dyDescent="0.2">
      <c r="A3218" s="2" t="s">
        <v>5236</v>
      </c>
      <c r="B3218" s="2" t="s">
        <v>5922</v>
      </c>
      <c r="C3218" s="2" t="s">
        <v>5918</v>
      </c>
      <c r="I3218" s="2" t="s">
        <v>5</v>
      </c>
      <c r="J3218" s="2" t="s">
        <v>14650</v>
      </c>
      <c r="K3218" s="2" t="s">
        <v>14648</v>
      </c>
    </row>
    <row r="3219" spans="1:11" x14ac:dyDescent="0.2">
      <c r="A3219" s="2" t="s">
        <v>5889</v>
      </c>
      <c r="B3219" s="2" t="s">
        <v>5924</v>
      </c>
      <c r="C3219" s="2" t="s">
        <v>5920</v>
      </c>
      <c r="I3219" s="2" t="s">
        <v>4050</v>
      </c>
      <c r="J3219" s="2" t="s">
        <v>14651</v>
      </c>
      <c r="K3219" s="2" t="s">
        <v>14649</v>
      </c>
    </row>
    <row r="3220" spans="1:11" x14ac:dyDescent="0.2">
      <c r="A3220" s="2" t="s">
        <v>5236</v>
      </c>
      <c r="B3220" s="2" t="s">
        <v>5926</v>
      </c>
      <c r="C3220" s="2" t="s">
        <v>5922</v>
      </c>
      <c r="I3220" s="2" t="s">
        <v>5</v>
      </c>
      <c r="J3220" s="2" t="s">
        <v>14652</v>
      </c>
      <c r="K3220" s="2" t="s">
        <v>14650</v>
      </c>
    </row>
    <row r="3221" spans="1:11" x14ac:dyDescent="0.2">
      <c r="A3221" s="2" t="s">
        <v>5889</v>
      </c>
      <c r="B3221" s="2" t="s">
        <v>5928</v>
      </c>
      <c r="C3221" s="2" t="s">
        <v>5924</v>
      </c>
      <c r="I3221" s="2" t="s">
        <v>8591</v>
      </c>
      <c r="K3221" s="2" t="s">
        <v>14651</v>
      </c>
    </row>
    <row r="3222" spans="1:11" x14ac:dyDescent="0.2">
      <c r="A3222" s="2" t="s">
        <v>5889</v>
      </c>
      <c r="B3222" s="2" t="s">
        <v>5930</v>
      </c>
      <c r="C3222" s="2" t="s">
        <v>5926</v>
      </c>
      <c r="I3222" s="2" t="s">
        <v>1117</v>
      </c>
      <c r="K3222" s="2" t="s">
        <v>14652</v>
      </c>
    </row>
    <row r="3223" spans="1:11" x14ac:dyDescent="0.2">
      <c r="A3223" s="2" t="s">
        <v>5236</v>
      </c>
      <c r="C3223" s="2" t="s">
        <v>5928</v>
      </c>
      <c r="I3223" s="2" t="s">
        <v>8592</v>
      </c>
      <c r="J3223" s="2" t="s">
        <v>14653</v>
      </c>
    </row>
    <row r="3224" spans="1:11" x14ac:dyDescent="0.2">
      <c r="A3224" s="2" t="s">
        <v>5236</v>
      </c>
      <c r="C3224" s="2" t="s">
        <v>5930</v>
      </c>
      <c r="I3224" s="2" t="s">
        <v>8593</v>
      </c>
      <c r="J3224" s="2" t="s">
        <v>14654</v>
      </c>
    </row>
    <row r="3225" spans="1:11" x14ac:dyDescent="0.2">
      <c r="A3225" s="2" t="s">
        <v>5932</v>
      </c>
      <c r="B3225" s="2" t="s">
        <v>5934</v>
      </c>
      <c r="I3225" s="2">
        <v>2555972</v>
      </c>
      <c r="J3225" s="2" t="s">
        <v>14655</v>
      </c>
      <c r="K3225" s="2" t="s">
        <v>14653</v>
      </c>
    </row>
    <row r="3226" spans="1:11" x14ac:dyDescent="0.2">
      <c r="A3226" s="2" t="s">
        <v>5933</v>
      </c>
      <c r="B3226" s="2" t="s">
        <v>5936</v>
      </c>
      <c r="I3226" s="2" t="s">
        <v>193</v>
      </c>
      <c r="J3226" s="2" t="s">
        <v>14656</v>
      </c>
      <c r="K3226" s="2" t="s">
        <v>14654</v>
      </c>
    </row>
    <row r="3227" spans="1:11" x14ac:dyDescent="0.2">
      <c r="A3227" s="2" t="s">
        <v>5224</v>
      </c>
      <c r="C3227" s="2" t="s">
        <v>5934</v>
      </c>
      <c r="I3227" s="2">
        <v>2555972</v>
      </c>
      <c r="J3227" s="2" t="s">
        <v>14657</v>
      </c>
      <c r="K3227" s="2" t="s">
        <v>14655</v>
      </c>
    </row>
    <row r="3228" spans="1:11" x14ac:dyDescent="0.2">
      <c r="A3228" s="2" t="s">
        <v>5</v>
      </c>
      <c r="C3228" s="2" t="s">
        <v>5936</v>
      </c>
      <c r="I3228" s="2">
        <v>2555972</v>
      </c>
      <c r="J3228" s="2" t="s">
        <v>14658</v>
      </c>
      <c r="K3228" s="2" t="s">
        <v>14656</v>
      </c>
    </row>
    <row r="3229" spans="1:11" x14ac:dyDescent="0.2">
      <c r="A3229" s="2" t="s">
        <v>5938</v>
      </c>
      <c r="B3229" s="2" t="s">
        <v>5940</v>
      </c>
      <c r="I3229" s="2" t="s">
        <v>2277</v>
      </c>
      <c r="J3229" s="2" t="s">
        <v>14659</v>
      </c>
      <c r="K3229" s="2" t="s">
        <v>14657</v>
      </c>
    </row>
    <row r="3230" spans="1:11" x14ac:dyDescent="0.2">
      <c r="A3230" s="2" t="s">
        <v>5939</v>
      </c>
      <c r="B3230" s="2" t="s">
        <v>5942</v>
      </c>
      <c r="I3230" s="2" t="s">
        <v>1117</v>
      </c>
      <c r="J3230" s="2" t="s">
        <v>14660</v>
      </c>
      <c r="K3230" s="2" t="s">
        <v>14658</v>
      </c>
    </row>
    <row r="3231" spans="1:11" x14ac:dyDescent="0.2">
      <c r="A3231" s="2">
        <v>11110</v>
      </c>
      <c r="B3231" s="2" t="s">
        <v>5944</v>
      </c>
      <c r="C3231" s="2" t="s">
        <v>5940</v>
      </c>
      <c r="I3231" s="2">
        <v>2375091759</v>
      </c>
      <c r="J3231" s="2" t="s">
        <v>14661</v>
      </c>
      <c r="K3231" s="2" t="s">
        <v>14659</v>
      </c>
    </row>
    <row r="3232" spans="1:11" x14ac:dyDescent="0.2">
      <c r="A3232" s="2" t="s">
        <v>5236</v>
      </c>
      <c r="B3232" s="2" t="s">
        <v>5946</v>
      </c>
      <c r="C3232" s="2" t="s">
        <v>5942</v>
      </c>
      <c r="I3232" s="2" t="s">
        <v>3599</v>
      </c>
      <c r="K3232" s="2" t="s">
        <v>14660</v>
      </c>
    </row>
    <row r="3233" spans="1:11" x14ac:dyDescent="0.2">
      <c r="A3233" s="2" t="s">
        <v>1117</v>
      </c>
      <c r="B3233" s="2" t="s">
        <v>5948</v>
      </c>
      <c r="C3233" s="2" t="s">
        <v>5944</v>
      </c>
      <c r="I3233" s="2" t="s">
        <v>8594</v>
      </c>
      <c r="K3233" s="2" t="s">
        <v>14661</v>
      </c>
    </row>
    <row r="3234" spans="1:11" x14ac:dyDescent="0.2">
      <c r="A3234" s="2">
        <v>11110</v>
      </c>
      <c r="B3234" s="2" t="s">
        <v>5950</v>
      </c>
      <c r="C3234" s="2" t="s">
        <v>5946</v>
      </c>
      <c r="I3234" s="2" t="s">
        <v>8595</v>
      </c>
      <c r="J3234" s="2" t="s">
        <v>14662</v>
      </c>
    </row>
    <row r="3235" spans="1:11" x14ac:dyDescent="0.2">
      <c r="A3235" s="2">
        <v>11110</v>
      </c>
      <c r="B3235" s="2" t="s">
        <v>5953</v>
      </c>
      <c r="C3235" s="2" t="s">
        <v>5948</v>
      </c>
      <c r="I3235" s="2" t="s">
        <v>8596</v>
      </c>
    </row>
    <row r="3236" spans="1:11" x14ac:dyDescent="0.2">
      <c r="A3236" s="2" t="s">
        <v>1117</v>
      </c>
      <c r="B3236" s="2" t="s">
        <v>5955</v>
      </c>
      <c r="C3236" s="2" t="s">
        <v>5950</v>
      </c>
      <c r="I3236" s="2" t="s">
        <v>518</v>
      </c>
      <c r="K3236" s="2" t="s">
        <v>14662</v>
      </c>
    </row>
    <row r="3237" spans="1:11" x14ac:dyDescent="0.2">
      <c r="A3237" s="2" t="s">
        <v>5952</v>
      </c>
      <c r="B3237" s="2" t="s">
        <v>5957</v>
      </c>
      <c r="C3237" s="2" t="s">
        <v>5953</v>
      </c>
      <c r="I3237" s="2" t="s">
        <v>8597</v>
      </c>
      <c r="J3237" s="2" t="s">
        <v>14663</v>
      </c>
    </row>
    <row r="3238" spans="1:11" x14ac:dyDescent="0.2">
      <c r="A3238" s="2" t="s">
        <v>5952</v>
      </c>
      <c r="B3238" s="2" t="s">
        <v>5959</v>
      </c>
      <c r="C3238" s="2" t="s">
        <v>5955</v>
      </c>
      <c r="I3238" s="2" t="s">
        <v>8598</v>
      </c>
      <c r="J3238" s="2" t="s">
        <v>14664</v>
      </c>
    </row>
    <row r="3239" spans="1:11" x14ac:dyDescent="0.2">
      <c r="A3239" s="2">
        <v>11110</v>
      </c>
      <c r="B3239" s="2" t="s">
        <v>5960</v>
      </c>
      <c r="C3239" s="2" t="s">
        <v>5957</v>
      </c>
      <c r="I3239" s="2" t="s">
        <v>8599</v>
      </c>
      <c r="J3239" s="2" t="s">
        <v>14665</v>
      </c>
      <c r="K3239" s="2" t="s">
        <v>14663</v>
      </c>
    </row>
    <row r="3240" spans="1:11" x14ac:dyDescent="0.2">
      <c r="A3240" s="2">
        <v>11110</v>
      </c>
      <c r="B3240" s="2" t="s">
        <v>5962</v>
      </c>
      <c r="C3240" s="2" t="s">
        <v>5959</v>
      </c>
      <c r="I3240" s="2" t="s">
        <v>5</v>
      </c>
      <c r="J3240" s="2" t="s">
        <v>14666</v>
      </c>
      <c r="K3240" s="2" t="s">
        <v>14664</v>
      </c>
    </row>
    <row r="3241" spans="1:11" x14ac:dyDescent="0.2">
      <c r="A3241" s="2">
        <v>11110</v>
      </c>
      <c r="B3241" s="2" t="s">
        <v>5964</v>
      </c>
      <c r="C3241" s="2" t="s">
        <v>5960</v>
      </c>
      <c r="I3241" s="2" t="s">
        <v>8599</v>
      </c>
      <c r="K3241" s="2" t="s">
        <v>14665</v>
      </c>
    </row>
    <row r="3242" spans="1:11" x14ac:dyDescent="0.2">
      <c r="A3242" s="2">
        <v>11110</v>
      </c>
      <c r="B3242" s="2" t="s">
        <v>5966</v>
      </c>
      <c r="C3242" s="2" t="s">
        <v>5962</v>
      </c>
      <c r="I3242" s="2" t="s">
        <v>5</v>
      </c>
      <c r="K3242" s="2" t="s">
        <v>14666</v>
      </c>
    </row>
    <row r="3243" spans="1:11" x14ac:dyDescent="0.2">
      <c r="A3243" s="2">
        <v>11110</v>
      </c>
      <c r="C3243" s="2" t="s">
        <v>5964</v>
      </c>
      <c r="I3243" s="2" t="s">
        <v>8600</v>
      </c>
      <c r="J3243" s="2" t="s">
        <v>14667</v>
      </c>
    </row>
    <row r="3244" spans="1:11" x14ac:dyDescent="0.2">
      <c r="A3244" s="2" t="s">
        <v>5</v>
      </c>
      <c r="C3244" s="2" t="s">
        <v>5966</v>
      </c>
      <c r="I3244" s="2" t="s">
        <v>8601</v>
      </c>
      <c r="J3244" s="2" t="s">
        <v>14668</v>
      </c>
    </row>
    <row r="3245" spans="1:11" x14ac:dyDescent="0.2">
      <c r="A3245" s="2" t="s">
        <v>5968</v>
      </c>
      <c r="B3245" s="2" t="s">
        <v>5970</v>
      </c>
      <c r="I3245" s="2" t="s">
        <v>8156</v>
      </c>
      <c r="J3245" s="2" t="s">
        <v>14669</v>
      </c>
      <c r="K3245" s="2" t="s">
        <v>14667</v>
      </c>
    </row>
    <row r="3246" spans="1:11" x14ac:dyDescent="0.2">
      <c r="A3246" s="2" t="s">
        <v>5969</v>
      </c>
      <c r="I3246" s="2" t="s">
        <v>3789</v>
      </c>
      <c r="J3246" s="2" t="s">
        <v>14670</v>
      </c>
      <c r="K3246" s="2" t="s">
        <v>14668</v>
      </c>
    </row>
    <row r="3247" spans="1:11" x14ac:dyDescent="0.2">
      <c r="A3247" s="2">
        <v>11110</v>
      </c>
      <c r="C3247" s="2" t="s">
        <v>5970</v>
      </c>
      <c r="I3247" s="2" t="s">
        <v>8156</v>
      </c>
      <c r="J3247" s="2" t="s">
        <v>14671</v>
      </c>
      <c r="K3247" s="2" t="s">
        <v>14669</v>
      </c>
    </row>
    <row r="3248" spans="1:11" x14ac:dyDescent="0.2">
      <c r="A3248" s="2" t="s">
        <v>5972</v>
      </c>
      <c r="B3248" s="2" t="s">
        <v>5974</v>
      </c>
      <c r="I3248" s="2" t="s">
        <v>3789</v>
      </c>
      <c r="J3248" s="2" t="s">
        <v>14672</v>
      </c>
      <c r="K3248" s="2" t="s">
        <v>14670</v>
      </c>
    </row>
    <row r="3249" spans="1:11" x14ac:dyDescent="0.2">
      <c r="A3249" s="2" t="s">
        <v>5973</v>
      </c>
      <c r="B3249" s="2" t="s">
        <v>5976</v>
      </c>
      <c r="I3249" s="2" t="s">
        <v>8156</v>
      </c>
      <c r="J3249" s="2" t="s">
        <v>14673</v>
      </c>
      <c r="K3249" s="2" t="s">
        <v>14671</v>
      </c>
    </row>
    <row r="3250" spans="1:11" x14ac:dyDescent="0.2">
      <c r="A3250" s="2" t="s">
        <v>5718</v>
      </c>
      <c r="B3250" s="2" t="s">
        <v>5978</v>
      </c>
      <c r="C3250" s="2" t="s">
        <v>5974</v>
      </c>
      <c r="I3250" s="2" t="s">
        <v>3789</v>
      </c>
      <c r="K3250" s="2" t="s">
        <v>14672</v>
      </c>
    </row>
    <row r="3251" spans="1:11" x14ac:dyDescent="0.2">
      <c r="A3251" s="2" t="s">
        <v>5718</v>
      </c>
      <c r="B3251" s="2" t="s">
        <v>5980</v>
      </c>
      <c r="C3251" s="2" t="s">
        <v>5976</v>
      </c>
      <c r="I3251" s="2" t="s">
        <v>8156</v>
      </c>
      <c r="K3251" s="2" t="s">
        <v>14673</v>
      </c>
    </row>
    <row r="3252" spans="1:11" x14ac:dyDescent="0.2">
      <c r="A3252" s="2" t="s">
        <v>5718</v>
      </c>
      <c r="C3252" s="2" t="s">
        <v>5978</v>
      </c>
      <c r="I3252" s="2" t="s">
        <v>8602</v>
      </c>
      <c r="J3252" s="2" t="s">
        <v>14674</v>
      </c>
    </row>
    <row r="3253" spans="1:11" x14ac:dyDescent="0.2">
      <c r="A3253" s="2" t="s">
        <v>5</v>
      </c>
      <c r="C3253" s="2" t="s">
        <v>5980</v>
      </c>
      <c r="I3253" s="2" t="s">
        <v>8603</v>
      </c>
      <c r="J3253" s="2" t="s">
        <v>14675</v>
      </c>
    </row>
    <row r="3254" spans="1:11" x14ac:dyDescent="0.2">
      <c r="A3254" s="2" t="s">
        <v>5981</v>
      </c>
      <c r="B3254" s="2" t="s">
        <v>5983</v>
      </c>
      <c r="I3254" s="2" t="s">
        <v>8604</v>
      </c>
      <c r="J3254" s="2" t="s">
        <v>14676</v>
      </c>
      <c r="K3254" s="2" t="s">
        <v>14674</v>
      </c>
    </row>
    <row r="3255" spans="1:11" x14ac:dyDescent="0.2">
      <c r="A3255" s="2" t="s">
        <v>5982</v>
      </c>
      <c r="B3255" s="2" t="s">
        <v>5985</v>
      </c>
      <c r="I3255" s="2" t="s">
        <v>5</v>
      </c>
      <c r="J3255" s="2" t="s">
        <v>14677</v>
      </c>
      <c r="K3255" s="2" t="s">
        <v>14675</v>
      </c>
    </row>
    <row r="3256" spans="1:11" x14ac:dyDescent="0.2">
      <c r="A3256" s="2" t="s">
        <v>5796</v>
      </c>
      <c r="C3256" s="2" t="s">
        <v>5983</v>
      </c>
      <c r="I3256" s="2" t="s">
        <v>8604</v>
      </c>
      <c r="J3256" s="2" t="s">
        <v>14678</v>
      </c>
      <c r="K3256" s="2" t="s">
        <v>14676</v>
      </c>
    </row>
    <row r="3257" spans="1:11" x14ac:dyDescent="0.2">
      <c r="A3257" s="2" t="s">
        <v>5236</v>
      </c>
      <c r="C3257" s="2" t="s">
        <v>5985</v>
      </c>
      <c r="I3257" s="2" t="s">
        <v>5</v>
      </c>
      <c r="J3257" s="2" t="s">
        <v>14679</v>
      </c>
      <c r="K3257" s="2" t="s">
        <v>14677</v>
      </c>
    </row>
    <row r="3258" spans="1:11" x14ac:dyDescent="0.2">
      <c r="A3258" s="2" t="s">
        <v>5987</v>
      </c>
      <c r="B3258" s="2" t="s">
        <v>5990</v>
      </c>
      <c r="I3258" s="2" t="s">
        <v>8604</v>
      </c>
      <c r="K3258" s="2" t="s">
        <v>14678</v>
      </c>
    </row>
    <row r="3259" spans="1:11" x14ac:dyDescent="0.2">
      <c r="A3259" s="2" t="s">
        <v>5988</v>
      </c>
      <c r="B3259" s="2" t="s">
        <v>5992</v>
      </c>
      <c r="I3259" s="2" t="s">
        <v>8115</v>
      </c>
      <c r="K3259" s="2" t="s">
        <v>14679</v>
      </c>
    </row>
    <row r="3260" spans="1:11" x14ac:dyDescent="0.2">
      <c r="A3260" s="2" t="s">
        <v>5989</v>
      </c>
      <c r="B3260" s="2" t="s">
        <v>5994</v>
      </c>
      <c r="C3260" s="2" t="s">
        <v>5990</v>
      </c>
      <c r="I3260" s="2" t="s">
        <v>8605</v>
      </c>
      <c r="J3260" s="2" t="s">
        <v>14680</v>
      </c>
    </row>
    <row r="3261" spans="1:11" x14ac:dyDescent="0.2">
      <c r="A3261" s="2" t="s">
        <v>5236</v>
      </c>
      <c r="B3261" s="2" t="s">
        <v>5996</v>
      </c>
      <c r="C3261" s="2" t="s">
        <v>5992</v>
      </c>
      <c r="I3261" s="2" t="s">
        <v>8606</v>
      </c>
      <c r="J3261" s="2" t="s">
        <v>14681</v>
      </c>
    </row>
    <row r="3262" spans="1:11" x14ac:dyDescent="0.2">
      <c r="A3262" s="2" t="s">
        <v>5989</v>
      </c>
      <c r="C3262" s="2" t="s">
        <v>5994</v>
      </c>
      <c r="I3262" s="2" t="s">
        <v>5</v>
      </c>
      <c r="J3262" s="2" t="s">
        <v>14682</v>
      </c>
      <c r="K3262" s="2" t="s">
        <v>14680</v>
      </c>
    </row>
    <row r="3263" spans="1:11" x14ac:dyDescent="0.2">
      <c r="A3263" s="2" t="s">
        <v>1117</v>
      </c>
      <c r="C3263" s="2" t="s">
        <v>5996</v>
      </c>
      <c r="I3263" s="2" t="s">
        <v>3397</v>
      </c>
      <c r="J3263" s="2" t="s">
        <v>14683</v>
      </c>
      <c r="K3263" s="2" t="s">
        <v>14681</v>
      </c>
    </row>
    <row r="3264" spans="1:11" x14ac:dyDescent="0.2">
      <c r="A3264" s="2" t="s">
        <v>5998</v>
      </c>
      <c r="B3264" s="2" t="s">
        <v>6000</v>
      </c>
      <c r="I3264" s="2" t="s">
        <v>5</v>
      </c>
      <c r="J3264" s="2" t="s">
        <v>14684</v>
      </c>
      <c r="K3264" s="2" t="s">
        <v>14682</v>
      </c>
    </row>
    <row r="3265" spans="1:11" x14ac:dyDescent="0.2">
      <c r="A3265" s="2" t="s">
        <v>5999</v>
      </c>
      <c r="B3265" s="2" t="s">
        <v>6002</v>
      </c>
      <c r="I3265" s="2" t="s">
        <v>413</v>
      </c>
      <c r="J3265" s="2" t="s">
        <v>14685</v>
      </c>
      <c r="K3265" s="2" t="s">
        <v>14683</v>
      </c>
    </row>
    <row r="3266" spans="1:11" x14ac:dyDescent="0.2">
      <c r="A3266" s="2" t="s">
        <v>5487</v>
      </c>
      <c r="B3266" s="2" t="s">
        <v>6004</v>
      </c>
      <c r="C3266" s="2" t="s">
        <v>6000</v>
      </c>
      <c r="I3266" s="2" t="s">
        <v>5</v>
      </c>
      <c r="J3266" s="2" t="s">
        <v>14686</v>
      </c>
      <c r="K3266" s="2" t="s">
        <v>14684</v>
      </c>
    </row>
    <row r="3267" spans="1:11" x14ac:dyDescent="0.2">
      <c r="A3267" s="2" t="s">
        <v>5</v>
      </c>
      <c r="C3267" s="2" t="s">
        <v>6002</v>
      </c>
      <c r="I3267" s="2" t="s">
        <v>1117</v>
      </c>
      <c r="J3267" s="2" t="s">
        <v>14687</v>
      </c>
      <c r="K3267" s="2" t="s">
        <v>14685</v>
      </c>
    </row>
    <row r="3268" spans="1:11" x14ac:dyDescent="0.2">
      <c r="A3268" s="2" t="s">
        <v>5</v>
      </c>
      <c r="C3268" s="2" t="s">
        <v>6004</v>
      </c>
      <c r="I3268" s="2" t="s">
        <v>8252</v>
      </c>
      <c r="J3268" s="2" t="s">
        <v>14688</v>
      </c>
      <c r="K3268" s="2" t="s">
        <v>14686</v>
      </c>
    </row>
    <row r="3269" spans="1:11" x14ac:dyDescent="0.2">
      <c r="A3269" s="2" t="s">
        <v>6006</v>
      </c>
      <c r="B3269" s="2" t="s">
        <v>6008</v>
      </c>
      <c r="I3269" s="2" t="s">
        <v>8252</v>
      </c>
      <c r="J3269" s="2" t="s">
        <v>14689</v>
      </c>
      <c r="K3269" s="2" t="s">
        <v>14687</v>
      </c>
    </row>
    <row r="3270" spans="1:11" x14ac:dyDescent="0.2">
      <c r="A3270" s="2" t="s">
        <v>6007</v>
      </c>
      <c r="B3270" s="2" t="s">
        <v>6010</v>
      </c>
      <c r="I3270" s="2" t="s">
        <v>1117</v>
      </c>
      <c r="J3270" s="2" t="s">
        <v>14690</v>
      </c>
      <c r="K3270" s="2" t="s">
        <v>14688</v>
      </c>
    </row>
    <row r="3271" spans="1:11" x14ac:dyDescent="0.2">
      <c r="A3271" s="2" t="s">
        <v>5866</v>
      </c>
      <c r="B3271" s="2" t="s">
        <v>6012</v>
      </c>
      <c r="C3271" s="2" t="s">
        <v>6008</v>
      </c>
      <c r="I3271" s="2" t="s">
        <v>4858</v>
      </c>
      <c r="J3271" s="2" t="s">
        <v>14691</v>
      </c>
      <c r="K3271" s="2" t="s">
        <v>14689</v>
      </c>
    </row>
    <row r="3272" spans="1:11" x14ac:dyDescent="0.2">
      <c r="A3272" s="2" t="s">
        <v>5</v>
      </c>
      <c r="B3272" s="2" t="s">
        <v>6014</v>
      </c>
      <c r="C3272" s="2" t="s">
        <v>6010</v>
      </c>
      <c r="I3272" s="2" t="s">
        <v>4853</v>
      </c>
      <c r="J3272" s="2" t="s">
        <v>14692</v>
      </c>
      <c r="K3272" s="2" t="s">
        <v>14690</v>
      </c>
    </row>
    <row r="3273" spans="1:11" x14ac:dyDescent="0.2">
      <c r="A3273" s="2" t="s">
        <v>5866</v>
      </c>
      <c r="B3273" s="2" t="s">
        <v>6017</v>
      </c>
      <c r="C3273" s="2" t="s">
        <v>6012</v>
      </c>
      <c r="I3273" s="2" t="s">
        <v>5</v>
      </c>
      <c r="J3273" s="2" t="s">
        <v>14693</v>
      </c>
      <c r="K3273" s="2" t="s">
        <v>14691</v>
      </c>
    </row>
    <row r="3274" spans="1:11" x14ac:dyDescent="0.2">
      <c r="A3274" s="2" t="s">
        <v>5</v>
      </c>
      <c r="B3274" s="2" t="s">
        <v>6019</v>
      </c>
      <c r="C3274" s="2" t="s">
        <v>6014</v>
      </c>
      <c r="I3274" s="2" t="s">
        <v>5467</v>
      </c>
      <c r="J3274" s="2" t="s">
        <v>14694</v>
      </c>
      <c r="K3274" s="2" t="s">
        <v>14692</v>
      </c>
    </row>
    <row r="3275" spans="1:11" x14ac:dyDescent="0.2">
      <c r="A3275" s="2" t="s">
        <v>6016</v>
      </c>
      <c r="C3275" s="2" t="s">
        <v>6017</v>
      </c>
      <c r="I3275" s="2" t="s">
        <v>1377</v>
      </c>
      <c r="J3275" s="2" t="s">
        <v>14695</v>
      </c>
      <c r="K3275" s="2" t="s">
        <v>14693</v>
      </c>
    </row>
    <row r="3276" spans="1:11" x14ac:dyDescent="0.2">
      <c r="A3276" s="2" t="s">
        <v>5</v>
      </c>
      <c r="C3276" s="2" t="s">
        <v>6019</v>
      </c>
      <c r="I3276" s="2" t="s">
        <v>5467</v>
      </c>
      <c r="J3276" s="2" t="s">
        <v>14696</v>
      </c>
      <c r="K3276" s="2" t="s">
        <v>14694</v>
      </c>
    </row>
    <row r="3277" spans="1:11" x14ac:dyDescent="0.2">
      <c r="A3277" s="2" t="s">
        <v>6020</v>
      </c>
      <c r="B3277" s="2" t="s">
        <v>6022</v>
      </c>
      <c r="I3277" s="2" t="s">
        <v>1117</v>
      </c>
      <c r="J3277" s="2" t="s">
        <v>14697</v>
      </c>
      <c r="K3277" s="2" t="s">
        <v>14695</v>
      </c>
    </row>
    <row r="3278" spans="1:11" x14ac:dyDescent="0.2">
      <c r="A3278" s="2" t="s">
        <v>6021</v>
      </c>
      <c r="B3278" s="2" t="s">
        <v>6024</v>
      </c>
      <c r="I3278" s="2" t="s">
        <v>5467</v>
      </c>
      <c r="J3278" s="2" t="s">
        <v>14698</v>
      </c>
      <c r="K3278" s="2" t="s">
        <v>14696</v>
      </c>
    </row>
    <row r="3279" spans="1:11" x14ac:dyDescent="0.2">
      <c r="A3279" s="2" t="s">
        <v>3397</v>
      </c>
      <c r="B3279" s="2" t="s">
        <v>6026</v>
      </c>
      <c r="C3279" s="2" t="s">
        <v>6022</v>
      </c>
      <c r="I3279" s="2" t="s">
        <v>1117</v>
      </c>
      <c r="J3279" s="2" t="s">
        <v>14699</v>
      </c>
      <c r="K3279" s="2" t="s">
        <v>14697</v>
      </c>
    </row>
    <row r="3280" spans="1:11" x14ac:dyDescent="0.2">
      <c r="A3280" s="2" t="s">
        <v>5</v>
      </c>
      <c r="B3280" s="2" t="s">
        <v>6028</v>
      </c>
      <c r="C3280" s="2" t="s">
        <v>6024</v>
      </c>
      <c r="I3280" s="2" t="s">
        <v>2029</v>
      </c>
      <c r="K3280" s="2" t="s">
        <v>14698</v>
      </c>
    </row>
    <row r="3281" spans="1:11" x14ac:dyDescent="0.2">
      <c r="A3281" s="2" t="s">
        <v>3397</v>
      </c>
      <c r="B3281" s="2" t="s">
        <v>6030</v>
      </c>
      <c r="C3281" s="2" t="s">
        <v>6026</v>
      </c>
      <c r="I3281" s="2" t="s">
        <v>5</v>
      </c>
      <c r="K3281" s="2" t="s">
        <v>14699</v>
      </c>
    </row>
    <row r="3282" spans="1:11" x14ac:dyDescent="0.2">
      <c r="A3282" s="2" t="s">
        <v>5</v>
      </c>
      <c r="B3282" s="2" t="s">
        <v>6032</v>
      </c>
      <c r="C3282" s="2" t="s">
        <v>6028</v>
      </c>
      <c r="I3282" s="2" t="s">
        <v>8607</v>
      </c>
      <c r="J3282" s="2" t="s">
        <v>14700</v>
      </c>
    </row>
    <row r="3283" spans="1:11" x14ac:dyDescent="0.2">
      <c r="A3283" s="2" t="s">
        <v>3397</v>
      </c>
      <c r="B3283" s="2" t="s">
        <v>6034</v>
      </c>
      <c r="C3283" s="2" t="s">
        <v>6030</v>
      </c>
      <c r="I3283" s="2" t="s">
        <v>8608</v>
      </c>
      <c r="J3283" s="2" t="s">
        <v>14701</v>
      </c>
    </row>
    <row r="3284" spans="1:11" x14ac:dyDescent="0.2">
      <c r="A3284" s="2" t="s">
        <v>5236</v>
      </c>
      <c r="C3284" s="2" t="s">
        <v>6032</v>
      </c>
      <c r="I3284" s="2" t="s">
        <v>2951</v>
      </c>
      <c r="J3284" s="2" t="s">
        <v>14702</v>
      </c>
      <c r="K3284" s="2" t="s">
        <v>14700</v>
      </c>
    </row>
    <row r="3285" spans="1:11" x14ac:dyDescent="0.2">
      <c r="A3285" s="2" t="s">
        <v>5</v>
      </c>
      <c r="C3285" s="2" t="s">
        <v>6034</v>
      </c>
      <c r="I3285" s="2" t="s">
        <v>2277</v>
      </c>
      <c r="J3285" s="2" t="s">
        <v>14703</v>
      </c>
      <c r="K3285" s="2" t="s">
        <v>14701</v>
      </c>
    </row>
    <row r="3286" spans="1:11" x14ac:dyDescent="0.2">
      <c r="A3286" s="2" t="s">
        <v>6035</v>
      </c>
      <c r="B3286" s="2" t="s">
        <v>6038</v>
      </c>
      <c r="I3286" s="2" t="s">
        <v>1822</v>
      </c>
      <c r="J3286" s="2" t="s">
        <v>14704</v>
      </c>
      <c r="K3286" s="2" t="s">
        <v>14702</v>
      </c>
    </row>
    <row r="3287" spans="1:11" x14ac:dyDescent="0.2">
      <c r="A3287" s="2" t="s">
        <v>6036</v>
      </c>
      <c r="B3287" s="2" t="s">
        <v>6040</v>
      </c>
      <c r="I3287" s="2" t="s">
        <v>2951</v>
      </c>
      <c r="J3287" s="2" t="s">
        <v>14705</v>
      </c>
      <c r="K3287" s="2" t="s">
        <v>14703</v>
      </c>
    </row>
    <row r="3288" spans="1:11" x14ac:dyDescent="0.2">
      <c r="A3288" s="2" t="s">
        <v>6037</v>
      </c>
      <c r="C3288" s="2" t="s">
        <v>6038</v>
      </c>
      <c r="I3288" s="2" t="s">
        <v>2277</v>
      </c>
      <c r="K3288" s="2" t="s">
        <v>14704</v>
      </c>
    </row>
    <row r="3289" spans="1:11" x14ac:dyDescent="0.2">
      <c r="A3289" s="2" t="s">
        <v>5</v>
      </c>
      <c r="C3289" s="2" t="s">
        <v>6040</v>
      </c>
      <c r="I3289" s="2" t="s">
        <v>3397</v>
      </c>
      <c r="K3289" s="2" t="s">
        <v>14705</v>
      </c>
    </row>
    <row r="3290" spans="1:11" x14ac:dyDescent="0.2">
      <c r="A3290" s="2" t="s">
        <v>6042</v>
      </c>
      <c r="B3290" s="2" t="s">
        <v>6045</v>
      </c>
      <c r="I3290" s="2" t="s">
        <v>8609</v>
      </c>
      <c r="J3290" s="2" t="s">
        <v>14706</v>
      </c>
    </row>
    <row r="3291" spans="1:11" x14ac:dyDescent="0.2">
      <c r="A3291" s="2" t="s">
        <v>6043</v>
      </c>
      <c r="B3291" s="2" t="s">
        <v>6047</v>
      </c>
      <c r="I3291" s="2" t="s">
        <v>8610</v>
      </c>
      <c r="J3291" s="2" t="s">
        <v>14707</v>
      </c>
    </row>
    <row r="3292" spans="1:11" x14ac:dyDescent="0.2">
      <c r="A3292" s="2" t="s">
        <v>6044</v>
      </c>
      <c r="C3292" s="2" t="s">
        <v>6045</v>
      </c>
      <c r="I3292" s="2" t="s">
        <v>3599</v>
      </c>
      <c r="K3292" s="2" t="s">
        <v>14706</v>
      </c>
    </row>
    <row r="3293" spans="1:11" x14ac:dyDescent="0.2">
      <c r="A3293" s="2" t="s">
        <v>5</v>
      </c>
      <c r="C3293" s="2" t="s">
        <v>6047</v>
      </c>
      <c r="I3293" s="2" t="s">
        <v>8255</v>
      </c>
      <c r="K3293" s="2" t="s">
        <v>14707</v>
      </c>
    </row>
    <row r="3294" spans="1:11" x14ac:dyDescent="0.2">
      <c r="A3294" s="2" t="s">
        <v>6049</v>
      </c>
      <c r="B3294" s="2" t="s">
        <v>6051</v>
      </c>
      <c r="I3294" s="2" t="s">
        <v>8611</v>
      </c>
      <c r="J3294" s="2" t="s">
        <v>14708</v>
      </c>
    </row>
    <row r="3295" spans="1:11" x14ac:dyDescent="0.2">
      <c r="A3295" s="2" t="s">
        <v>6050</v>
      </c>
      <c r="B3295" s="2" t="s">
        <v>6053</v>
      </c>
      <c r="I3295" s="2" t="s">
        <v>8612</v>
      </c>
    </row>
    <row r="3296" spans="1:11" x14ac:dyDescent="0.2">
      <c r="A3296" s="2" t="s">
        <v>4648</v>
      </c>
      <c r="B3296" s="2" t="s">
        <v>6055</v>
      </c>
      <c r="C3296" s="2" t="s">
        <v>6051</v>
      </c>
      <c r="I3296" s="2" t="s">
        <v>8613</v>
      </c>
      <c r="K3296" s="2" t="s">
        <v>14708</v>
      </c>
    </row>
    <row r="3297" spans="1:11" x14ac:dyDescent="0.2">
      <c r="A3297" s="2" t="s">
        <v>4648</v>
      </c>
      <c r="B3297" s="2" t="s">
        <v>6057</v>
      </c>
      <c r="C3297" s="2" t="s">
        <v>6053</v>
      </c>
      <c r="I3297" s="2" t="s">
        <v>8614</v>
      </c>
      <c r="J3297" s="2" t="s">
        <v>14709</v>
      </c>
    </row>
    <row r="3298" spans="1:11" x14ac:dyDescent="0.2">
      <c r="A3298" s="2" t="s">
        <v>5</v>
      </c>
      <c r="B3298" s="2" t="s">
        <v>6059</v>
      </c>
      <c r="C3298" s="2" t="s">
        <v>6055</v>
      </c>
      <c r="I3298" s="2" t="s">
        <v>8615</v>
      </c>
      <c r="J3298" s="2" t="s">
        <v>14710</v>
      </c>
    </row>
    <row r="3299" spans="1:11" x14ac:dyDescent="0.2">
      <c r="A3299" s="2" t="s">
        <v>4648</v>
      </c>
      <c r="C3299" s="2" t="s">
        <v>6057</v>
      </c>
      <c r="I3299" s="2" t="s">
        <v>8616</v>
      </c>
      <c r="K3299" s="2" t="s">
        <v>14709</v>
      </c>
    </row>
    <row r="3300" spans="1:11" x14ac:dyDescent="0.2">
      <c r="A3300" s="2" t="s">
        <v>5</v>
      </c>
      <c r="C3300" s="2" t="s">
        <v>6059</v>
      </c>
      <c r="I3300" s="2" t="s">
        <v>413</v>
      </c>
      <c r="K3300" s="2" t="s">
        <v>14710</v>
      </c>
    </row>
    <row r="3301" spans="1:11" x14ac:dyDescent="0.2">
      <c r="A3301" s="2" t="s">
        <v>6060</v>
      </c>
      <c r="B3301" s="2" t="s">
        <v>6062</v>
      </c>
      <c r="I3301" s="2" t="s">
        <v>8617</v>
      </c>
      <c r="J3301" s="2" t="s">
        <v>14711</v>
      </c>
    </row>
    <row r="3302" spans="1:11" x14ac:dyDescent="0.2">
      <c r="A3302" s="2" t="s">
        <v>6061</v>
      </c>
      <c r="B3302" s="2" t="s">
        <v>6064</v>
      </c>
      <c r="I3302" s="2" t="s">
        <v>8618</v>
      </c>
      <c r="J3302" s="2" t="s">
        <v>14712</v>
      </c>
    </row>
    <row r="3303" spans="1:11" x14ac:dyDescent="0.2">
      <c r="A3303" s="2" t="s">
        <v>4648</v>
      </c>
      <c r="B3303" s="2" t="s">
        <v>6066</v>
      </c>
      <c r="C3303" s="2" t="s">
        <v>6062</v>
      </c>
      <c r="I3303" s="2" t="s">
        <v>8619</v>
      </c>
      <c r="J3303" s="2" t="s">
        <v>14713</v>
      </c>
      <c r="K3303" s="2" t="s">
        <v>14711</v>
      </c>
    </row>
    <row r="3304" spans="1:11" x14ac:dyDescent="0.2">
      <c r="A3304" s="2" t="s">
        <v>1675</v>
      </c>
      <c r="B3304" s="2" t="s">
        <v>6068</v>
      </c>
      <c r="C3304" s="2" t="s">
        <v>6064</v>
      </c>
      <c r="I3304" s="2" t="s">
        <v>1117</v>
      </c>
      <c r="J3304" s="2" t="s">
        <v>14714</v>
      </c>
      <c r="K3304" s="2" t="s">
        <v>14712</v>
      </c>
    </row>
    <row r="3305" spans="1:11" x14ac:dyDescent="0.2">
      <c r="A3305" s="2" t="s">
        <v>4648</v>
      </c>
      <c r="B3305" s="2" t="s">
        <v>6070</v>
      </c>
      <c r="C3305" s="2" t="s">
        <v>6066</v>
      </c>
      <c r="I3305" s="2" t="s">
        <v>1377</v>
      </c>
      <c r="J3305" s="2" t="s">
        <v>14715</v>
      </c>
      <c r="K3305" s="2" t="s">
        <v>14713</v>
      </c>
    </row>
    <row r="3306" spans="1:11" x14ac:dyDescent="0.2">
      <c r="A3306" s="2" t="s">
        <v>4648</v>
      </c>
      <c r="B3306" s="2" t="s">
        <v>6072</v>
      </c>
      <c r="C3306" s="2" t="s">
        <v>6068</v>
      </c>
      <c r="I3306" s="2" t="s">
        <v>8619</v>
      </c>
      <c r="J3306" s="2" t="s">
        <v>14716</v>
      </c>
      <c r="K3306" s="2" t="s">
        <v>14714</v>
      </c>
    </row>
    <row r="3307" spans="1:11" x14ac:dyDescent="0.2">
      <c r="A3307" s="2" t="s">
        <v>1675</v>
      </c>
      <c r="B3307" s="2" t="s">
        <v>6074</v>
      </c>
      <c r="C3307" s="2" t="s">
        <v>6070</v>
      </c>
      <c r="I3307" s="2" t="s">
        <v>1377</v>
      </c>
      <c r="J3307" s="2" t="s">
        <v>14717</v>
      </c>
      <c r="K3307" s="2" t="s">
        <v>14715</v>
      </c>
    </row>
    <row r="3308" spans="1:11" x14ac:dyDescent="0.2">
      <c r="A3308" s="2" t="s">
        <v>4648</v>
      </c>
      <c r="B3308" s="2" t="s">
        <v>6076</v>
      </c>
      <c r="C3308" s="2" t="s">
        <v>6072</v>
      </c>
      <c r="I3308" s="2" t="s">
        <v>1117</v>
      </c>
      <c r="J3308" s="2" t="s">
        <v>14718</v>
      </c>
      <c r="K3308" s="2" t="s">
        <v>14716</v>
      </c>
    </row>
    <row r="3309" spans="1:11" x14ac:dyDescent="0.2">
      <c r="A3309" s="2" t="s">
        <v>1117</v>
      </c>
      <c r="B3309" s="2" t="s">
        <v>6078</v>
      </c>
      <c r="C3309" s="2" t="s">
        <v>6074</v>
      </c>
      <c r="I3309" s="2" t="s">
        <v>8619</v>
      </c>
      <c r="J3309" s="2" t="s">
        <v>14719</v>
      </c>
      <c r="K3309" s="2" t="s">
        <v>14717</v>
      </c>
    </row>
    <row r="3310" spans="1:11" x14ac:dyDescent="0.2">
      <c r="A3310" s="2" t="s">
        <v>4648</v>
      </c>
      <c r="B3310" s="2" t="s">
        <v>6080</v>
      </c>
      <c r="C3310" s="2" t="s">
        <v>6076</v>
      </c>
      <c r="I3310" s="2" t="s">
        <v>1117</v>
      </c>
      <c r="K3310" s="2" t="s">
        <v>14718</v>
      </c>
    </row>
    <row r="3311" spans="1:11" x14ac:dyDescent="0.2">
      <c r="A3311" s="2" t="s">
        <v>1117</v>
      </c>
      <c r="B3311" s="2" t="s">
        <v>6082</v>
      </c>
      <c r="C3311" s="2" t="s">
        <v>6078</v>
      </c>
      <c r="I3311" s="2" t="s">
        <v>1117</v>
      </c>
      <c r="K3311" s="2" t="s">
        <v>14719</v>
      </c>
    </row>
    <row r="3312" spans="1:11" x14ac:dyDescent="0.2">
      <c r="A3312" s="2" t="s">
        <v>4648</v>
      </c>
      <c r="B3312" s="2" t="s">
        <v>6084</v>
      </c>
      <c r="C3312" s="2" t="s">
        <v>6080</v>
      </c>
      <c r="I3312" s="2" t="s">
        <v>8620</v>
      </c>
      <c r="J3312" s="2" t="s">
        <v>14720</v>
      </c>
    </row>
    <row r="3313" spans="1:11" x14ac:dyDescent="0.2">
      <c r="A3313" s="2" t="s">
        <v>1117</v>
      </c>
      <c r="B3313" s="2" t="s">
        <v>6086</v>
      </c>
      <c r="C3313" s="2" t="s">
        <v>6082</v>
      </c>
      <c r="I3313" s="2" t="s">
        <v>8621</v>
      </c>
      <c r="J3313" s="2" t="s">
        <v>14721</v>
      </c>
    </row>
    <row r="3314" spans="1:11" x14ac:dyDescent="0.2">
      <c r="A3314" s="2" t="s">
        <v>4648</v>
      </c>
      <c r="B3314" s="2" t="s">
        <v>6088</v>
      </c>
      <c r="C3314" s="2" t="s">
        <v>6084</v>
      </c>
      <c r="I3314" s="2" t="s">
        <v>1675</v>
      </c>
      <c r="J3314" s="2" t="s">
        <v>14722</v>
      </c>
      <c r="K3314" s="2" t="s">
        <v>14720</v>
      </c>
    </row>
    <row r="3315" spans="1:11" x14ac:dyDescent="0.2">
      <c r="A3315" s="2" t="s">
        <v>4648</v>
      </c>
      <c r="B3315" s="2" t="s">
        <v>6090</v>
      </c>
      <c r="C3315" s="2" t="s">
        <v>6086</v>
      </c>
      <c r="I3315" s="2" t="s">
        <v>8115</v>
      </c>
      <c r="J3315" s="2" t="s">
        <v>14723</v>
      </c>
      <c r="K3315" s="2" t="s">
        <v>14721</v>
      </c>
    </row>
    <row r="3316" spans="1:11" x14ac:dyDescent="0.2">
      <c r="A3316" s="2" t="s">
        <v>1117</v>
      </c>
      <c r="B3316" s="2" t="s">
        <v>6092</v>
      </c>
      <c r="C3316" s="2" t="s">
        <v>6088</v>
      </c>
      <c r="I3316" s="2" t="s">
        <v>1675</v>
      </c>
      <c r="J3316" s="2" t="s">
        <v>14724</v>
      </c>
      <c r="K3316" s="2" t="s">
        <v>14722</v>
      </c>
    </row>
    <row r="3317" spans="1:11" x14ac:dyDescent="0.2">
      <c r="A3317" s="2" t="s">
        <v>4648</v>
      </c>
      <c r="B3317" s="2" t="s">
        <v>6094</v>
      </c>
      <c r="C3317" s="2" t="s">
        <v>6090</v>
      </c>
      <c r="I3317" s="2" t="s">
        <v>1675</v>
      </c>
      <c r="J3317" s="2" t="s">
        <v>14725</v>
      </c>
      <c r="K3317" s="2" t="s">
        <v>14723</v>
      </c>
    </row>
    <row r="3318" spans="1:11" x14ac:dyDescent="0.2">
      <c r="A3318" s="2" t="s">
        <v>4648</v>
      </c>
      <c r="B3318" s="2" t="s">
        <v>6096</v>
      </c>
      <c r="C3318" s="2" t="s">
        <v>6092</v>
      </c>
      <c r="I3318" s="2" t="s">
        <v>1370</v>
      </c>
      <c r="J3318" s="2" t="s">
        <v>14726</v>
      </c>
      <c r="K3318" s="2" t="s">
        <v>14724</v>
      </c>
    </row>
    <row r="3319" spans="1:11" x14ac:dyDescent="0.2">
      <c r="A3319" s="2" t="s">
        <v>5</v>
      </c>
      <c r="B3319" s="2" t="s">
        <v>6098</v>
      </c>
      <c r="C3319" s="2" t="s">
        <v>6094</v>
      </c>
      <c r="I3319" s="2" t="s">
        <v>1675</v>
      </c>
      <c r="J3319" s="2" t="s">
        <v>14727</v>
      </c>
      <c r="K3319" s="2" t="s">
        <v>14725</v>
      </c>
    </row>
    <row r="3320" spans="1:11" x14ac:dyDescent="0.2">
      <c r="A3320" s="2" t="s">
        <v>4648</v>
      </c>
      <c r="B3320" s="2" t="s">
        <v>6101</v>
      </c>
      <c r="C3320" s="2" t="s">
        <v>6096</v>
      </c>
      <c r="I3320" s="2" t="s">
        <v>422</v>
      </c>
      <c r="K3320" s="2" t="s">
        <v>14726</v>
      </c>
    </row>
    <row r="3321" spans="1:11" x14ac:dyDescent="0.2">
      <c r="A3321" s="2" t="s">
        <v>4648</v>
      </c>
      <c r="C3321" s="2" t="s">
        <v>6098</v>
      </c>
      <c r="I3321" s="2" t="s">
        <v>1370</v>
      </c>
      <c r="K3321" s="2" t="s">
        <v>14727</v>
      </c>
    </row>
    <row r="3322" spans="1:11" x14ac:dyDescent="0.2">
      <c r="A3322" s="2" t="s">
        <v>6100</v>
      </c>
      <c r="C3322" s="2" t="s">
        <v>6101</v>
      </c>
      <c r="I3322" s="2" t="s">
        <v>8622</v>
      </c>
      <c r="J3322" s="2" t="s">
        <v>14728</v>
      </c>
    </row>
    <row r="3323" spans="1:11" x14ac:dyDescent="0.2">
      <c r="A3323" s="2" t="s">
        <v>6103</v>
      </c>
      <c r="B3323" s="2" t="s">
        <v>6106</v>
      </c>
      <c r="I3323" s="2" t="s">
        <v>8623</v>
      </c>
      <c r="J3323" s="2" t="s">
        <v>14729</v>
      </c>
    </row>
    <row r="3324" spans="1:11" x14ac:dyDescent="0.2">
      <c r="A3324" s="2" t="s">
        <v>6104</v>
      </c>
      <c r="B3324" s="2" t="s">
        <v>6108</v>
      </c>
      <c r="I3324" s="2" t="s">
        <v>8624</v>
      </c>
      <c r="J3324" s="2" t="s">
        <v>14730</v>
      </c>
      <c r="K3324" s="2" t="s">
        <v>14728</v>
      </c>
    </row>
    <row r="3325" spans="1:11" x14ac:dyDescent="0.2">
      <c r="A3325" s="2" t="s">
        <v>6105</v>
      </c>
      <c r="C3325" s="2" t="s">
        <v>6106</v>
      </c>
      <c r="I3325" s="2" t="s">
        <v>2315</v>
      </c>
      <c r="J3325" s="2" t="s">
        <v>14731</v>
      </c>
      <c r="K3325" s="2" t="s">
        <v>14729</v>
      </c>
    </row>
    <row r="3326" spans="1:11" x14ac:dyDescent="0.2">
      <c r="A3326" s="2" t="s">
        <v>5</v>
      </c>
      <c r="C3326" s="2" t="s">
        <v>6108</v>
      </c>
      <c r="I3326" s="2" t="s">
        <v>8624</v>
      </c>
      <c r="J3326" s="2" t="s">
        <v>14732</v>
      </c>
      <c r="K3326" s="2" t="s">
        <v>14730</v>
      </c>
    </row>
    <row r="3327" spans="1:11" x14ac:dyDescent="0.2">
      <c r="A3327" s="2" t="s">
        <v>6110</v>
      </c>
      <c r="B3327" s="2" t="s">
        <v>6112</v>
      </c>
      <c r="I3327" s="2" t="s">
        <v>2315</v>
      </c>
      <c r="K3327" s="2" t="s">
        <v>14731</v>
      </c>
    </row>
    <row r="3328" spans="1:11" x14ac:dyDescent="0.2">
      <c r="A3328" s="2" t="s">
        <v>6111</v>
      </c>
      <c r="B3328" s="2" t="s">
        <v>6115</v>
      </c>
      <c r="I3328" s="2" t="s">
        <v>1370</v>
      </c>
      <c r="K3328" s="2" t="s">
        <v>14732</v>
      </c>
    </row>
    <row r="3329" spans="1:11" x14ac:dyDescent="0.2">
      <c r="A3329" s="2" t="s">
        <v>5045</v>
      </c>
      <c r="B3329" s="2" t="s">
        <v>6117</v>
      </c>
      <c r="C3329" s="2" t="s">
        <v>6112</v>
      </c>
      <c r="I3329" s="2" t="s">
        <v>8625</v>
      </c>
      <c r="J3329" s="2" t="s">
        <v>14733</v>
      </c>
    </row>
    <row r="3330" spans="1:11" x14ac:dyDescent="0.2">
      <c r="A3330" s="2" t="s">
        <v>6114</v>
      </c>
      <c r="B3330" s="2" t="s">
        <v>6119</v>
      </c>
      <c r="C3330" s="2" t="s">
        <v>6115</v>
      </c>
      <c r="I3330" s="2" t="s">
        <v>8626</v>
      </c>
      <c r="J3330" s="2" t="s">
        <v>14734</v>
      </c>
    </row>
    <row r="3331" spans="1:11" x14ac:dyDescent="0.2">
      <c r="A3331" s="2" t="s">
        <v>5</v>
      </c>
      <c r="B3331" s="2" t="s">
        <v>6121</v>
      </c>
      <c r="C3331" s="2" t="s">
        <v>6117</v>
      </c>
      <c r="I3331" s="2">
        <v>2375091759</v>
      </c>
      <c r="J3331" s="2" t="s">
        <v>14735</v>
      </c>
      <c r="K3331" s="2" t="s">
        <v>14733</v>
      </c>
    </row>
    <row r="3332" spans="1:11" x14ac:dyDescent="0.2">
      <c r="A3332" s="2" t="s">
        <v>5045</v>
      </c>
      <c r="B3332" s="2" t="s">
        <v>6123</v>
      </c>
      <c r="C3332" s="2" t="s">
        <v>6119</v>
      </c>
      <c r="I3332" s="2">
        <v>2375091759</v>
      </c>
      <c r="J3332" s="2" t="s">
        <v>14736</v>
      </c>
      <c r="K3332" s="2" t="s">
        <v>14734</v>
      </c>
    </row>
    <row r="3333" spans="1:11" x14ac:dyDescent="0.2">
      <c r="A3333" s="2" t="s">
        <v>5</v>
      </c>
      <c r="B3333" s="2" t="s">
        <v>6125</v>
      </c>
      <c r="C3333" s="2" t="s">
        <v>6121</v>
      </c>
      <c r="I3333" s="2" t="s">
        <v>5247</v>
      </c>
      <c r="J3333" s="2" t="s">
        <v>14737</v>
      </c>
      <c r="K3333" s="2" t="s">
        <v>14735</v>
      </c>
    </row>
    <row r="3334" spans="1:11" x14ac:dyDescent="0.2">
      <c r="A3334" s="2" t="s">
        <v>6114</v>
      </c>
      <c r="B3334" s="2" t="s">
        <v>6127</v>
      </c>
      <c r="C3334" s="2" t="s">
        <v>6123</v>
      </c>
      <c r="I3334" s="2" t="s">
        <v>4618</v>
      </c>
      <c r="K3334" s="2" t="s">
        <v>14736</v>
      </c>
    </row>
    <row r="3335" spans="1:11" x14ac:dyDescent="0.2">
      <c r="A3335" s="2" t="s">
        <v>5045</v>
      </c>
      <c r="B3335" s="2" t="s">
        <v>6129</v>
      </c>
      <c r="C3335" s="2" t="s">
        <v>6125</v>
      </c>
      <c r="I3335" s="2">
        <v>2375091759</v>
      </c>
      <c r="K3335" s="2" t="s">
        <v>14737</v>
      </c>
    </row>
    <row r="3336" spans="1:11" x14ac:dyDescent="0.2">
      <c r="A3336" s="2" t="s">
        <v>5045</v>
      </c>
      <c r="B3336" s="2" t="s">
        <v>6131</v>
      </c>
      <c r="C3336" s="2" t="s">
        <v>6127</v>
      </c>
      <c r="I3336" s="2" t="s">
        <v>8627</v>
      </c>
      <c r="J3336" s="2" t="s">
        <v>14738</v>
      </c>
    </row>
    <row r="3337" spans="1:11" x14ac:dyDescent="0.2">
      <c r="A3337" s="2" t="s">
        <v>5045</v>
      </c>
      <c r="B3337" s="2" t="s">
        <v>6133</v>
      </c>
      <c r="C3337" s="2" t="s">
        <v>6129</v>
      </c>
      <c r="I3337" s="2" t="s">
        <v>8628</v>
      </c>
      <c r="J3337" s="2" t="s">
        <v>14739</v>
      </c>
    </row>
    <row r="3338" spans="1:11" x14ac:dyDescent="0.2">
      <c r="A3338" s="2" t="s">
        <v>5</v>
      </c>
      <c r="B3338" s="2" t="s">
        <v>6135</v>
      </c>
      <c r="C3338" s="2" t="s">
        <v>6131</v>
      </c>
      <c r="I3338" s="2" t="s">
        <v>7550</v>
      </c>
      <c r="J3338" s="2" t="s">
        <v>14740</v>
      </c>
      <c r="K3338" s="2" t="s">
        <v>14738</v>
      </c>
    </row>
    <row r="3339" spans="1:11" x14ac:dyDescent="0.2">
      <c r="A3339" s="2" t="s">
        <v>5045</v>
      </c>
      <c r="B3339" s="2" t="s">
        <v>6137</v>
      </c>
      <c r="C3339" s="2" t="s">
        <v>6133</v>
      </c>
      <c r="I3339" s="2" t="s">
        <v>2277</v>
      </c>
      <c r="J3339" s="2" t="s">
        <v>14741</v>
      </c>
      <c r="K3339" s="2" t="s">
        <v>14739</v>
      </c>
    </row>
    <row r="3340" spans="1:11" x14ac:dyDescent="0.2">
      <c r="A3340" s="2" t="s">
        <v>6114</v>
      </c>
      <c r="B3340" s="2" t="s">
        <v>6139</v>
      </c>
      <c r="C3340" s="2" t="s">
        <v>6135</v>
      </c>
      <c r="I3340" s="2" t="s">
        <v>7550</v>
      </c>
      <c r="J3340" s="2" t="s">
        <v>14742</v>
      </c>
      <c r="K3340" s="2" t="s">
        <v>14740</v>
      </c>
    </row>
    <row r="3341" spans="1:11" x14ac:dyDescent="0.2">
      <c r="A3341" s="2" t="s">
        <v>5</v>
      </c>
      <c r="B3341" s="2" t="s">
        <v>6141</v>
      </c>
      <c r="C3341" s="2" t="s">
        <v>6137</v>
      </c>
      <c r="I3341" s="2" t="s">
        <v>2277</v>
      </c>
      <c r="J3341" s="2" t="s">
        <v>14743</v>
      </c>
      <c r="K3341" s="2" t="s">
        <v>14741</v>
      </c>
    </row>
    <row r="3342" spans="1:11" x14ac:dyDescent="0.2">
      <c r="A3342" s="2" t="s">
        <v>6114</v>
      </c>
      <c r="B3342" s="2" t="s">
        <v>6143</v>
      </c>
      <c r="C3342" s="2" t="s">
        <v>6139</v>
      </c>
      <c r="I3342" s="2" t="s">
        <v>96</v>
      </c>
      <c r="J3342" s="2" t="s">
        <v>14744</v>
      </c>
      <c r="K3342" s="2" t="s">
        <v>14742</v>
      </c>
    </row>
    <row r="3343" spans="1:11" x14ac:dyDescent="0.2">
      <c r="A3343" s="2" t="s">
        <v>5</v>
      </c>
      <c r="C3343" s="2" t="s">
        <v>6141</v>
      </c>
      <c r="I3343" s="2" t="s">
        <v>7550</v>
      </c>
      <c r="J3343" s="2" t="s">
        <v>14745</v>
      </c>
      <c r="K3343" s="2" t="s">
        <v>14743</v>
      </c>
    </row>
    <row r="3344" spans="1:11" x14ac:dyDescent="0.2">
      <c r="A3344" s="2" t="s">
        <v>6114</v>
      </c>
      <c r="C3344" s="2" t="s">
        <v>6143</v>
      </c>
      <c r="I3344" s="2" t="s">
        <v>1377</v>
      </c>
      <c r="J3344" s="2" t="s">
        <v>14746</v>
      </c>
      <c r="K3344" s="2" t="s">
        <v>14744</v>
      </c>
    </row>
    <row r="3345" spans="1:11" x14ac:dyDescent="0.2">
      <c r="A3345" s="2" t="s">
        <v>6145</v>
      </c>
      <c r="B3345" s="2" t="s">
        <v>6147</v>
      </c>
      <c r="I3345" s="2" t="s">
        <v>1117</v>
      </c>
      <c r="J3345" s="2" t="s">
        <v>14747</v>
      </c>
      <c r="K3345" s="2" t="s">
        <v>14745</v>
      </c>
    </row>
    <row r="3346" spans="1:11" x14ac:dyDescent="0.2">
      <c r="A3346" s="2" t="s">
        <v>6146</v>
      </c>
      <c r="B3346" s="2" t="s">
        <v>6149</v>
      </c>
      <c r="I3346" s="2" t="s">
        <v>7550</v>
      </c>
      <c r="K3346" s="2" t="s">
        <v>14746</v>
      </c>
    </row>
    <row r="3347" spans="1:11" x14ac:dyDescent="0.2">
      <c r="A3347" s="2" t="s">
        <v>5236</v>
      </c>
      <c r="B3347" s="2" t="s">
        <v>6151</v>
      </c>
      <c r="C3347" s="2" t="s">
        <v>6147</v>
      </c>
      <c r="I3347" s="2" t="s">
        <v>7550</v>
      </c>
      <c r="K3347" s="2" t="s">
        <v>14747</v>
      </c>
    </row>
    <row r="3348" spans="1:11" x14ac:dyDescent="0.2">
      <c r="A3348" s="2" t="s">
        <v>5236</v>
      </c>
      <c r="B3348" s="2" t="s">
        <v>6153</v>
      </c>
      <c r="C3348" s="2" t="s">
        <v>6149</v>
      </c>
      <c r="I3348" s="2" t="s">
        <v>8629</v>
      </c>
      <c r="J3348" s="2" t="s">
        <v>14748</v>
      </c>
    </row>
    <row r="3349" spans="1:11" x14ac:dyDescent="0.2">
      <c r="A3349" s="2" t="s">
        <v>1675</v>
      </c>
      <c r="B3349" s="2" t="s">
        <v>6155</v>
      </c>
      <c r="C3349" s="2" t="s">
        <v>6151</v>
      </c>
      <c r="I3349" s="2" t="s">
        <v>8630</v>
      </c>
      <c r="J3349" s="2" t="s">
        <v>14749</v>
      </c>
    </row>
    <row r="3350" spans="1:11" x14ac:dyDescent="0.2">
      <c r="A3350" s="2" t="s">
        <v>5236</v>
      </c>
      <c r="B3350" s="2" t="s">
        <v>6157</v>
      </c>
      <c r="C3350" s="2" t="s">
        <v>6153</v>
      </c>
      <c r="I3350" s="2" t="s">
        <v>7550</v>
      </c>
      <c r="J3350" s="2" t="s">
        <v>14750</v>
      </c>
      <c r="K3350" s="2" t="s">
        <v>14748</v>
      </c>
    </row>
    <row r="3351" spans="1:11" x14ac:dyDescent="0.2">
      <c r="A3351" s="2" t="s">
        <v>5236</v>
      </c>
      <c r="B3351" s="2" t="s">
        <v>6160</v>
      </c>
      <c r="C3351" s="2" t="s">
        <v>6155</v>
      </c>
      <c r="I3351" s="2" t="s">
        <v>981</v>
      </c>
      <c r="J3351" s="2" t="s">
        <v>14751</v>
      </c>
      <c r="K3351" s="2" t="s">
        <v>14749</v>
      </c>
    </row>
    <row r="3352" spans="1:11" x14ac:dyDescent="0.2">
      <c r="A3352" s="2" t="s">
        <v>5236</v>
      </c>
      <c r="B3352" s="2" t="s">
        <v>6162</v>
      </c>
      <c r="C3352" s="2" t="s">
        <v>6157</v>
      </c>
      <c r="I3352" s="2" t="s">
        <v>7550</v>
      </c>
      <c r="J3352" s="2" t="s">
        <v>14752</v>
      </c>
      <c r="K3352" s="2" t="s">
        <v>14750</v>
      </c>
    </row>
    <row r="3353" spans="1:11" x14ac:dyDescent="0.2">
      <c r="A3353" s="2" t="s">
        <v>6159</v>
      </c>
      <c r="B3353" s="2" t="s">
        <v>6164</v>
      </c>
      <c r="C3353" s="2" t="s">
        <v>6160</v>
      </c>
      <c r="I3353" s="2" t="s">
        <v>981</v>
      </c>
      <c r="J3353" s="2" t="s">
        <v>14753</v>
      </c>
      <c r="K3353" s="2" t="s">
        <v>14751</v>
      </c>
    </row>
    <row r="3354" spans="1:11" x14ac:dyDescent="0.2">
      <c r="A3354" s="2" t="s">
        <v>5236</v>
      </c>
      <c r="B3354" s="2" t="s">
        <v>6166</v>
      </c>
      <c r="C3354" s="2" t="s">
        <v>6162</v>
      </c>
      <c r="I3354" s="2" t="s">
        <v>7550</v>
      </c>
      <c r="J3354" s="2" t="s">
        <v>14754</v>
      </c>
      <c r="K3354" s="2" t="s">
        <v>14752</v>
      </c>
    </row>
    <row r="3355" spans="1:11" x14ac:dyDescent="0.2">
      <c r="A3355" s="2" t="s">
        <v>1675</v>
      </c>
      <c r="B3355" s="2" t="s">
        <v>6168</v>
      </c>
      <c r="C3355" s="2" t="s">
        <v>6164</v>
      </c>
      <c r="I3355" s="2" t="s">
        <v>7550</v>
      </c>
      <c r="J3355" s="2" t="s">
        <v>14755</v>
      </c>
      <c r="K3355" s="2" t="s">
        <v>14753</v>
      </c>
    </row>
    <row r="3356" spans="1:11" x14ac:dyDescent="0.2">
      <c r="A3356" s="2" t="s">
        <v>5236</v>
      </c>
      <c r="B3356" s="2" t="s">
        <v>6170</v>
      </c>
      <c r="C3356" s="2" t="s">
        <v>6166</v>
      </c>
      <c r="I3356" s="2" t="s">
        <v>981</v>
      </c>
      <c r="J3356" s="2" t="s">
        <v>14756</v>
      </c>
      <c r="K3356" s="2" t="s">
        <v>14754</v>
      </c>
    </row>
    <row r="3357" spans="1:11" x14ac:dyDescent="0.2">
      <c r="A3357" s="2" t="s">
        <v>5236</v>
      </c>
      <c r="C3357" s="2" t="s">
        <v>6168</v>
      </c>
      <c r="I3357" s="2" t="s">
        <v>7550</v>
      </c>
      <c r="J3357" s="2" t="s">
        <v>14757</v>
      </c>
      <c r="K3357" s="2" t="s">
        <v>14755</v>
      </c>
    </row>
    <row r="3358" spans="1:11" x14ac:dyDescent="0.2">
      <c r="A3358" s="2" t="s">
        <v>5236</v>
      </c>
      <c r="C3358" s="2" t="s">
        <v>6170</v>
      </c>
      <c r="I3358" s="2" t="s">
        <v>42</v>
      </c>
      <c r="J3358" s="2" t="s">
        <v>14758</v>
      </c>
      <c r="K3358" s="2" t="s">
        <v>14756</v>
      </c>
    </row>
    <row r="3359" spans="1:11" x14ac:dyDescent="0.2">
      <c r="A3359" s="2" t="s">
        <v>6172</v>
      </c>
      <c r="B3359" s="2" t="s">
        <v>6174</v>
      </c>
      <c r="I3359" s="2" t="s">
        <v>2277</v>
      </c>
      <c r="J3359" s="2" t="s">
        <v>14759</v>
      </c>
      <c r="K3359" s="2" t="s">
        <v>14757</v>
      </c>
    </row>
    <row r="3360" spans="1:11" x14ac:dyDescent="0.2">
      <c r="A3360" s="2" t="s">
        <v>6173</v>
      </c>
      <c r="B3360" s="2" t="s">
        <v>6176</v>
      </c>
      <c r="I3360" s="2" t="s">
        <v>981</v>
      </c>
      <c r="J3360" s="2" t="s">
        <v>14760</v>
      </c>
      <c r="K3360" s="2" t="s">
        <v>14758</v>
      </c>
    </row>
    <row r="3361" spans="1:11" x14ac:dyDescent="0.2">
      <c r="A3361" s="2" t="s">
        <v>5866</v>
      </c>
      <c r="B3361" s="2" t="s">
        <v>6178</v>
      </c>
      <c r="C3361" s="2" t="s">
        <v>6174</v>
      </c>
      <c r="I3361" s="2" t="s">
        <v>1377</v>
      </c>
      <c r="J3361" s="2" t="s">
        <v>14761</v>
      </c>
      <c r="K3361" s="2" t="s">
        <v>14759</v>
      </c>
    </row>
    <row r="3362" spans="1:11" x14ac:dyDescent="0.2">
      <c r="A3362" s="2" t="s">
        <v>3684</v>
      </c>
      <c r="B3362" s="2" t="s">
        <v>6181</v>
      </c>
      <c r="C3362" s="2" t="s">
        <v>6176</v>
      </c>
      <c r="I3362" s="2" t="s">
        <v>8255</v>
      </c>
      <c r="K3362" s="2" t="s">
        <v>14760</v>
      </c>
    </row>
    <row r="3363" spans="1:11" x14ac:dyDescent="0.2">
      <c r="A3363" s="2" t="s">
        <v>1675</v>
      </c>
      <c r="C3363" s="2" t="s">
        <v>6178</v>
      </c>
      <c r="I3363" s="2" t="s">
        <v>7550</v>
      </c>
      <c r="K3363" s="2" t="s">
        <v>14761</v>
      </c>
    </row>
    <row r="3364" spans="1:11" x14ac:dyDescent="0.2">
      <c r="A3364" s="2" t="s">
        <v>6180</v>
      </c>
      <c r="C3364" s="2" t="s">
        <v>6181</v>
      </c>
      <c r="I3364" s="2" t="s">
        <v>8631</v>
      </c>
      <c r="J3364" s="2" t="s">
        <v>14762</v>
      </c>
    </row>
    <row r="3365" spans="1:11" x14ac:dyDescent="0.2">
      <c r="A3365" s="2" t="s">
        <v>6183</v>
      </c>
      <c r="B3365" s="2" t="s">
        <v>6186</v>
      </c>
      <c r="I3365" s="2" t="s">
        <v>8632</v>
      </c>
      <c r="J3365" s="2" t="s">
        <v>14763</v>
      </c>
    </row>
    <row r="3366" spans="1:11" x14ac:dyDescent="0.2">
      <c r="A3366" s="2" t="s">
        <v>6184</v>
      </c>
      <c r="B3366" s="2" t="s">
        <v>6188</v>
      </c>
      <c r="I3366" s="2" t="s">
        <v>8633</v>
      </c>
      <c r="J3366" s="2" t="s">
        <v>14764</v>
      </c>
      <c r="K3366" s="2" t="s">
        <v>14762</v>
      </c>
    </row>
    <row r="3367" spans="1:11" x14ac:dyDescent="0.2">
      <c r="A3367" s="2" t="s">
        <v>6185</v>
      </c>
      <c r="B3367" s="2" t="s">
        <v>6190</v>
      </c>
      <c r="C3367" s="2" t="s">
        <v>6186</v>
      </c>
      <c r="I3367" s="2" t="s">
        <v>1377</v>
      </c>
      <c r="J3367" s="2" t="s">
        <v>14765</v>
      </c>
      <c r="K3367" s="2" t="s">
        <v>14763</v>
      </c>
    </row>
    <row r="3368" spans="1:11" x14ac:dyDescent="0.2">
      <c r="A3368" s="2" t="s">
        <v>6185</v>
      </c>
      <c r="B3368" s="2" t="s">
        <v>6192</v>
      </c>
      <c r="C3368" s="2" t="s">
        <v>6188</v>
      </c>
      <c r="I3368" s="2" t="s">
        <v>8633</v>
      </c>
      <c r="J3368" s="2" t="s">
        <v>14766</v>
      </c>
      <c r="K3368" s="2" t="s">
        <v>14764</v>
      </c>
    </row>
    <row r="3369" spans="1:11" x14ac:dyDescent="0.2">
      <c r="A3369" s="2" t="s">
        <v>5</v>
      </c>
      <c r="B3369" s="2" t="s">
        <v>6194</v>
      </c>
      <c r="C3369" s="2" t="s">
        <v>6190</v>
      </c>
      <c r="I3369" s="2" t="s">
        <v>1377</v>
      </c>
      <c r="J3369" s="2" t="s">
        <v>14767</v>
      </c>
      <c r="K3369" s="2" t="s">
        <v>14765</v>
      </c>
    </row>
    <row r="3370" spans="1:11" x14ac:dyDescent="0.2">
      <c r="A3370" s="2" t="s">
        <v>6185</v>
      </c>
      <c r="B3370" s="2" t="s">
        <v>6196</v>
      </c>
      <c r="C3370" s="2" t="s">
        <v>6192</v>
      </c>
      <c r="I3370" s="2" t="s">
        <v>8633</v>
      </c>
      <c r="J3370" s="2" t="s">
        <v>14768</v>
      </c>
      <c r="K3370" s="2" t="s">
        <v>14766</v>
      </c>
    </row>
    <row r="3371" spans="1:11" x14ac:dyDescent="0.2">
      <c r="A3371" s="2" t="s">
        <v>6185</v>
      </c>
      <c r="C3371" s="2" t="s">
        <v>6194</v>
      </c>
      <c r="I3371" s="2" t="s">
        <v>103</v>
      </c>
      <c r="J3371" s="2" t="s">
        <v>14769</v>
      </c>
      <c r="K3371" s="2" t="s">
        <v>14767</v>
      </c>
    </row>
    <row r="3372" spans="1:11" x14ac:dyDescent="0.2">
      <c r="A3372" s="2" t="s">
        <v>5</v>
      </c>
      <c r="C3372" s="2" t="s">
        <v>6196</v>
      </c>
      <c r="I3372" s="2" t="s">
        <v>1377</v>
      </c>
      <c r="J3372" s="2" t="s">
        <v>14770</v>
      </c>
      <c r="K3372" s="2" t="s">
        <v>14768</v>
      </c>
    </row>
    <row r="3373" spans="1:11" x14ac:dyDescent="0.2">
      <c r="A3373" s="2" t="s">
        <v>6197</v>
      </c>
      <c r="B3373" s="2" t="s">
        <v>6200</v>
      </c>
      <c r="I3373" s="2" t="s">
        <v>8633</v>
      </c>
      <c r="J3373" s="2" t="s">
        <v>14771</v>
      </c>
      <c r="K3373" s="2" t="s">
        <v>14769</v>
      </c>
    </row>
    <row r="3374" spans="1:11" x14ac:dyDescent="0.2">
      <c r="A3374" s="2" t="s">
        <v>6198</v>
      </c>
      <c r="B3374" s="2" t="s">
        <v>6202</v>
      </c>
      <c r="I3374" s="2" t="s">
        <v>103</v>
      </c>
      <c r="J3374" s="2" t="s">
        <v>14772</v>
      </c>
      <c r="K3374" s="2" t="s">
        <v>14770</v>
      </c>
    </row>
    <row r="3375" spans="1:11" x14ac:dyDescent="0.2">
      <c r="A3375" s="2" t="s">
        <v>6199</v>
      </c>
      <c r="B3375" s="2" t="s">
        <v>6204</v>
      </c>
      <c r="C3375" s="2" t="s">
        <v>6200</v>
      </c>
      <c r="I3375" s="2" t="s">
        <v>8633</v>
      </c>
      <c r="J3375" s="2" t="s">
        <v>14773</v>
      </c>
      <c r="K3375" s="2" t="s">
        <v>14771</v>
      </c>
    </row>
    <row r="3376" spans="1:11" x14ac:dyDescent="0.2">
      <c r="A3376" s="2" t="s">
        <v>1675</v>
      </c>
      <c r="B3376" s="2" t="s">
        <v>6206</v>
      </c>
      <c r="C3376" s="2" t="s">
        <v>6202</v>
      </c>
      <c r="I3376" s="2" t="s">
        <v>8633</v>
      </c>
      <c r="J3376" s="2" t="s">
        <v>14774</v>
      </c>
      <c r="K3376" s="2" t="s">
        <v>14772</v>
      </c>
    </row>
    <row r="3377" spans="1:11" x14ac:dyDescent="0.2">
      <c r="A3377" s="2" t="s">
        <v>6199</v>
      </c>
      <c r="B3377" s="2" t="s">
        <v>6208</v>
      </c>
      <c r="C3377" s="2" t="s">
        <v>6204</v>
      </c>
      <c r="I3377" s="2" t="s">
        <v>1377</v>
      </c>
      <c r="J3377" s="2" t="s">
        <v>14775</v>
      </c>
      <c r="K3377" s="2" t="s">
        <v>14773</v>
      </c>
    </row>
    <row r="3378" spans="1:11" x14ac:dyDescent="0.2">
      <c r="A3378" s="2" t="s">
        <v>6199</v>
      </c>
      <c r="B3378" s="2" t="s">
        <v>6210</v>
      </c>
      <c r="C3378" s="2" t="s">
        <v>6206</v>
      </c>
      <c r="I3378" s="2" t="s">
        <v>8633</v>
      </c>
      <c r="J3378" s="2" t="s">
        <v>14776</v>
      </c>
      <c r="K3378" s="2" t="s">
        <v>14774</v>
      </c>
    </row>
    <row r="3379" spans="1:11" x14ac:dyDescent="0.2">
      <c r="A3379" s="2" t="s">
        <v>1675</v>
      </c>
      <c r="B3379" s="2" t="s">
        <v>6212</v>
      </c>
      <c r="C3379" s="2" t="s">
        <v>6208</v>
      </c>
      <c r="I3379" s="2" t="s">
        <v>1377</v>
      </c>
      <c r="J3379" s="2" t="s">
        <v>14777</v>
      </c>
      <c r="K3379" s="2" t="s">
        <v>14775</v>
      </c>
    </row>
    <row r="3380" spans="1:11" x14ac:dyDescent="0.2">
      <c r="A3380" s="2" t="s">
        <v>6199</v>
      </c>
      <c r="C3380" s="2" t="s">
        <v>6210</v>
      </c>
      <c r="I3380" s="2" t="s">
        <v>8633</v>
      </c>
      <c r="J3380" s="2" t="s">
        <v>14778</v>
      </c>
      <c r="K3380" s="2" t="s">
        <v>14776</v>
      </c>
    </row>
    <row r="3381" spans="1:11" x14ac:dyDescent="0.2">
      <c r="A3381" s="2" t="s">
        <v>5</v>
      </c>
      <c r="C3381" s="2" t="s">
        <v>6212</v>
      </c>
      <c r="I3381" s="2" t="s">
        <v>8633</v>
      </c>
      <c r="K3381" s="2" t="s">
        <v>14777</v>
      </c>
    </row>
    <row r="3382" spans="1:11" x14ac:dyDescent="0.2">
      <c r="A3382" s="2" t="s">
        <v>6213</v>
      </c>
      <c r="B3382" s="2" t="s">
        <v>6216</v>
      </c>
      <c r="I3382" s="2" t="s">
        <v>8633</v>
      </c>
      <c r="K3382" s="2" t="s">
        <v>14778</v>
      </c>
    </row>
    <row r="3383" spans="1:11" x14ac:dyDescent="0.2">
      <c r="A3383" s="2" t="s">
        <v>6214</v>
      </c>
      <c r="B3383" s="2" t="s">
        <v>6218</v>
      </c>
      <c r="I3383" s="2" t="s">
        <v>8634</v>
      </c>
      <c r="J3383" s="2" t="s">
        <v>14779</v>
      </c>
    </row>
    <row r="3384" spans="1:11" x14ac:dyDescent="0.2">
      <c r="A3384" s="2" t="s">
        <v>6215</v>
      </c>
      <c r="B3384" s="2" t="s">
        <v>6220</v>
      </c>
      <c r="C3384" s="2" t="s">
        <v>6216</v>
      </c>
      <c r="I3384" s="2" t="s">
        <v>8635</v>
      </c>
      <c r="J3384" s="2" t="s">
        <v>14780</v>
      </c>
    </row>
    <row r="3385" spans="1:11" x14ac:dyDescent="0.2">
      <c r="A3385" s="2" t="s">
        <v>1675</v>
      </c>
      <c r="B3385" s="2" t="s">
        <v>6222</v>
      </c>
      <c r="C3385" s="2" t="s">
        <v>6218</v>
      </c>
      <c r="I3385" s="2" t="s">
        <v>1377</v>
      </c>
      <c r="J3385" s="2" t="s">
        <v>14781</v>
      </c>
      <c r="K3385" s="2" t="s">
        <v>14779</v>
      </c>
    </row>
    <row r="3386" spans="1:11" x14ac:dyDescent="0.2">
      <c r="A3386" s="2" t="s">
        <v>6215</v>
      </c>
      <c r="C3386" s="2" t="s">
        <v>6220</v>
      </c>
      <c r="I3386" s="2" t="s">
        <v>2280</v>
      </c>
      <c r="J3386" s="2" t="s">
        <v>14782</v>
      </c>
      <c r="K3386" s="2" t="s">
        <v>14780</v>
      </c>
    </row>
    <row r="3387" spans="1:11" x14ac:dyDescent="0.2">
      <c r="A3387" s="2" t="s">
        <v>1675</v>
      </c>
      <c r="C3387" s="2" t="s">
        <v>6222</v>
      </c>
      <c r="I3387" s="2" t="s">
        <v>1377</v>
      </c>
      <c r="J3387" s="2" t="s">
        <v>14783</v>
      </c>
      <c r="K3387" s="2" t="s">
        <v>14781</v>
      </c>
    </row>
    <row r="3388" spans="1:11" x14ac:dyDescent="0.2">
      <c r="A3388" s="2" t="s">
        <v>6224</v>
      </c>
      <c r="B3388" s="2" t="s">
        <v>6227</v>
      </c>
      <c r="I3388" s="2" t="s">
        <v>2280</v>
      </c>
      <c r="J3388" s="2" t="s">
        <v>14784</v>
      </c>
      <c r="K3388" s="2" t="s">
        <v>14782</v>
      </c>
    </row>
    <row r="3389" spans="1:11" x14ac:dyDescent="0.2">
      <c r="A3389" s="2" t="s">
        <v>6225</v>
      </c>
      <c r="B3389" s="2" t="s">
        <v>6229</v>
      </c>
      <c r="I3389" s="2" t="s">
        <v>1377</v>
      </c>
      <c r="J3389" s="2" t="s">
        <v>14785</v>
      </c>
      <c r="K3389" s="2" t="s">
        <v>14783</v>
      </c>
    </row>
    <row r="3390" spans="1:11" x14ac:dyDescent="0.2">
      <c r="A3390" s="2" t="s">
        <v>6226</v>
      </c>
      <c r="B3390" s="2" t="s">
        <v>6231</v>
      </c>
      <c r="C3390" s="2" t="s">
        <v>6227</v>
      </c>
      <c r="I3390" s="2" t="s">
        <v>1675</v>
      </c>
      <c r="J3390" s="2" t="s">
        <v>14786</v>
      </c>
      <c r="K3390" s="2" t="s">
        <v>14784</v>
      </c>
    </row>
    <row r="3391" spans="1:11" x14ac:dyDescent="0.2">
      <c r="A3391" s="2" t="s">
        <v>5</v>
      </c>
      <c r="B3391" s="2" t="s">
        <v>6233</v>
      </c>
      <c r="C3391" s="2" t="s">
        <v>6229</v>
      </c>
      <c r="I3391" s="2" t="s">
        <v>1377</v>
      </c>
      <c r="J3391" s="2" t="s">
        <v>14787</v>
      </c>
      <c r="K3391" s="2" t="s">
        <v>14785</v>
      </c>
    </row>
    <row r="3392" spans="1:11" x14ac:dyDescent="0.2">
      <c r="A3392" s="2" t="s">
        <v>6226</v>
      </c>
      <c r="B3392" s="2" t="s">
        <v>6235</v>
      </c>
      <c r="C3392" s="2" t="s">
        <v>6231</v>
      </c>
      <c r="I3392" s="2" t="s">
        <v>8115</v>
      </c>
      <c r="J3392" s="2" t="s">
        <v>14788</v>
      </c>
      <c r="K3392" s="2" t="s">
        <v>14786</v>
      </c>
    </row>
    <row r="3393" spans="1:11" x14ac:dyDescent="0.2">
      <c r="A3393" s="2" t="s">
        <v>5</v>
      </c>
      <c r="B3393" s="2" t="s">
        <v>6237</v>
      </c>
      <c r="C3393" s="2" t="s">
        <v>6233</v>
      </c>
      <c r="I3393" s="2" t="s">
        <v>1377</v>
      </c>
      <c r="K3393" s="2" t="s">
        <v>14787</v>
      </c>
    </row>
    <row r="3394" spans="1:11" x14ac:dyDescent="0.2">
      <c r="A3394" s="2" t="s">
        <v>6226</v>
      </c>
      <c r="B3394" s="2" t="s">
        <v>6239</v>
      </c>
      <c r="C3394" s="2" t="s">
        <v>6235</v>
      </c>
      <c r="I3394" s="2" t="s">
        <v>8115</v>
      </c>
      <c r="K3394" s="2" t="s">
        <v>14788</v>
      </c>
    </row>
    <row r="3395" spans="1:11" x14ac:dyDescent="0.2">
      <c r="A3395" s="2" t="s">
        <v>5</v>
      </c>
      <c r="B3395" s="2" t="s">
        <v>6241</v>
      </c>
      <c r="C3395" s="2" t="s">
        <v>6237</v>
      </c>
      <c r="I3395" s="2" t="s">
        <v>8636</v>
      </c>
      <c r="J3395" s="2" t="s">
        <v>14789</v>
      </c>
    </row>
    <row r="3396" spans="1:11" x14ac:dyDescent="0.2">
      <c r="A3396" s="2" t="s">
        <v>6226</v>
      </c>
      <c r="C3396" s="2" t="s">
        <v>6239</v>
      </c>
      <c r="I3396" s="2" t="s">
        <v>8637</v>
      </c>
      <c r="J3396" s="2" t="s">
        <v>14790</v>
      </c>
    </row>
    <row r="3397" spans="1:11" x14ac:dyDescent="0.2">
      <c r="A3397" s="2" t="s">
        <v>5</v>
      </c>
      <c r="C3397" s="2" t="s">
        <v>6241</v>
      </c>
      <c r="I3397" s="2" t="s">
        <v>8638</v>
      </c>
      <c r="K3397" s="2" t="s">
        <v>14789</v>
      </c>
    </row>
    <row r="3398" spans="1:11" x14ac:dyDescent="0.2">
      <c r="A3398" s="2" t="s">
        <v>6242</v>
      </c>
      <c r="B3398" s="2" t="s">
        <v>6245</v>
      </c>
      <c r="I3398" s="2" t="s">
        <v>3789</v>
      </c>
      <c r="K3398" s="2" t="s">
        <v>14790</v>
      </c>
    </row>
    <row r="3399" spans="1:11" x14ac:dyDescent="0.2">
      <c r="A3399" s="2" t="s">
        <v>6243</v>
      </c>
      <c r="I3399" s="2" t="s">
        <v>8639</v>
      </c>
      <c r="J3399" s="2" t="s">
        <v>14791</v>
      </c>
    </row>
    <row r="3400" spans="1:11" x14ac:dyDescent="0.2">
      <c r="A3400" s="2" t="s">
        <v>6244</v>
      </c>
      <c r="C3400" s="2" t="s">
        <v>6245</v>
      </c>
      <c r="I3400" s="2" t="s">
        <v>8640</v>
      </c>
      <c r="J3400" s="2" t="s">
        <v>14792</v>
      </c>
    </row>
    <row r="3401" spans="1:11" x14ac:dyDescent="0.2">
      <c r="A3401" s="2" t="s">
        <v>6247</v>
      </c>
      <c r="B3401" s="2" t="s">
        <v>6250</v>
      </c>
      <c r="I3401" s="2" t="s">
        <v>8641</v>
      </c>
      <c r="J3401" s="2" t="s">
        <v>14793</v>
      </c>
      <c r="K3401" s="2" t="s">
        <v>14791</v>
      </c>
    </row>
    <row r="3402" spans="1:11" x14ac:dyDescent="0.2">
      <c r="A3402" s="2" t="s">
        <v>6248</v>
      </c>
      <c r="B3402" s="2" t="s">
        <v>6252</v>
      </c>
      <c r="I3402" s="2" t="s">
        <v>422</v>
      </c>
      <c r="J3402" s="2" t="s">
        <v>14794</v>
      </c>
      <c r="K3402" s="2" t="s">
        <v>14792</v>
      </c>
    </row>
    <row r="3403" spans="1:11" x14ac:dyDescent="0.2">
      <c r="A3403" s="2" t="s">
        <v>6249</v>
      </c>
      <c r="C3403" s="2" t="s">
        <v>6250</v>
      </c>
      <c r="I3403" s="2" t="s">
        <v>7550</v>
      </c>
      <c r="J3403" s="2" t="s">
        <v>14795</v>
      </c>
      <c r="K3403" s="2" t="s">
        <v>14793</v>
      </c>
    </row>
    <row r="3404" spans="1:11" x14ac:dyDescent="0.2">
      <c r="A3404" s="2" t="s">
        <v>5</v>
      </c>
      <c r="C3404" s="2" t="s">
        <v>6252</v>
      </c>
      <c r="I3404" s="2" t="s">
        <v>8641</v>
      </c>
      <c r="J3404" s="2" t="s">
        <v>14796</v>
      </c>
      <c r="K3404" s="2" t="s">
        <v>14794</v>
      </c>
    </row>
    <row r="3405" spans="1:11" x14ac:dyDescent="0.2">
      <c r="A3405" s="2" t="s">
        <v>6254</v>
      </c>
      <c r="B3405" s="2" t="s">
        <v>6256</v>
      </c>
      <c r="I3405" s="2" t="s">
        <v>7550</v>
      </c>
      <c r="K3405" s="2" t="s">
        <v>14795</v>
      </c>
    </row>
    <row r="3406" spans="1:11" x14ac:dyDescent="0.2">
      <c r="A3406" s="2" t="s">
        <v>6255</v>
      </c>
      <c r="B3406" s="2" t="s">
        <v>6258</v>
      </c>
      <c r="I3406" s="2" t="s">
        <v>5</v>
      </c>
      <c r="K3406" s="2" t="s">
        <v>14796</v>
      </c>
    </row>
    <row r="3407" spans="1:11" x14ac:dyDescent="0.2">
      <c r="A3407" s="2" t="s">
        <v>5236</v>
      </c>
      <c r="B3407" s="2" t="s">
        <v>6260</v>
      </c>
      <c r="C3407" s="2" t="s">
        <v>6256</v>
      </c>
      <c r="I3407" s="2" t="s">
        <v>8642</v>
      </c>
      <c r="J3407" s="2" t="s">
        <v>14797</v>
      </c>
    </row>
    <row r="3408" spans="1:11" x14ac:dyDescent="0.2">
      <c r="A3408" s="2" t="s">
        <v>5</v>
      </c>
      <c r="B3408" s="2" t="s">
        <v>6262</v>
      </c>
      <c r="C3408" s="2" t="s">
        <v>6258</v>
      </c>
      <c r="I3408" s="2" t="s">
        <v>8643</v>
      </c>
    </row>
    <row r="3409" spans="1:11" x14ac:dyDescent="0.2">
      <c r="A3409" s="2" t="s">
        <v>5236</v>
      </c>
      <c r="B3409" s="2" t="s">
        <v>6265</v>
      </c>
      <c r="C3409" s="2" t="s">
        <v>6260</v>
      </c>
      <c r="I3409" s="2" t="s">
        <v>8644</v>
      </c>
      <c r="K3409" s="2" t="s">
        <v>14797</v>
      </c>
    </row>
    <row r="3410" spans="1:11" x14ac:dyDescent="0.2">
      <c r="A3410" s="2" t="s">
        <v>6215</v>
      </c>
      <c r="B3410" s="2" t="s">
        <v>6267</v>
      </c>
      <c r="C3410" s="2" t="s">
        <v>6262</v>
      </c>
      <c r="I3410" s="2" t="s">
        <v>8645</v>
      </c>
      <c r="J3410" s="2" t="s">
        <v>14798</v>
      </c>
    </row>
    <row r="3411" spans="1:11" x14ac:dyDescent="0.2">
      <c r="A3411" s="2" t="s">
        <v>6264</v>
      </c>
      <c r="B3411" s="2" t="s">
        <v>6269</v>
      </c>
      <c r="C3411" s="2" t="s">
        <v>6265</v>
      </c>
      <c r="I3411" s="2" t="s">
        <v>8646</v>
      </c>
      <c r="J3411" s="2" t="s">
        <v>14799</v>
      </c>
    </row>
    <row r="3412" spans="1:11" x14ac:dyDescent="0.2">
      <c r="A3412" s="2" t="s">
        <v>5</v>
      </c>
      <c r="B3412" s="2" t="s">
        <v>6271</v>
      </c>
      <c r="C3412" s="2" t="s">
        <v>6267</v>
      </c>
      <c r="I3412" s="2" t="s">
        <v>4257</v>
      </c>
      <c r="J3412" s="2" t="s">
        <v>14800</v>
      </c>
      <c r="K3412" s="2" t="s">
        <v>14798</v>
      </c>
    </row>
    <row r="3413" spans="1:11" x14ac:dyDescent="0.2">
      <c r="A3413" s="2" t="s">
        <v>6264</v>
      </c>
      <c r="B3413" s="2" t="s">
        <v>6273</v>
      </c>
      <c r="C3413" s="2" t="s">
        <v>6269</v>
      </c>
      <c r="I3413" s="2" t="s">
        <v>5</v>
      </c>
      <c r="J3413" s="2" t="s">
        <v>14801</v>
      </c>
      <c r="K3413" s="2" t="s">
        <v>14799</v>
      </c>
    </row>
    <row r="3414" spans="1:11" x14ac:dyDescent="0.2">
      <c r="A3414" s="2" t="s">
        <v>6215</v>
      </c>
      <c r="B3414" s="2" t="s">
        <v>6275</v>
      </c>
      <c r="C3414" s="2" t="s">
        <v>6271</v>
      </c>
      <c r="I3414" s="2" t="s">
        <v>4257</v>
      </c>
      <c r="J3414" s="2" t="s">
        <v>14802</v>
      </c>
      <c r="K3414" s="2" t="s">
        <v>14800</v>
      </c>
    </row>
    <row r="3415" spans="1:11" x14ac:dyDescent="0.2">
      <c r="A3415" s="2" t="s">
        <v>6215</v>
      </c>
      <c r="C3415" s="2" t="s">
        <v>6273</v>
      </c>
      <c r="I3415" s="2" t="s">
        <v>5</v>
      </c>
      <c r="J3415" s="2" t="s">
        <v>14803</v>
      </c>
      <c r="K3415" s="2" t="s">
        <v>14801</v>
      </c>
    </row>
    <row r="3416" spans="1:11" x14ac:dyDescent="0.2">
      <c r="A3416" s="2" t="s">
        <v>5</v>
      </c>
      <c r="C3416" s="2" t="s">
        <v>6275</v>
      </c>
      <c r="I3416" s="2" t="s">
        <v>96</v>
      </c>
      <c r="J3416" s="2" t="s">
        <v>14804</v>
      </c>
      <c r="K3416" s="2" t="s">
        <v>14802</v>
      </c>
    </row>
    <row r="3417" spans="1:11" x14ac:dyDescent="0.2">
      <c r="A3417" s="2" t="s">
        <v>6276</v>
      </c>
      <c r="B3417" s="2" t="s">
        <v>6278</v>
      </c>
      <c r="I3417" s="2" t="s">
        <v>4257</v>
      </c>
      <c r="J3417" s="2" t="s">
        <v>14805</v>
      </c>
      <c r="K3417" s="2" t="s">
        <v>14803</v>
      </c>
    </row>
    <row r="3418" spans="1:11" x14ac:dyDescent="0.2">
      <c r="A3418" s="2" t="s">
        <v>6277</v>
      </c>
      <c r="B3418" s="2" t="s">
        <v>6280</v>
      </c>
      <c r="I3418" s="2" t="s">
        <v>4257</v>
      </c>
      <c r="K3418" s="2" t="s">
        <v>14804</v>
      </c>
    </row>
    <row r="3419" spans="1:11" x14ac:dyDescent="0.2">
      <c r="A3419" s="2" t="s">
        <v>5045</v>
      </c>
      <c r="B3419" s="2" t="s">
        <v>6282</v>
      </c>
      <c r="C3419" s="2" t="s">
        <v>6278</v>
      </c>
      <c r="I3419" s="2" t="s">
        <v>5</v>
      </c>
      <c r="K3419" s="2" t="s">
        <v>14805</v>
      </c>
    </row>
    <row r="3420" spans="1:11" x14ac:dyDescent="0.2">
      <c r="A3420" s="2" t="s">
        <v>5</v>
      </c>
      <c r="B3420" s="2" t="s">
        <v>6284</v>
      </c>
      <c r="C3420" s="2" t="s">
        <v>6280</v>
      </c>
      <c r="I3420" s="2" t="s">
        <v>8647</v>
      </c>
      <c r="J3420" s="2" t="s">
        <v>14806</v>
      </c>
    </row>
    <row r="3421" spans="1:11" x14ac:dyDescent="0.2">
      <c r="A3421" s="2" t="s">
        <v>5045</v>
      </c>
      <c r="C3421" s="2" t="s">
        <v>6282</v>
      </c>
      <c r="I3421" s="2" t="s">
        <v>8648</v>
      </c>
      <c r="J3421" s="2" t="s">
        <v>14807</v>
      </c>
    </row>
    <row r="3422" spans="1:11" x14ac:dyDescent="0.2">
      <c r="A3422" s="2" t="s">
        <v>5</v>
      </c>
      <c r="C3422" s="2" t="s">
        <v>6284</v>
      </c>
      <c r="I3422" s="2" t="s">
        <v>3570</v>
      </c>
      <c r="J3422" s="2" t="s">
        <v>14808</v>
      </c>
      <c r="K3422" s="2" t="s">
        <v>14806</v>
      </c>
    </row>
    <row r="3423" spans="1:11" x14ac:dyDescent="0.2">
      <c r="A3423" s="2" t="s">
        <v>6285</v>
      </c>
      <c r="B3423" s="2" t="s">
        <v>6288</v>
      </c>
      <c r="I3423" s="2" t="s">
        <v>7550</v>
      </c>
      <c r="K3423" s="2" t="s">
        <v>14807</v>
      </c>
    </row>
    <row r="3424" spans="1:11" x14ac:dyDescent="0.2">
      <c r="A3424" s="2" t="s">
        <v>6286</v>
      </c>
      <c r="B3424" s="2" t="s">
        <v>6290</v>
      </c>
      <c r="I3424" s="2" t="s">
        <v>4825</v>
      </c>
      <c r="K3424" s="2" t="s">
        <v>14808</v>
      </c>
    </row>
    <row r="3425" spans="1:11" x14ac:dyDescent="0.2">
      <c r="A3425" s="2" t="s">
        <v>6287</v>
      </c>
      <c r="B3425" s="2" t="s">
        <v>6292</v>
      </c>
      <c r="C3425" s="2" t="s">
        <v>6288</v>
      </c>
      <c r="I3425" s="2" t="s">
        <v>8649</v>
      </c>
      <c r="J3425" s="2" t="s">
        <v>14809</v>
      </c>
    </row>
    <row r="3426" spans="1:11" x14ac:dyDescent="0.2">
      <c r="A3426" s="2" t="s">
        <v>5</v>
      </c>
      <c r="B3426" s="2" t="s">
        <v>6294</v>
      </c>
      <c r="C3426" s="2" t="s">
        <v>6290</v>
      </c>
      <c r="I3426" s="2" t="s">
        <v>8650</v>
      </c>
      <c r="J3426" s="2" t="s">
        <v>14810</v>
      </c>
    </row>
    <row r="3427" spans="1:11" x14ac:dyDescent="0.2">
      <c r="A3427" s="2" t="s">
        <v>6287</v>
      </c>
      <c r="C3427" s="2" t="s">
        <v>6292</v>
      </c>
      <c r="I3427" s="2" t="s">
        <v>5</v>
      </c>
      <c r="J3427" s="2" t="s">
        <v>14811</v>
      </c>
      <c r="K3427" s="2" t="s">
        <v>14809</v>
      </c>
    </row>
    <row r="3428" spans="1:11" x14ac:dyDescent="0.2">
      <c r="A3428" s="2" t="s">
        <v>5</v>
      </c>
      <c r="C3428" s="2" t="s">
        <v>6294</v>
      </c>
      <c r="I3428" s="2" t="s">
        <v>981</v>
      </c>
      <c r="J3428" s="2" t="s">
        <v>14812</v>
      </c>
      <c r="K3428" s="2" t="s">
        <v>14810</v>
      </c>
    </row>
    <row r="3429" spans="1:11" x14ac:dyDescent="0.2">
      <c r="A3429" s="2" t="s">
        <v>6296</v>
      </c>
      <c r="B3429" s="2" t="s">
        <v>6298</v>
      </c>
      <c r="I3429" s="2" t="s">
        <v>1675</v>
      </c>
      <c r="J3429" s="2" t="s">
        <v>14813</v>
      </c>
      <c r="K3429" s="2" t="s">
        <v>14811</v>
      </c>
    </row>
    <row r="3430" spans="1:11" x14ac:dyDescent="0.2">
      <c r="A3430" s="2" t="s">
        <v>6297</v>
      </c>
      <c r="B3430" s="2" t="s">
        <v>6300</v>
      </c>
      <c r="I3430" s="2" t="s">
        <v>5</v>
      </c>
      <c r="J3430" s="2" t="s">
        <v>14814</v>
      </c>
      <c r="K3430" s="2" t="s">
        <v>14812</v>
      </c>
    </row>
    <row r="3431" spans="1:11" x14ac:dyDescent="0.2">
      <c r="A3431" s="2" t="s">
        <v>6226</v>
      </c>
      <c r="B3431" s="2" t="s">
        <v>6302</v>
      </c>
      <c r="C3431" s="2" t="s">
        <v>6298</v>
      </c>
      <c r="I3431" s="2" t="s">
        <v>981</v>
      </c>
      <c r="J3431" s="2" t="s">
        <v>14815</v>
      </c>
      <c r="K3431" s="2" t="s">
        <v>14813</v>
      </c>
    </row>
    <row r="3432" spans="1:11" x14ac:dyDescent="0.2">
      <c r="A3432" s="2" t="s">
        <v>5</v>
      </c>
      <c r="C3432" s="2" t="s">
        <v>6300</v>
      </c>
      <c r="I3432" s="2" t="s">
        <v>1675</v>
      </c>
      <c r="J3432" s="2" t="s">
        <v>14816</v>
      </c>
      <c r="K3432" s="2" t="s">
        <v>14814</v>
      </c>
    </row>
    <row r="3433" spans="1:11" x14ac:dyDescent="0.2">
      <c r="A3433" s="2" t="s">
        <v>5</v>
      </c>
      <c r="C3433" s="2" t="s">
        <v>6302</v>
      </c>
      <c r="I3433" s="2" t="s">
        <v>981</v>
      </c>
      <c r="J3433" s="2" t="s">
        <v>14817</v>
      </c>
      <c r="K3433" s="2" t="s">
        <v>14815</v>
      </c>
    </row>
    <row r="3434" spans="1:11" x14ac:dyDescent="0.2">
      <c r="A3434" s="2" t="s">
        <v>6304</v>
      </c>
      <c r="B3434" s="2" t="s">
        <v>6307</v>
      </c>
      <c r="I3434" s="2" t="s">
        <v>1675</v>
      </c>
      <c r="J3434" s="2" t="s">
        <v>14818</v>
      </c>
      <c r="K3434" s="2" t="s">
        <v>14816</v>
      </c>
    </row>
    <row r="3435" spans="1:11" x14ac:dyDescent="0.2">
      <c r="A3435" s="2" t="s">
        <v>6305</v>
      </c>
      <c r="B3435" s="2" t="s">
        <v>6309</v>
      </c>
      <c r="I3435" s="2" t="s">
        <v>3684</v>
      </c>
      <c r="J3435" s="2" t="s">
        <v>14819</v>
      </c>
      <c r="K3435" s="2" t="s">
        <v>14817</v>
      </c>
    </row>
    <row r="3436" spans="1:11" x14ac:dyDescent="0.2">
      <c r="A3436" s="2" t="s">
        <v>6306</v>
      </c>
      <c r="B3436" s="2" t="s">
        <v>6312</v>
      </c>
      <c r="C3436" s="2" t="s">
        <v>6307</v>
      </c>
      <c r="I3436" s="2" t="s">
        <v>7677</v>
      </c>
      <c r="J3436" s="2" t="s">
        <v>14820</v>
      </c>
      <c r="K3436" s="2" t="s">
        <v>14818</v>
      </c>
    </row>
    <row r="3437" spans="1:11" x14ac:dyDescent="0.2">
      <c r="A3437" s="2" t="s">
        <v>1117</v>
      </c>
      <c r="B3437" s="2" t="s">
        <v>6314</v>
      </c>
      <c r="C3437" s="2" t="s">
        <v>6309</v>
      </c>
      <c r="I3437" s="2" t="s">
        <v>5</v>
      </c>
      <c r="J3437" s="2" t="s">
        <v>14821</v>
      </c>
      <c r="K3437" s="2" t="s">
        <v>14819</v>
      </c>
    </row>
    <row r="3438" spans="1:11" x14ac:dyDescent="0.2">
      <c r="A3438" s="2" t="s">
        <v>6311</v>
      </c>
      <c r="B3438" s="2" t="s">
        <v>6316</v>
      </c>
      <c r="C3438" s="2" t="s">
        <v>6312</v>
      </c>
      <c r="I3438" s="2" t="s">
        <v>103</v>
      </c>
      <c r="J3438" s="2" t="s">
        <v>14822</v>
      </c>
      <c r="K3438" s="2" t="s">
        <v>14820</v>
      </c>
    </row>
    <row r="3439" spans="1:11" x14ac:dyDescent="0.2">
      <c r="A3439" s="2" t="s">
        <v>5</v>
      </c>
      <c r="B3439" s="2" t="s">
        <v>6318</v>
      </c>
      <c r="C3439" s="2" t="s">
        <v>6314</v>
      </c>
      <c r="I3439" s="2" t="s">
        <v>103</v>
      </c>
      <c r="J3439" s="2" t="s">
        <v>14823</v>
      </c>
      <c r="K3439" s="2" t="s">
        <v>14821</v>
      </c>
    </row>
    <row r="3440" spans="1:11" x14ac:dyDescent="0.2">
      <c r="A3440" s="2" t="s">
        <v>6311</v>
      </c>
      <c r="B3440" s="2" t="s">
        <v>6320</v>
      </c>
      <c r="C3440" s="2" t="s">
        <v>6316</v>
      </c>
      <c r="I3440" s="2" t="s">
        <v>3684</v>
      </c>
      <c r="J3440" s="2" t="s">
        <v>14824</v>
      </c>
      <c r="K3440" s="2" t="s">
        <v>14822</v>
      </c>
    </row>
    <row r="3441" spans="1:11" x14ac:dyDescent="0.2">
      <c r="A3441" s="2" t="s">
        <v>5</v>
      </c>
      <c r="B3441" s="2" t="s">
        <v>6322</v>
      </c>
      <c r="C3441" s="2" t="s">
        <v>6318</v>
      </c>
      <c r="I3441" s="2" t="s">
        <v>103</v>
      </c>
      <c r="J3441" s="2" t="s">
        <v>14825</v>
      </c>
      <c r="K3441" s="2" t="s">
        <v>14823</v>
      </c>
    </row>
    <row r="3442" spans="1:11" x14ac:dyDescent="0.2">
      <c r="A3442" s="2" t="s">
        <v>6311</v>
      </c>
      <c r="B3442" s="2" t="s">
        <v>6324</v>
      </c>
      <c r="C3442" s="2" t="s">
        <v>6320</v>
      </c>
      <c r="I3442" s="2" t="s">
        <v>5</v>
      </c>
      <c r="J3442" s="2" t="s">
        <v>14826</v>
      </c>
      <c r="K3442" s="2" t="s">
        <v>14824</v>
      </c>
    </row>
    <row r="3443" spans="1:11" x14ac:dyDescent="0.2">
      <c r="A3443" s="2" t="s">
        <v>5</v>
      </c>
      <c r="B3443" s="2" t="s">
        <v>6326</v>
      </c>
      <c r="C3443" s="2" t="s">
        <v>6322</v>
      </c>
      <c r="I3443" s="2" t="s">
        <v>7677</v>
      </c>
      <c r="J3443" s="2" t="s">
        <v>14827</v>
      </c>
      <c r="K3443" s="2" t="s">
        <v>14825</v>
      </c>
    </row>
    <row r="3444" spans="1:11" x14ac:dyDescent="0.2">
      <c r="A3444" s="2" t="s">
        <v>6311</v>
      </c>
      <c r="B3444" s="2" t="s">
        <v>6328</v>
      </c>
      <c r="C3444" s="2" t="s">
        <v>6324</v>
      </c>
      <c r="I3444" s="2" t="s">
        <v>1822</v>
      </c>
      <c r="J3444" s="2" t="s">
        <v>14828</v>
      </c>
      <c r="K3444" s="2" t="s">
        <v>14826</v>
      </c>
    </row>
    <row r="3445" spans="1:11" x14ac:dyDescent="0.2">
      <c r="A3445" s="2" t="s">
        <v>6311</v>
      </c>
      <c r="B3445" s="2" t="s">
        <v>6330</v>
      </c>
      <c r="C3445" s="2" t="s">
        <v>6326</v>
      </c>
      <c r="I3445" s="2" t="s">
        <v>5</v>
      </c>
      <c r="K3445" s="2" t="s">
        <v>14827</v>
      </c>
    </row>
    <row r="3446" spans="1:11" x14ac:dyDescent="0.2">
      <c r="A3446" s="2" t="s">
        <v>5</v>
      </c>
      <c r="B3446" s="2" t="s">
        <v>6332</v>
      </c>
      <c r="C3446" s="2" t="s">
        <v>6328</v>
      </c>
      <c r="I3446" s="2" t="s">
        <v>5</v>
      </c>
      <c r="K3446" s="2" t="s">
        <v>14828</v>
      </c>
    </row>
    <row r="3447" spans="1:11" x14ac:dyDescent="0.2">
      <c r="A3447" s="2" t="s">
        <v>6306</v>
      </c>
      <c r="B3447" s="2" t="s">
        <v>6334</v>
      </c>
      <c r="C3447" s="2" t="s">
        <v>6330</v>
      </c>
      <c r="I3447" s="2" t="s">
        <v>8651</v>
      </c>
      <c r="J3447" s="2" t="s">
        <v>14829</v>
      </c>
    </row>
    <row r="3448" spans="1:11" x14ac:dyDescent="0.2">
      <c r="A3448" s="2">
        <v>1117</v>
      </c>
      <c r="B3448" s="2" t="s">
        <v>6336</v>
      </c>
      <c r="C3448" s="2" t="s">
        <v>6332</v>
      </c>
      <c r="I3448" s="2" t="s">
        <v>8652</v>
      </c>
      <c r="J3448" s="2" t="s">
        <v>14830</v>
      </c>
    </row>
    <row r="3449" spans="1:11" x14ac:dyDescent="0.2">
      <c r="A3449" s="2" t="s">
        <v>5</v>
      </c>
      <c r="B3449" s="2" t="s">
        <v>6338</v>
      </c>
      <c r="C3449" s="2" t="s">
        <v>6334</v>
      </c>
      <c r="I3449" s="2" t="s">
        <v>1985</v>
      </c>
      <c r="J3449" s="2" t="s">
        <v>14831</v>
      </c>
      <c r="K3449" s="2" t="s">
        <v>14829</v>
      </c>
    </row>
    <row r="3450" spans="1:11" x14ac:dyDescent="0.2">
      <c r="A3450" s="2">
        <v>1117</v>
      </c>
      <c r="B3450" s="2" t="s">
        <v>6340</v>
      </c>
      <c r="C3450" s="2" t="s">
        <v>6336</v>
      </c>
      <c r="I3450" s="2" t="s">
        <v>1117</v>
      </c>
      <c r="K3450" s="2" t="s">
        <v>14830</v>
      </c>
    </row>
    <row r="3451" spans="1:11" x14ac:dyDescent="0.2">
      <c r="A3451" s="2" t="s">
        <v>6311</v>
      </c>
      <c r="B3451" s="2" t="s">
        <v>6342</v>
      </c>
      <c r="C3451" s="2" t="s">
        <v>6338</v>
      </c>
      <c r="I3451" s="2" t="s">
        <v>1985</v>
      </c>
      <c r="K3451" s="2" t="s">
        <v>14831</v>
      </c>
    </row>
    <row r="3452" spans="1:11" x14ac:dyDescent="0.2">
      <c r="A3452" s="2" t="s">
        <v>5</v>
      </c>
      <c r="B3452" s="2" t="s">
        <v>6344</v>
      </c>
      <c r="C3452" s="2" t="s">
        <v>6340</v>
      </c>
      <c r="I3452" s="2" t="s">
        <v>8653</v>
      </c>
      <c r="J3452" s="2" t="s">
        <v>14832</v>
      </c>
    </row>
    <row r="3453" spans="1:11" x14ac:dyDescent="0.2">
      <c r="A3453" s="2" t="s">
        <v>6311</v>
      </c>
      <c r="B3453" s="2" t="s">
        <v>6346</v>
      </c>
      <c r="C3453" s="2" t="s">
        <v>6342</v>
      </c>
      <c r="I3453" s="2" t="s">
        <v>8654</v>
      </c>
      <c r="J3453" s="2" t="s">
        <v>14833</v>
      </c>
    </row>
    <row r="3454" spans="1:11" x14ac:dyDescent="0.2">
      <c r="A3454" s="2" t="s">
        <v>5</v>
      </c>
      <c r="C3454" s="2" t="s">
        <v>6344</v>
      </c>
      <c r="I3454" s="2" t="s">
        <v>1377</v>
      </c>
      <c r="J3454" s="2" t="s">
        <v>14834</v>
      </c>
      <c r="K3454" s="2" t="s">
        <v>14832</v>
      </c>
    </row>
    <row r="3455" spans="1:11" x14ac:dyDescent="0.2">
      <c r="A3455" s="2" t="s">
        <v>6311</v>
      </c>
      <c r="C3455" s="2" t="s">
        <v>6346</v>
      </c>
      <c r="I3455" s="2" t="s">
        <v>2112</v>
      </c>
      <c r="K3455" s="2" t="s">
        <v>14833</v>
      </c>
    </row>
    <row r="3456" spans="1:11" x14ac:dyDescent="0.2">
      <c r="A3456" s="2" t="s">
        <v>6348</v>
      </c>
      <c r="B3456" s="2" t="s">
        <v>6350</v>
      </c>
      <c r="I3456" s="2" t="s">
        <v>1377</v>
      </c>
      <c r="K3456" s="2" t="s">
        <v>14834</v>
      </c>
    </row>
    <row r="3457" spans="1:11" x14ac:dyDescent="0.2">
      <c r="A3457" s="2" t="s">
        <v>6349</v>
      </c>
      <c r="B3457" s="2" t="s">
        <v>6352</v>
      </c>
      <c r="I3457" s="2" t="s">
        <v>8655</v>
      </c>
      <c r="J3457" s="2" t="s">
        <v>14835</v>
      </c>
    </row>
    <row r="3458" spans="1:11" x14ac:dyDescent="0.2">
      <c r="A3458" s="2" t="s">
        <v>5431</v>
      </c>
      <c r="C3458" s="2" t="s">
        <v>6350</v>
      </c>
      <c r="I3458" s="2" t="s">
        <v>8656</v>
      </c>
      <c r="J3458" s="2" t="s">
        <v>14836</v>
      </c>
    </row>
    <row r="3459" spans="1:11" x14ac:dyDescent="0.2">
      <c r="A3459" s="2" t="s">
        <v>1117</v>
      </c>
      <c r="C3459" s="2" t="s">
        <v>6352</v>
      </c>
      <c r="I3459" s="2">
        <v>94022640</v>
      </c>
      <c r="J3459" s="2" t="s">
        <v>14837</v>
      </c>
      <c r="K3459" s="2" t="s">
        <v>14835</v>
      </c>
    </row>
    <row r="3460" spans="1:11" x14ac:dyDescent="0.2">
      <c r="A3460" s="2" t="s">
        <v>6354</v>
      </c>
      <c r="B3460" s="2" t="s">
        <v>6357</v>
      </c>
      <c r="I3460" s="2">
        <v>94022640</v>
      </c>
      <c r="J3460" s="2" t="s">
        <v>14838</v>
      </c>
      <c r="K3460" s="2" t="s">
        <v>14836</v>
      </c>
    </row>
    <row r="3461" spans="1:11" x14ac:dyDescent="0.2">
      <c r="A3461" s="2" t="s">
        <v>6355</v>
      </c>
      <c r="B3461" s="2" t="s">
        <v>6359</v>
      </c>
      <c r="I3461" s="2" t="s">
        <v>5</v>
      </c>
      <c r="J3461" s="2" t="s">
        <v>14839</v>
      </c>
      <c r="K3461" s="2" t="s">
        <v>14837</v>
      </c>
    </row>
    <row r="3462" spans="1:11" x14ac:dyDescent="0.2">
      <c r="A3462" s="2" t="s">
        <v>6356</v>
      </c>
      <c r="C3462" s="2" t="s">
        <v>6357</v>
      </c>
      <c r="I3462" s="2">
        <v>94022640</v>
      </c>
      <c r="J3462" s="2" t="s">
        <v>14840</v>
      </c>
      <c r="K3462" s="2" t="s">
        <v>14838</v>
      </c>
    </row>
    <row r="3463" spans="1:11" x14ac:dyDescent="0.2">
      <c r="A3463" s="2" t="s">
        <v>1117</v>
      </c>
      <c r="C3463" s="2" t="s">
        <v>6359</v>
      </c>
      <c r="I3463" s="2">
        <v>94022640</v>
      </c>
      <c r="J3463" s="2" t="s">
        <v>14841</v>
      </c>
      <c r="K3463" s="2" t="s">
        <v>14839</v>
      </c>
    </row>
    <row r="3464" spans="1:11" x14ac:dyDescent="0.2">
      <c r="A3464" s="2" t="s">
        <v>6361</v>
      </c>
      <c r="B3464" s="2" t="s">
        <v>6363</v>
      </c>
      <c r="I3464" s="2">
        <v>94022640</v>
      </c>
      <c r="J3464" s="2" t="s">
        <v>14842</v>
      </c>
      <c r="K3464" s="2" t="s">
        <v>14840</v>
      </c>
    </row>
    <row r="3465" spans="1:11" x14ac:dyDescent="0.2">
      <c r="A3465" s="2" t="s">
        <v>6362</v>
      </c>
      <c r="B3465" s="2" t="s">
        <v>6365</v>
      </c>
      <c r="I3465" s="2">
        <v>94022640</v>
      </c>
      <c r="J3465" s="2" t="s">
        <v>14843</v>
      </c>
      <c r="K3465" s="2" t="s">
        <v>14841</v>
      </c>
    </row>
    <row r="3466" spans="1:11" x14ac:dyDescent="0.2">
      <c r="A3466" s="2" t="s">
        <v>5236</v>
      </c>
      <c r="B3466" s="2" t="s">
        <v>6367</v>
      </c>
      <c r="C3466" s="2" t="s">
        <v>6363</v>
      </c>
      <c r="I3466" s="2" t="s">
        <v>5</v>
      </c>
      <c r="J3466" s="2" t="s">
        <v>14844</v>
      </c>
      <c r="K3466" s="2" t="s">
        <v>14842</v>
      </c>
    </row>
    <row r="3467" spans="1:11" x14ac:dyDescent="0.2">
      <c r="A3467" s="2" t="s">
        <v>5</v>
      </c>
      <c r="B3467" s="2" t="s">
        <v>6369</v>
      </c>
      <c r="C3467" s="2" t="s">
        <v>6365</v>
      </c>
      <c r="I3467" s="2" t="s">
        <v>5</v>
      </c>
      <c r="J3467" s="2" t="s">
        <v>14845</v>
      </c>
      <c r="K3467" s="2" t="s">
        <v>14843</v>
      </c>
    </row>
    <row r="3468" spans="1:11" x14ac:dyDescent="0.2">
      <c r="A3468" s="2" t="s">
        <v>5236</v>
      </c>
      <c r="C3468" s="2" t="s">
        <v>6367</v>
      </c>
      <c r="I3468" s="2">
        <v>94022640</v>
      </c>
      <c r="J3468" s="2" t="s">
        <v>14846</v>
      </c>
      <c r="K3468" s="2" t="s">
        <v>14844</v>
      </c>
    </row>
    <row r="3469" spans="1:11" x14ac:dyDescent="0.2">
      <c r="A3469" s="2" t="s">
        <v>5</v>
      </c>
      <c r="C3469" s="2" t="s">
        <v>6369</v>
      </c>
      <c r="I3469" s="2">
        <v>94022640</v>
      </c>
      <c r="J3469" s="2" t="s">
        <v>14847</v>
      </c>
      <c r="K3469" s="2" t="s">
        <v>14845</v>
      </c>
    </row>
    <row r="3470" spans="1:11" x14ac:dyDescent="0.2">
      <c r="A3470" s="2" t="s">
        <v>6370</v>
      </c>
      <c r="B3470" s="2" t="s">
        <v>6372</v>
      </c>
      <c r="I3470" s="2">
        <v>94022640</v>
      </c>
      <c r="J3470" s="2" t="s">
        <v>14848</v>
      </c>
      <c r="K3470" s="2" t="s">
        <v>14846</v>
      </c>
    </row>
    <row r="3471" spans="1:11" x14ac:dyDescent="0.2">
      <c r="A3471" s="2" t="s">
        <v>6371</v>
      </c>
      <c r="I3471" s="2" t="s">
        <v>2075</v>
      </c>
      <c r="J3471" s="2" t="s">
        <v>14849</v>
      </c>
      <c r="K3471" s="2" t="s">
        <v>14847</v>
      </c>
    </row>
    <row r="3472" spans="1:11" x14ac:dyDescent="0.2">
      <c r="A3472" s="2" t="s">
        <v>5830</v>
      </c>
      <c r="C3472" s="2" t="s">
        <v>6372</v>
      </c>
      <c r="I3472" s="2" t="s">
        <v>2075</v>
      </c>
      <c r="J3472" s="2" t="s">
        <v>14850</v>
      </c>
      <c r="K3472" s="2" t="s">
        <v>14848</v>
      </c>
    </row>
    <row r="3473" spans="1:11" x14ac:dyDescent="0.2">
      <c r="A3473" s="2" t="s">
        <v>6374</v>
      </c>
      <c r="B3473" s="2" t="s">
        <v>6376</v>
      </c>
      <c r="I3473" s="2" t="s">
        <v>5</v>
      </c>
      <c r="J3473" s="2" t="s">
        <v>14851</v>
      </c>
      <c r="K3473" s="2" t="s">
        <v>14849</v>
      </c>
    </row>
    <row r="3474" spans="1:11" x14ac:dyDescent="0.2">
      <c r="A3474" s="2" t="s">
        <v>6375</v>
      </c>
      <c r="B3474" s="2" t="s">
        <v>6378</v>
      </c>
      <c r="I3474" s="2" t="s">
        <v>5</v>
      </c>
      <c r="J3474" s="2" t="s">
        <v>14852</v>
      </c>
      <c r="K3474" s="2" t="s">
        <v>14850</v>
      </c>
    </row>
    <row r="3475" spans="1:11" x14ac:dyDescent="0.2">
      <c r="A3475" s="2" t="s">
        <v>4409</v>
      </c>
      <c r="B3475" s="2" t="s">
        <v>6380</v>
      </c>
      <c r="C3475" s="2" t="s">
        <v>6376</v>
      </c>
      <c r="I3475" s="2" t="s">
        <v>8657</v>
      </c>
      <c r="J3475" s="2" t="s">
        <v>14853</v>
      </c>
      <c r="K3475" s="2" t="s">
        <v>14851</v>
      </c>
    </row>
    <row r="3476" spans="1:11" x14ac:dyDescent="0.2">
      <c r="A3476" s="2" t="s">
        <v>5</v>
      </c>
      <c r="B3476" s="2" t="s">
        <v>6382</v>
      </c>
      <c r="C3476" s="2" t="s">
        <v>6378</v>
      </c>
      <c r="I3476" s="2" t="s">
        <v>5</v>
      </c>
      <c r="J3476" s="2" t="s">
        <v>14854</v>
      </c>
      <c r="K3476" s="2" t="s">
        <v>14852</v>
      </c>
    </row>
    <row r="3477" spans="1:11" x14ac:dyDescent="0.2">
      <c r="A3477" s="2" t="s">
        <v>4409</v>
      </c>
      <c r="B3477" s="2" t="s">
        <v>6384</v>
      </c>
      <c r="C3477" s="2" t="s">
        <v>6380</v>
      </c>
      <c r="I3477" s="2" t="s">
        <v>8657</v>
      </c>
      <c r="K3477" s="2" t="s">
        <v>14853</v>
      </c>
    </row>
    <row r="3478" spans="1:11" x14ac:dyDescent="0.2">
      <c r="A3478" s="2" t="s">
        <v>5</v>
      </c>
      <c r="B3478" s="2" t="s">
        <v>6386</v>
      </c>
      <c r="C3478" s="2" t="s">
        <v>6382</v>
      </c>
      <c r="I3478" s="2" t="s">
        <v>8657</v>
      </c>
      <c r="K3478" s="2" t="s">
        <v>14854</v>
      </c>
    </row>
    <row r="3479" spans="1:11" x14ac:dyDescent="0.2">
      <c r="A3479" s="2" t="s">
        <v>4409</v>
      </c>
      <c r="B3479" s="2" t="s">
        <v>6388</v>
      </c>
      <c r="C3479" s="2" t="s">
        <v>6384</v>
      </c>
      <c r="I3479" s="2" t="s">
        <v>8658</v>
      </c>
      <c r="J3479" s="2" t="s">
        <v>14855</v>
      </c>
    </row>
    <row r="3480" spans="1:11" x14ac:dyDescent="0.2">
      <c r="A3480" s="2" t="s">
        <v>4409</v>
      </c>
      <c r="B3480" s="2" t="s">
        <v>6390</v>
      </c>
      <c r="C3480" s="2" t="s">
        <v>6386</v>
      </c>
      <c r="I3480" s="2" t="s">
        <v>8659</v>
      </c>
      <c r="J3480" s="2" t="s">
        <v>14856</v>
      </c>
    </row>
    <row r="3481" spans="1:11" x14ac:dyDescent="0.2">
      <c r="A3481" s="2" t="s">
        <v>5</v>
      </c>
      <c r="B3481" s="2" t="s">
        <v>6392</v>
      </c>
      <c r="C3481" s="2" t="s">
        <v>6388</v>
      </c>
      <c r="I3481" s="2" t="s">
        <v>4618</v>
      </c>
      <c r="K3481" s="2" t="s">
        <v>14855</v>
      </c>
    </row>
    <row r="3482" spans="1:11" x14ac:dyDescent="0.2">
      <c r="A3482" s="2" t="s">
        <v>4409</v>
      </c>
      <c r="B3482" s="2" t="s">
        <v>6394</v>
      </c>
      <c r="C3482" s="2" t="s">
        <v>6390</v>
      </c>
      <c r="I3482" s="2" t="s">
        <v>5</v>
      </c>
      <c r="K3482" s="2" t="s">
        <v>14856</v>
      </c>
    </row>
    <row r="3483" spans="1:11" x14ac:dyDescent="0.2">
      <c r="A3483" s="2" t="s">
        <v>5</v>
      </c>
      <c r="B3483" s="2" t="s">
        <v>6396</v>
      </c>
      <c r="C3483" s="2" t="s">
        <v>6392</v>
      </c>
      <c r="I3483" s="2" t="s">
        <v>8660</v>
      </c>
      <c r="J3483" s="2" t="s">
        <v>14857</v>
      </c>
    </row>
    <row r="3484" spans="1:11" x14ac:dyDescent="0.2">
      <c r="A3484" s="2" t="s">
        <v>4409</v>
      </c>
      <c r="B3484" s="2" t="s">
        <v>6398</v>
      </c>
      <c r="C3484" s="2" t="s">
        <v>6394</v>
      </c>
      <c r="I3484" s="2" t="s">
        <v>8661</v>
      </c>
      <c r="J3484" s="2" t="s">
        <v>14858</v>
      </c>
    </row>
    <row r="3485" spans="1:11" x14ac:dyDescent="0.2">
      <c r="A3485" s="2" t="s">
        <v>4409</v>
      </c>
      <c r="B3485" s="2" t="s">
        <v>6400</v>
      </c>
      <c r="C3485" s="2" t="s">
        <v>6396</v>
      </c>
      <c r="I3485" s="2" t="s">
        <v>8662</v>
      </c>
      <c r="J3485" s="2" t="s">
        <v>14859</v>
      </c>
      <c r="K3485" s="2" t="s">
        <v>14857</v>
      </c>
    </row>
    <row r="3486" spans="1:11" x14ac:dyDescent="0.2">
      <c r="A3486" s="2" t="s">
        <v>4409</v>
      </c>
      <c r="C3486" s="2" t="s">
        <v>6398</v>
      </c>
      <c r="I3486" s="2" t="s">
        <v>7998</v>
      </c>
      <c r="J3486" s="2" t="s">
        <v>14860</v>
      </c>
      <c r="K3486" s="2" t="s">
        <v>14858</v>
      </c>
    </row>
    <row r="3487" spans="1:11" x14ac:dyDescent="0.2">
      <c r="A3487" s="2" t="s">
        <v>5</v>
      </c>
      <c r="C3487" s="2" t="s">
        <v>6400</v>
      </c>
      <c r="I3487" s="2" t="s">
        <v>1938</v>
      </c>
      <c r="J3487" s="2" t="s">
        <v>14861</v>
      </c>
      <c r="K3487" s="2" t="s">
        <v>14859</v>
      </c>
    </row>
    <row r="3488" spans="1:11" x14ac:dyDescent="0.2">
      <c r="A3488" s="2" t="s">
        <v>6401</v>
      </c>
      <c r="B3488" s="2" t="s">
        <v>6404</v>
      </c>
      <c r="I3488" s="2" t="s">
        <v>8663</v>
      </c>
      <c r="J3488" s="2" t="s">
        <v>14862</v>
      </c>
      <c r="K3488" s="2" t="s">
        <v>14860</v>
      </c>
    </row>
    <row r="3489" spans="1:11" x14ac:dyDescent="0.2">
      <c r="A3489" s="2" t="s">
        <v>6402</v>
      </c>
      <c r="B3489" s="2" t="s">
        <v>6407</v>
      </c>
      <c r="I3489" s="2" t="s">
        <v>8664</v>
      </c>
      <c r="J3489" s="2" t="s">
        <v>14863</v>
      </c>
      <c r="K3489" s="2" t="s">
        <v>14861</v>
      </c>
    </row>
    <row r="3490" spans="1:11" x14ac:dyDescent="0.2">
      <c r="A3490" s="2" t="s">
        <v>6403</v>
      </c>
      <c r="B3490" s="2" t="s">
        <v>6409</v>
      </c>
      <c r="C3490" s="2" t="s">
        <v>6404</v>
      </c>
      <c r="I3490" s="2" t="s">
        <v>8665</v>
      </c>
      <c r="J3490" s="2" t="s">
        <v>14864</v>
      </c>
      <c r="K3490" s="2" t="s">
        <v>14862</v>
      </c>
    </row>
    <row r="3491" spans="1:11" x14ac:dyDescent="0.2">
      <c r="A3491" s="2" t="s">
        <v>6406</v>
      </c>
      <c r="C3491" s="2" t="s">
        <v>6407</v>
      </c>
      <c r="I3491" s="2" t="s">
        <v>8666</v>
      </c>
      <c r="J3491" s="2" t="s">
        <v>14865</v>
      </c>
      <c r="K3491" s="2" t="s">
        <v>14863</v>
      </c>
    </row>
    <row r="3492" spans="1:11" x14ac:dyDescent="0.2">
      <c r="A3492" s="2" t="s">
        <v>1117</v>
      </c>
      <c r="C3492" s="2" t="s">
        <v>6409</v>
      </c>
      <c r="I3492" s="2" t="s">
        <v>8667</v>
      </c>
      <c r="J3492" s="2" t="s">
        <v>14866</v>
      </c>
      <c r="K3492" s="2" t="s">
        <v>14864</v>
      </c>
    </row>
    <row r="3493" spans="1:11" x14ac:dyDescent="0.2">
      <c r="A3493" s="2" t="s">
        <v>6411</v>
      </c>
      <c r="B3493" s="2" t="s">
        <v>6413</v>
      </c>
      <c r="I3493" s="2" t="s">
        <v>8668</v>
      </c>
      <c r="K3493" s="2" t="s">
        <v>14865</v>
      </c>
    </row>
    <row r="3494" spans="1:11" x14ac:dyDescent="0.2">
      <c r="A3494" s="2" t="s">
        <v>6412</v>
      </c>
      <c r="B3494" s="2" t="s">
        <v>6415</v>
      </c>
      <c r="I3494" s="2" t="s">
        <v>7750</v>
      </c>
      <c r="K3494" s="2" t="s">
        <v>14866</v>
      </c>
    </row>
    <row r="3495" spans="1:11" x14ac:dyDescent="0.2">
      <c r="A3495" s="2" t="s">
        <v>5830</v>
      </c>
      <c r="B3495" s="2" t="s">
        <v>6417</v>
      </c>
      <c r="C3495" s="2" t="s">
        <v>6413</v>
      </c>
      <c r="I3495" s="2" t="s">
        <v>8669</v>
      </c>
      <c r="J3495" s="2" t="s">
        <v>14867</v>
      </c>
    </row>
    <row r="3496" spans="1:11" x14ac:dyDescent="0.2">
      <c r="A3496" s="2" t="s">
        <v>5830</v>
      </c>
      <c r="B3496" s="2" t="s">
        <v>6419</v>
      </c>
      <c r="C3496" s="2" t="s">
        <v>6415</v>
      </c>
      <c r="I3496" s="2" t="s">
        <v>8670</v>
      </c>
    </row>
    <row r="3497" spans="1:11" x14ac:dyDescent="0.2">
      <c r="A3497" s="2" t="s">
        <v>1117</v>
      </c>
      <c r="C3497" s="2" t="s">
        <v>6417</v>
      </c>
      <c r="I3497" s="2" t="s">
        <v>8671</v>
      </c>
      <c r="K3497" s="2" t="s">
        <v>14867</v>
      </c>
    </row>
    <row r="3498" spans="1:11" x14ac:dyDescent="0.2">
      <c r="A3498" s="2" t="s">
        <v>5</v>
      </c>
      <c r="C3498" s="2" t="s">
        <v>6419</v>
      </c>
      <c r="I3498" s="2" t="s">
        <v>8672</v>
      </c>
      <c r="J3498" s="2" t="s">
        <v>14868</v>
      </c>
    </row>
    <row r="3499" spans="1:11" x14ac:dyDescent="0.2">
      <c r="A3499" s="2" t="s">
        <v>6420</v>
      </c>
      <c r="B3499" s="2" t="s">
        <v>6422</v>
      </c>
      <c r="I3499" s="2" t="s">
        <v>8673</v>
      </c>
      <c r="J3499" s="2" t="s">
        <v>14869</v>
      </c>
    </row>
    <row r="3500" spans="1:11" x14ac:dyDescent="0.2">
      <c r="A3500" s="2" t="s">
        <v>6421</v>
      </c>
      <c r="B3500" s="2" t="s">
        <v>6424</v>
      </c>
      <c r="I3500" s="2" t="s">
        <v>6880</v>
      </c>
      <c r="J3500" s="2" t="s">
        <v>14870</v>
      </c>
      <c r="K3500" s="2" t="s">
        <v>14868</v>
      </c>
    </row>
    <row r="3501" spans="1:11" x14ac:dyDescent="0.2">
      <c r="A3501" s="2" t="s">
        <v>5830</v>
      </c>
      <c r="B3501" s="2" t="s">
        <v>6426</v>
      </c>
      <c r="C3501" s="2" t="s">
        <v>6422</v>
      </c>
      <c r="I3501" s="2" t="s">
        <v>6880</v>
      </c>
      <c r="J3501" s="2" t="s">
        <v>14871</v>
      </c>
      <c r="K3501" s="2" t="s">
        <v>14869</v>
      </c>
    </row>
    <row r="3502" spans="1:11" x14ac:dyDescent="0.2">
      <c r="A3502" s="2" t="s">
        <v>1675</v>
      </c>
      <c r="B3502" s="2" t="s">
        <v>6428</v>
      </c>
      <c r="C3502" s="2" t="s">
        <v>6424</v>
      </c>
      <c r="I3502" s="2" t="s">
        <v>6880</v>
      </c>
      <c r="J3502" s="2" t="s">
        <v>14872</v>
      </c>
      <c r="K3502" s="2" t="s">
        <v>14870</v>
      </c>
    </row>
    <row r="3503" spans="1:11" x14ac:dyDescent="0.2">
      <c r="A3503" s="2" t="s">
        <v>5830</v>
      </c>
      <c r="C3503" s="2" t="s">
        <v>6426</v>
      </c>
      <c r="I3503" s="2" t="s">
        <v>8674</v>
      </c>
      <c r="J3503" s="2" t="s">
        <v>14873</v>
      </c>
      <c r="K3503" s="2" t="s">
        <v>14871</v>
      </c>
    </row>
    <row r="3504" spans="1:11" x14ac:dyDescent="0.2">
      <c r="A3504" s="2" t="s">
        <v>5830</v>
      </c>
      <c r="C3504" s="2" t="s">
        <v>6428</v>
      </c>
      <c r="I3504" s="2" t="s">
        <v>6880</v>
      </c>
      <c r="J3504" s="2" t="s">
        <v>14874</v>
      </c>
      <c r="K3504" s="2" t="s">
        <v>14872</v>
      </c>
    </row>
    <row r="3505" spans="1:11" x14ac:dyDescent="0.2">
      <c r="A3505" s="2" t="s">
        <v>6430</v>
      </c>
      <c r="B3505" s="2" t="s">
        <v>6432</v>
      </c>
      <c r="I3505" s="2" t="s">
        <v>8675</v>
      </c>
      <c r="J3505" s="2" t="s">
        <v>14875</v>
      </c>
      <c r="K3505" s="2" t="s">
        <v>14873</v>
      </c>
    </row>
    <row r="3506" spans="1:11" x14ac:dyDescent="0.2">
      <c r="A3506" s="2" t="s">
        <v>6431</v>
      </c>
      <c r="B3506" s="2" t="s">
        <v>6434</v>
      </c>
      <c r="I3506" s="2" t="s">
        <v>6880</v>
      </c>
      <c r="J3506" s="2" t="s">
        <v>14876</v>
      </c>
      <c r="K3506" s="2" t="s">
        <v>14874</v>
      </c>
    </row>
    <row r="3507" spans="1:11" x14ac:dyDescent="0.2">
      <c r="A3507" s="2" t="s">
        <v>4440</v>
      </c>
      <c r="B3507" s="2" t="s">
        <v>6436</v>
      </c>
      <c r="C3507" s="2" t="s">
        <v>6432</v>
      </c>
      <c r="I3507" s="2" t="s">
        <v>8675</v>
      </c>
      <c r="J3507" s="2" t="s">
        <v>14877</v>
      </c>
      <c r="K3507" s="2" t="s">
        <v>14875</v>
      </c>
    </row>
    <row r="3508" spans="1:11" x14ac:dyDescent="0.2">
      <c r="A3508" s="2" t="s">
        <v>1675</v>
      </c>
      <c r="B3508" s="2" t="s">
        <v>6438</v>
      </c>
      <c r="C3508" s="2" t="s">
        <v>6434</v>
      </c>
      <c r="I3508" s="2" t="s">
        <v>6880</v>
      </c>
      <c r="J3508" s="2" t="s">
        <v>14878</v>
      </c>
      <c r="K3508" s="2" t="s">
        <v>14876</v>
      </c>
    </row>
    <row r="3509" spans="1:11" x14ac:dyDescent="0.2">
      <c r="A3509" s="2" t="s">
        <v>4440</v>
      </c>
      <c r="B3509" s="2" t="s">
        <v>6440</v>
      </c>
      <c r="C3509" s="2" t="s">
        <v>6436</v>
      </c>
      <c r="I3509" s="2" t="s">
        <v>6880</v>
      </c>
      <c r="J3509" s="2" t="s">
        <v>14879</v>
      </c>
      <c r="K3509" s="2" t="s">
        <v>14877</v>
      </c>
    </row>
    <row r="3510" spans="1:11" x14ac:dyDescent="0.2">
      <c r="A3510" s="2" t="s">
        <v>1675</v>
      </c>
      <c r="B3510" s="2" t="s">
        <v>6442</v>
      </c>
      <c r="C3510" s="2" t="s">
        <v>6438</v>
      </c>
      <c r="I3510" s="2" t="s">
        <v>8675</v>
      </c>
      <c r="J3510" s="2" t="s">
        <v>14880</v>
      </c>
      <c r="K3510" s="2" t="s">
        <v>14878</v>
      </c>
    </row>
    <row r="3511" spans="1:11" x14ac:dyDescent="0.2">
      <c r="A3511" s="2" t="s">
        <v>4440</v>
      </c>
      <c r="B3511" s="2" t="s">
        <v>6444</v>
      </c>
      <c r="C3511" s="2" t="s">
        <v>6440</v>
      </c>
      <c r="I3511" s="2" t="s">
        <v>8675</v>
      </c>
      <c r="J3511" s="2" t="s">
        <v>14881</v>
      </c>
      <c r="K3511" s="2" t="s">
        <v>14879</v>
      </c>
    </row>
    <row r="3512" spans="1:11" x14ac:dyDescent="0.2">
      <c r="A3512" s="2" t="s">
        <v>1675</v>
      </c>
      <c r="B3512" s="2" t="s">
        <v>6446</v>
      </c>
      <c r="C3512" s="2" t="s">
        <v>6442</v>
      </c>
      <c r="I3512" s="2" t="s">
        <v>6880</v>
      </c>
      <c r="J3512" s="2" t="s">
        <v>14882</v>
      </c>
      <c r="K3512" s="2" t="s">
        <v>14880</v>
      </c>
    </row>
    <row r="3513" spans="1:11" x14ac:dyDescent="0.2">
      <c r="A3513" s="2" t="s">
        <v>4440</v>
      </c>
      <c r="C3513" s="2" t="s">
        <v>6444</v>
      </c>
      <c r="I3513" s="2" t="s">
        <v>6880</v>
      </c>
      <c r="J3513" s="2" t="s">
        <v>14883</v>
      </c>
      <c r="K3513" s="2" t="s">
        <v>14881</v>
      </c>
    </row>
    <row r="3514" spans="1:11" x14ac:dyDescent="0.2">
      <c r="A3514" s="2" t="s">
        <v>5</v>
      </c>
      <c r="C3514" s="2" t="s">
        <v>6446</v>
      </c>
      <c r="I3514" s="2" t="s">
        <v>8675</v>
      </c>
      <c r="J3514" s="2" t="s">
        <v>14884</v>
      </c>
      <c r="K3514" s="2" t="s">
        <v>14882</v>
      </c>
    </row>
    <row r="3515" spans="1:11" x14ac:dyDescent="0.2">
      <c r="A3515" s="2" t="s">
        <v>6447</v>
      </c>
      <c r="B3515" s="2" t="s">
        <v>6450</v>
      </c>
      <c r="I3515" s="2" t="s">
        <v>8675</v>
      </c>
      <c r="J3515" s="2" t="s">
        <v>14885</v>
      </c>
      <c r="K3515" s="2" t="s">
        <v>14883</v>
      </c>
    </row>
    <row r="3516" spans="1:11" x14ac:dyDescent="0.2">
      <c r="A3516" s="2" t="s">
        <v>6448</v>
      </c>
      <c r="B3516" s="2" t="s">
        <v>6452</v>
      </c>
      <c r="I3516" s="2" t="s">
        <v>8675</v>
      </c>
      <c r="J3516" s="2" t="s">
        <v>14886</v>
      </c>
      <c r="K3516" s="2" t="s">
        <v>14884</v>
      </c>
    </row>
    <row r="3517" spans="1:11" x14ac:dyDescent="0.2">
      <c r="A3517" s="2" t="s">
        <v>6449</v>
      </c>
      <c r="B3517" s="2" t="s">
        <v>6454</v>
      </c>
      <c r="C3517" s="2" t="s">
        <v>6450</v>
      </c>
      <c r="I3517" s="2" t="s">
        <v>8676</v>
      </c>
      <c r="J3517" s="2" t="s">
        <v>14887</v>
      </c>
      <c r="K3517" s="2" t="s">
        <v>14885</v>
      </c>
    </row>
    <row r="3518" spans="1:11" x14ac:dyDescent="0.2">
      <c r="A3518" s="2" t="s">
        <v>5</v>
      </c>
      <c r="B3518" s="2" t="s">
        <v>6456</v>
      </c>
      <c r="C3518" s="2" t="s">
        <v>6452</v>
      </c>
      <c r="I3518" s="2" t="s">
        <v>6880</v>
      </c>
      <c r="K3518" s="2" t="s">
        <v>14886</v>
      </c>
    </row>
    <row r="3519" spans="1:11" x14ac:dyDescent="0.2">
      <c r="A3519" s="2" t="s">
        <v>6449</v>
      </c>
      <c r="B3519" s="2" t="s">
        <v>6458</v>
      </c>
      <c r="C3519" s="2" t="s">
        <v>6454</v>
      </c>
      <c r="I3519" s="2" t="s">
        <v>8675</v>
      </c>
      <c r="K3519" s="2" t="s">
        <v>14887</v>
      </c>
    </row>
    <row r="3520" spans="1:11" x14ac:dyDescent="0.2">
      <c r="A3520" s="2" t="s">
        <v>6449</v>
      </c>
      <c r="C3520" s="2" t="s">
        <v>6456</v>
      </c>
      <c r="I3520" s="2" t="s">
        <v>8677</v>
      </c>
      <c r="J3520" s="2" t="s">
        <v>14888</v>
      </c>
    </row>
    <row r="3521" spans="1:11" x14ac:dyDescent="0.2">
      <c r="A3521" s="2" t="s">
        <v>5</v>
      </c>
      <c r="C3521" s="2" t="s">
        <v>6458</v>
      </c>
      <c r="I3521" s="2" t="s">
        <v>8678</v>
      </c>
      <c r="J3521" s="2" t="s">
        <v>14889</v>
      </c>
    </row>
    <row r="3522" spans="1:11" x14ac:dyDescent="0.2">
      <c r="A3522" s="2" t="s">
        <v>6459</v>
      </c>
      <c r="B3522" s="2" t="s">
        <v>6461</v>
      </c>
      <c r="I3522" s="2" t="s">
        <v>7616</v>
      </c>
      <c r="J3522" s="2" t="s">
        <v>14890</v>
      </c>
      <c r="K3522" s="2" t="s">
        <v>14888</v>
      </c>
    </row>
    <row r="3523" spans="1:11" x14ac:dyDescent="0.2">
      <c r="A3523" s="2" t="s">
        <v>6460</v>
      </c>
      <c r="B3523" s="2" t="s">
        <v>6463</v>
      </c>
      <c r="I3523" s="2" t="s">
        <v>4570</v>
      </c>
      <c r="J3523" s="2" t="s">
        <v>14891</v>
      </c>
      <c r="K3523" s="2" t="s">
        <v>14889</v>
      </c>
    </row>
    <row r="3524" spans="1:11" x14ac:dyDescent="0.2">
      <c r="A3524" s="2" t="s">
        <v>5894</v>
      </c>
      <c r="B3524" s="2" t="s">
        <v>6465</v>
      </c>
      <c r="C3524" s="2" t="s">
        <v>6461</v>
      </c>
      <c r="I3524" s="2" t="s">
        <v>193</v>
      </c>
      <c r="J3524" s="2" t="s">
        <v>14892</v>
      </c>
      <c r="K3524" s="2" t="s">
        <v>14890</v>
      </c>
    </row>
    <row r="3525" spans="1:11" x14ac:dyDescent="0.2">
      <c r="A3525" s="2" t="s">
        <v>5</v>
      </c>
      <c r="B3525" s="2" t="s">
        <v>6467</v>
      </c>
      <c r="C3525" s="2" t="s">
        <v>6463</v>
      </c>
      <c r="I3525" s="2" t="s">
        <v>2315</v>
      </c>
      <c r="J3525" s="2" t="s">
        <v>14893</v>
      </c>
      <c r="K3525" s="2" t="s">
        <v>14891</v>
      </c>
    </row>
    <row r="3526" spans="1:11" x14ac:dyDescent="0.2">
      <c r="A3526" s="2" t="s">
        <v>5989</v>
      </c>
      <c r="B3526" s="2" t="s">
        <v>6469</v>
      </c>
      <c r="C3526" s="2" t="s">
        <v>6465</v>
      </c>
      <c r="I3526" s="2">
        <v>2375091759</v>
      </c>
      <c r="J3526" s="2" t="s">
        <v>14894</v>
      </c>
      <c r="K3526" s="2" t="s">
        <v>14892</v>
      </c>
    </row>
    <row r="3527" spans="1:11" x14ac:dyDescent="0.2">
      <c r="A3527" s="2" t="s">
        <v>5</v>
      </c>
      <c r="B3527" s="2" t="s">
        <v>6471</v>
      </c>
      <c r="C3527" s="2" t="s">
        <v>6467</v>
      </c>
      <c r="I3527" s="2" t="s">
        <v>7616</v>
      </c>
      <c r="J3527" s="2" t="s">
        <v>14895</v>
      </c>
      <c r="K3527" s="2" t="s">
        <v>14893</v>
      </c>
    </row>
    <row r="3528" spans="1:11" x14ac:dyDescent="0.2">
      <c r="A3528" s="2" t="s">
        <v>5894</v>
      </c>
      <c r="C3528" s="2" t="s">
        <v>6469</v>
      </c>
      <c r="I3528" s="2" t="s">
        <v>2315</v>
      </c>
      <c r="K3528" s="2" t="s">
        <v>14894</v>
      </c>
    </row>
    <row r="3529" spans="1:11" x14ac:dyDescent="0.2">
      <c r="A3529" s="2" t="s">
        <v>5</v>
      </c>
      <c r="C3529" s="2" t="s">
        <v>6471</v>
      </c>
      <c r="I3529" s="2" t="s">
        <v>7616</v>
      </c>
      <c r="K3529" s="2" t="s">
        <v>14895</v>
      </c>
    </row>
    <row r="3530" spans="1:11" x14ac:dyDescent="0.2">
      <c r="A3530" s="2" t="s">
        <v>6472</v>
      </c>
      <c r="B3530" s="2" t="s">
        <v>6475</v>
      </c>
      <c r="I3530" s="2" t="s">
        <v>8679</v>
      </c>
      <c r="J3530" s="2" t="s">
        <v>14896</v>
      </c>
    </row>
    <row r="3531" spans="1:11" x14ac:dyDescent="0.2">
      <c r="A3531" s="2" t="s">
        <v>6473</v>
      </c>
      <c r="I3531" s="2" t="s">
        <v>8680</v>
      </c>
      <c r="J3531" s="2" t="s">
        <v>14897</v>
      </c>
    </row>
    <row r="3532" spans="1:11" x14ac:dyDescent="0.2">
      <c r="A3532" s="2" t="s">
        <v>6474</v>
      </c>
      <c r="C3532" s="2" t="s">
        <v>6475</v>
      </c>
      <c r="I3532" s="2" t="s">
        <v>8681</v>
      </c>
      <c r="J3532" s="2" t="s">
        <v>14898</v>
      </c>
      <c r="K3532" s="2" t="s">
        <v>14896</v>
      </c>
    </row>
    <row r="3533" spans="1:11" x14ac:dyDescent="0.2">
      <c r="A3533" s="2" t="s">
        <v>6477</v>
      </c>
      <c r="B3533" s="2" t="s">
        <v>6479</v>
      </c>
      <c r="I3533" s="2" t="s">
        <v>4816</v>
      </c>
      <c r="J3533" s="2" t="s">
        <v>14899</v>
      </c>
      <c r="K3533" s="2" t="s">
        <v>14897</v>
      </c>
    </row>
    <row r="3534" spans="1:11" x14ac:dyDescent="0.2">
      <c r="A3534" s="2" t="s">
        <v>6478</v>
      </c>
      <c r="B3534" s="2" t="s">
        <v>6481</v>
      </c>
      <c r="I3534" s="2" t="s">
        <v>8681</v>
      </c>
      <c r="J3534" s="2" t="s">
        <v>14900</v>
      </c>
      <c r="K3534" s="2" t="s">
        <v>14898</v>
      </c>
    </row>
    <row r="3535" spans="1:11" x14ac:dyDescent="0.2">
      <c r="A3535" s="2" t="s">
        <v>24</v>
      </c>
      <c r="C3535" s="2" t="s">
        <v>6479</v>
      </c>
      <c r="I3535" s="2" t="s">
        <v>4816</v>
      </c>
      <c r="J3535" s="2" t="s">
        <v>14901</v>
      </c>
      <c r="K3535" s="2" t="s">
        <v>14899</v>
      </c>
    </row>
    <row r="3536" spans="1:11" x14ac:dyDescent="0.2">
      <c r="A3536" s="2" t="s">
        <v>5</v>
      </c>
      <c r="C3536" s="2" t="s">
        <v>6481</v>
      </c>
      <c r="I3536" s="2" t="s">
        <v>8681</v>
      </c>
      <c r="J3536" s="2" t="s">
        <v>14902</v>
      </c>
      <c r="K3536" s="2" t="s">
        <v>14900</v>
      </c>
    </row>
    <row r="3537" spans="1:11" x14ac:dyDescent="0.2">
      <c r="A3537" s="2" t="s">
        <v>6482</v>
      </c>
      <c r="B3537" s="2" t="s">
        <v>6485</v>
      </c>
      <c r="I3537" s="2" t="s">
        <v>4816</v>
      </c>
      <c r="K3537" s="2" t="s">
        <v>14901</v>
      </c>
    </row>
    <row r="3538" spans="1:11" x14ac:dyDescent="0.2">
      <c r="A3538" s="2" t="s">
        <v>6483</v>
      </c>
      <c r="B3538" s="2" t="s">
        <v>6487</v>
      </c>
      <c r="I3538" s="2" t="s">
        <v>8115</v>
      </c>
      <c r="K3538" s="2" t="s">
        <v>14902</v>
      </c>
    </row>
    <row r="3539" spans="1:11" x14ac:dyDescent="0.2">
      <c r="A3539" s="2" t="s">
        <v>6484</v>
      </c>
      <c r="B3539" s="2" t="s">
        <v>6489</v>
      </c>
      <c r="C3539" s="2" t="s">
        <v>6485</v>
      </c>
      <c r="I3539" s="2" t="s">
        <v>8682</v>
      </c>
      <c r="J3539" s="2" t="s">
        <v>14903</v>
      </c>
    </row>
    <row r="3540" spans="1:11" x14ac:dyDescent="0.2">
      <c r="A3540" s="2" t="s">
        <v>5</v>
      </c>
      <c r="B3540" s="2" t="s">
        <v>6491</v>
      </c>
      <c r="C3540" s="2" t="s">
        <v>6487</v>
      </c>
      <c r="I3540" s="2" t="s">
        <v>8683</v>
      </c>
      <c r="J3540" s="2" t="s">
        <v>14904</v>
      </c>
    </row>
    <row r="3541" spans="1:11" x14ac:dyDescent="0.2">
      <c r="A3541" s="2" t="s">
        <v>4679</v>
      </c>
      <c r="B3541" s="2" t="s">
        <v>6493</v>
      </c>
      <c r="C3541" s="2" t="s">
        <v>6489</v>
      </c>
      <c r="I3541" s="2" t="s">
        <v>8115</v>
      </c>
      <c r="J3541" s="2" t="s">
        <v>14905</v>
      </c>
      <c r="K3541" s="2" t="s">
        <v>14903</v>
      </c>
    </row>
    <row r="3542" spans="1:11" x14ac:dyDescent="0.2">
      <c r="A3542" s="2" t="s">
        <v>6484</v>
      </c>
      <c r="B3542" s="2" t="s">
        <v>6495</v>
      </c>
      <c r="C3542" s="2" t="s">
        <v>6491</v>
      </c>
      <c r="I3542" s="2" t="s">
        <v>2277</v>
      </c>
      <c r="J3542" s="2" t="s">
        <v>14906</v>
      </c>
      <c r="K3542" s="2" t="s">
        <v>14904</v>
      </c>
    </row>
    <row r="3543" spans="1:11" x14ac:dyDescent="0.2">
      <c r="A3543" s="2" t="s">
        <v>6484</v>
      </c>
      <c r="B3543" s="2" t="s">
        <v>6498</v>
      </c>
      <c r="C3543" s="2" t="s">
        <v>6493</v>
      </c>
      <c r="I3543" s="2" t="s">
        <v>8115</v>
      </c>
      <c r="K3543" s="2" t="s">
        <v>14905</v>
      </c>
    </row>
    <row r="3544" spans="1:11" x14ac:dyDescent="0.2">
      <c r="A3544" s="2" t="s">
        <v>4679</v>
      </c>
      <c r="B3544" s="2" t="s">
        <v>6500</v>
      </c>
      <c r="C3544" s="2" t="s">
        <v>6495</v>
      </c>
      <c r="I3544" s="2" t="s">
        <v>1117</v>
      </c>
      <c r="K3544" s="2" t="s">
        <v>14906</v>
      </c>
    </row>
    <row r="3545" spans="1:11" x14ac:dyDescent="0.2">
      <c r="A3545" s="2" t="s">
        <v>6497</v>
      </c>
      <c r="B3545" s="2" t="s">
        <v>6502</v>
      </c>
      <c r="C3545" s="2" t="s">
        <v>6498</v>
      </c>
      <c r="I3545" s="2" t="s">
        <v>8684</v>
      </c>
      <c r="J3545" s="2" t="s">
        <v>14907</v>
      </c>
    </row>
    <row r="3546" spans="1:11" x14ac:dyDescent="0.2">
      <c r="A3546" s="2" t="s">
        <v>6497</v>
      </c>
      <c r="B3546" s="2" t="s">
        <v>6504</v>
      </c>
      <c r="C3546" s="2" t="s">
        <v>6500</v>
      </c>
      <c r="I3546" s="2" t="s">
        <v>8685</v>
      </c>
      <c r="J3546" s="2" t="s">
        <v>14908</v>
      </c>
    </row>
    <row r="3547" spans="1:11" x14ac:dyDescent="0.2">
      <c r="A3547" s="2" t="s">
        <v>6484</v>
      </c>
      <c r="B3547" s="2" t="s">
        <v>6507</v>
      </c>
      <c r="C3547" s="2" t="s">
        <v>6502</v>
      </c>
      <c r="I3547" s="2" t="s">
        <v>8686</v>
      </c>
      <c r="K3547" s="2" t="s">
        <v>14907</v>
      </c>
    </row>
    <row r="3548" spans="1:11" x14ac:dyDescent="0.2">
      <c r="A3548" s="2" t="s">
        <v>4679</v>
      </c>
      <c r="B3548" s="2" t="s">
        <v>6509</v>
      </c>
      <c r="C3548" s="2" t="s">
        <v>6504</v>
      </c>
      <c r="I3548" s="2" t="s">
        <v>2277</v>
      </c>
      <c r="K3548" s="2" t="s">
        <v>14908</v>
      </c>
    </row>
    <row r="3549" spans="1:11" x14ac:dyDescent="0.2">
      <c r="A3549" s="2" t="s">
        <v>6506</v>
      </c>
      <c r="B3549" s="2" t="s">
        <v>6511</v>
      </c>
      <c r="C3549" s="2" t="s">
        <v>6507</v>
      </c>
      <c r="I3549" s="2" t="s">
        <v>8687</v>
      </c>
      <c r="J3549" s="2" t="s">
        <v>14909</v>
      </c>
    </row>
    <row r="3550" spans="1:11" x14ac:dyDescent="0.2">
      <c r="A3550" s="2" t="s">
        <v>6484</v>
      </c>
      <c r="B3550" s="2" t="s">
        <v>6513</v>
      </c>
      <c r="C3550" s="2" t="s">
        <v>6509</v>
      </c>
      <c r="I3550" s="2" t="s">
        <v>8688</v>
      </c>
      <c r="J3550" s="2" t="s">
        <v>14910</v>
      </c>
    </row>
    <row r="3551" spans="1:11" x14ac:dyDescent="0.2">
      <c r="A3551" s="2" t="s">
        <v>6484</v>
      </c>
      <c r="B3551" s="2" t="s">
        <v>6515</v>
      </c>
      <c r="C3551" s="2" t="s">
        <v>6511</v>
      </c>
      <c r="I3551" s="2" t="s">
        <v>8115</v>
      </c>
      <c r="J3551" s="2" t="s">
        <v>14911</v>
      </c>
      <c r="K3551" s="2" t="s">
        <v>14909</v>
      </c>
    </row>
    <row r="3552" spans="1:11" x14ac:dyDescent="0.2">
      <c r="A3552" s="2" t="s">
        <v>4679</v>
      </c>
      <c r="B3552" s="2" t="s">
        <v>6517</v>
      </c>
      <c r="C3552" s="2" t="s">
        <v>6513</v>
      </c>
      <c r="I3552" s="2" t="s">
        <v>4768</v>
      </c>
      <c r="K3552" s="2" t="s">
        <v>14910</v>
      </c>
    </row>
    <row r="3553" spans="1:11" x14ac:dyDescent="0.2">
      <c r="A3553" s="2" t="s">
        <v>1675</v>
      </c>
      <c r="B3553" s="2" t="s">
        <v>6519</v>
      </c>
      <c r="C3553" s="2" t="s">
        <v>6515</v>
      </c>
      <c r="I3553" s="2" t="s">
        <v>8115</v>
      </c>
      <c r="K3553" s="2" t="s">
        <v>14911</v>
      </c>
    </row>
    <row r="3554" spans="1:11" x14ac:dyDescent="0.2">
      <c r="A3554" s="2" t="s">
        <v>6484</v>
      </c>
      <c r="B3554" s="2" t="s">
        <v>6521</v>
      </c>
      <c r="C3554" s="2" t="s">
        <v>6517</v>
      </c>
      <c r="I3554" s="2" t="s">
        <v>8689</v>
      </c>
      <c r="J3554" s="2" t="s">
        <v>14912</v>
      </c>
    </row>
    <row r="3555" spans="1:11" x14ac:dyDescent="0.2">
      <c r="A3555" s="2" t="s">
        <v>6484</v>
      </c>
      <c r="B3555" s="2" t="s">
        <v>6524</v>
      </c>
      <c r="C3555" s="2" t="s">
        <v>6519</v>
      </c>
      <c r="I3555" s="2" t="s">
        <v>8690</v>
      </c>
      <c r="J3555" s="2" t="s">
        <v>14913</v>
      </c>
    </row>
    <row r="3556" spans="1:11" x14ac:dyDescent="0.2">
      <c r="A3556" s="2" t="s">
        <v>5</v>
      </c>
      <c r="B3556" s="2" t="s">
        <v>6526</v>
      </c>
      <c r="C3556" s="2" t="s">
        <v>6521</v>
      </c>
      <c r="I3556" s="2" t="s">
        <v>4575</v>
      </c>
      <c r="J3556" s="2" t="s">
        <v>14914</v>
      </c>
      <c r="K3556" s="2" t="s">
        <v>14912</v>
      </c>
    </row>
    <row r="3557" spans="1:11" x14ac:dyDescent="0.2">
      <c r="A3557" s="2" t="s">
        <v>6523</v>
      </c>
      <c r="C3557" s="2" t="s">
        <v>6524</v>
      </c>
      <c r="I3557" s="2" t="s">
        <v>5247</v>
      </c>
      <c r="J3557" s="2" t="s">
        <v>14915</v>
      </c>
      <c r="K3557" s="2" t="s">
        <v>14913</v>
      </c>
    </row>
    <row r="3558" spans="1:11" x14ac:dyDescent="0.2">
      <c r="A3558" s="2" t="s">
        <v>6484</v>
      </c>
      <c r="C3558" s="2" t="s">
        <v>6526</v>
      </c>
      <c r="I3558" s="2" t="s">
        <v>4575</v>
      </c>
      <c r="J3558" s="2" t="s">
        <v>14916</v>
      </c>
      <c r="K3558" s="2" t="s">
        <v>14914</v>
      </c>
    </row>
    <row r="3559" spans="1:11" x14ac:dyDescent="0.2">
      <c r="A3559" s="2" t="s">
        <v>6528</v>
      </c>
      <c r="B3559" s="2" t="s">
        <v>6530</v>
      </c>
      <c r="I3559" s="2" t="s">
        <v>1117</v>
      </c>
      <c r="J3559" s="2" t="s">
        <v>14917</v>
      </c>
      <c r="K3559" s="2" t="s">
        <v>14915</v>
      </c>
    </row>
    <row r="3560" spans="1:11" x14ac:dyDescent="0.2">
      <c r="A3560" s="2" t="s">
        <v>6529</v>
      </c>
      <c r="B3560" s="2" t="s">
        <v>6532</v>
      </c>
      <c r="I3560" s="2" t="s">
        <v>4575</v>
      </c>
      <c r="J3560" s="2" t="s">
        <v>14918</v>
      </c>
      <c r="K3560" s="2" t="s">
        <v>14916</v>
      </c>
    </row>
    <row r="3561" spans="1:11" x14ac:dyDescent="0.2">
      <c r="A3561" s="2" t="s">
        <v>6100</v>
      </c>
      <c r="B3561" s="2" t="s">
        <v>6535</v>
      </c>
      <c r="C3561" s="2" t="s">
        <v>6530</v>
      </c>
      <c r="I3561" s="2" t="s">
        <v>1377</v>
      </c>
      <c r="J3561" s="2" t="s">
        <v>14919</v>
      </c>
      <c r="K3561" s="2" t="s">
        <v>14917</v>
      </c>
    </row>
    <row r="3562" spans="1:11" x14ac:dyDescent="0.2">
      <c r="A3562" s="2" t="s">
        <v>6100</v>
      </c>
      <c r="B3562" s="2" t="s">
        <v>6537</v>
      </c>
      <c r="C3562" s="2" t="s">
        <v>6532</v>
      </c>
      <c r="I3562" s="2" t="s">
        <v>1377</v>
      </c>
      <c r="J3562" s="2" t="s">
        <v>14920</v>
      </c>
      <c r="K3562" s="2" t="s">
        <v>14918</v>
      </c>
    </row>
    <row r="3563" spans="1:11" x14ac:dyDescent="0.2">
      <c r="A3563" s="2" t="s">
        <v>6534</v>
      </c>
      <c r="B3563" s="2" t="s">
        <v>6539</v>
      </c>
      <c r="C3563" s="2" t="s">
        <v>6535</v>
      </c>
      <c r="I3563" s="2" t="s">
        <v>1845</v>
      </c>
      <c r="J3563" s="2" t="s">
        <v>14921</v>
      </c>
      <c r="K3563" s="2" t="s">
        <v>14919</v>
      </c>
    </row>
    <row r="3564" spans="1:11" x14ac:dyDescent="0.2">
      <c r="A3564" s="2" t="s">
        <v>1675</v>
      </c>
      <c r="B3564" s="2" t="s">
        <v>6541</v>
      </c>
      <c r="C3564" s="2" t="s">
        <v>6537</v>
      </c>
      <c r="I3564" s="2" t="s">
        <v>4575</v>
      </c>
      <c r="J3564" s="2" t="s">
        <v>14922</v>
      </c>
      <c r="K3564" s="2" t="s">
        <v>14920</v>
      </c>
    </row>
    <row r="3565" spans="1:11" x14ac:dyDescent="0.2">
      <c r="A3565" s="2" t="s">
        <v>4768</v>
      </c>
      <c r="B3565" s="2" t="s">
        <v>6544</v>
      </c>
      <c r="C3565" s="2" t="s">
        <v>6539</v>
      </c>
      <c r="I3565" s="2" t="s">
        <v>1377</v>
      </c>
      <c r="J3565" s="2" t="s">
        <v>14923</v>
      </c>
      <c r="K3565" s="2" t="s">
        <v>14921</v>
      </c>
    </row>
    <row r="3566" spans="1:11" x14ac:dyDescent="0.2">
      <c r="A3566" s="2" t="s">
        <v>6100</v>
      </c>
      <c r="B3566" s="2" t="s">
        <v>6547</v>
      </c>
      <c r="C3566" s="2" t="s">
        <v>6541</v>
      </c>
      <c r="I3566" s="2" t="s">
        <v>1377</v>
      </c>
      <c r="J3566" s="2" t="s">
        <v>14924</v>
      </c>
      <c r="K3566" s="2" t="s">
        <v>14922</v>
      </c>
    </row>
    <row r="3567" spans="1:11" x14ac:dyDescent="0.2">
      <c r="A3567" s="2" t="s">
        <v>6543</v>
      </c>
      <c r="B3567" s="2" t="s">
        <v>6549</v>
      </c>
      <c r="C3567" s="2" t="s">
        <v>6544</v>
      </c>
      <c r="I3567" s="2" t="s">
        <v>5247</v>
      </c>
      <c r="J3567" s="2" t="s">
        <v>14925</v>
      </c>
      <c r="K3567" s="2" t="s">
        <v>14923</v>
      </c>
    </row>
    <row r="3568" spans="1:11" x14ac:dyDescent="0.2">
      <c r="A3568" s="2" t="s">
        <v>6546</v>
      </c>
      <c r="B3568" s="2" t="s">
        <v>6551</v>
      </c>
      <c r="C3568" s="2" t="s">
        <v>6547</v>
      </c>
      <c r="I3568" s="2" t="s">
        <v>4575</v>
      </c>
      <c r="J3568" s="2" t="s">
        <v>14926</v>
      </c>
      <c r="K3568" s="2" t="s">
        <v>14924</v>
      </c>
    </row>
    <row r="3569" spans="1:11" x14ac:dyDescent="0.2">
      <c r="A3569" s="2" t="s">
        <v>6543</v>
      </c>
      <c r="B3569" s="2" t="s">
        <v>6553</v>
      </c>
      <c r="C3569" s="2" t="s">
        <v>6549</v>
      </c>
      <c r="I3569" s="2" t="s">
        <v>2277</v>
      </c>
      <c r="J3569" s="2" t="s">
        <v>14927</v>
      </c>
      <c r="K3569" s="2" t="s">
        <v>14925</v>
      </c>
    </row>
    <row r="3570" spans="1:11" x14ac:dyDescent="0.2">
      <c r="A3570" s="2" t="s">
        <v>6546</v>
      </c>
      <c r="B3570" s="2" t="s">
        <v>6555</v>
      </c>
      <c r="C3570" s="2" t="s">
        <v>6551</v>
      </c>
      <c r="I3570" s="2" t="s">
        <v>4575</v>
      </c>
      <c r="J3570" s="2" t="s">
        <v>14928</v>
      </c>
      <c r="K3570" s="2" t="s">
        <v>14926</v>
      </c>
    </row>
    <row r="3571" spans="1:11" x14ac:dyDescent="0.2">
      <c r="A3571" s="2" t="s">
        <v>6534</v>
      </c>
      <c r="B3571" s="2" t="s">
        <v>6557</v>
      </c>
      <c r="C3571" s="2" t="s">
        <v>6553</v>
      </c>
      <c r="I3571" s="2" t="s">
        <v>2277</v>
      </c>
      <c r="J3571" s="2" t="s">
        <v>14929</v>
      </c>
      <c r="K3571" s="2" t="s">
        <v>14927</v>
      </c>
    </row>
    <row r="3572" spans="1:11" x14ac:dyDescent="0.2">
      <c r="A3572" s="2" t="s">
        <v>6534</v>
      </c>
      <c r="B3572" s="2" t="s">
        <v>6559</v>
      </c>
      <c r="C3572" s="2" t="s">
        <v>6555</v>
      </c>
      <c r="I3572" s="2" t="s">
        <v>1377</v>
      </c>
      <c r="J3572" s="2" t="s">
        <v>14930</v>
      </c>
      <c r="K3572" s="2" t="s">
        <v>14928</v>
      </c>
    </row>
    <row r="3573" spans="1:11" x14ac:dyDescent="0.2">
      <c r="A3573" s="2" t="s">
        <v>6100</v>
      </c>
      <c r="B3573" s="2" t="s">
        <v>6561</v>
      </c>
      <c r="C3573" s="2" t="s">
        <v>6557</v>
      </c>
      <c r="I3573" s="2" t="s">
        <v>4575</v>
      </c>
      <c r="J3573" s="2" t="s">
        <v>14931</v>
      </c>
      <c r="K3573" s="2" t="s">
        <v>14929</v>
      </c>
    </row>
    <row r="3574" spans="1:11" x14ac:dyDescent="0.2">
      <c r="A3574" s="2" t="s">
        <v>1675</v>
      </c>
      <c r="B3574" s="2" t="s">
        <v>6564</v>
      </c>
      <c r="C3574" s="2" t="s">
        <v>6559</v>
      </c>
      <c r="I3574" s="2" t="s">
        <v>5247</v>
      </c>
      <c r="K3574" s="2" t="s">
        <v>14930</v>
      </c>
    </row>
    <row r="3575" spans="1:11" x14ac:dyDescent="0.2">
      <c r="A3575" s="2" t="s">
        <v>6543</v>
      </c>
      <c r="B3575" s="2" t="s">
        <v>6566</v>
      </c>
      <c r="C3575" s="2" t="s">
        <v>6561</v>
      </c>
      <c r="I3575" s="2" t="s">
        <v>4575</v>
      </c>
      <c r="K3575" s="2" t="s">
        <v>14931</v>
      </c>
    </row>
    <row r="3576" spans="1:11" x14ac:dyDescent="0.2">
      <c r="A3576" s="2" t="s">
        <v>6563</v>
      </c>
      <c r="B3576" s="2" t="s">
        <v>6568</v>
      </c>
      <c r="C3576" s="2" t="s">
        <v>6564</v>
      </c>
      <c r="I3576" s="2" t="s">
        <v>8691</v>
      </c>
      <c r="J3576" s="2" t="s">
        <v>14932</v>
      </c>
    </row>
    <row r="3577" spans="1:11" x14ac:dyDescent="0.2">
      <c r="A3577" s="2" t="s">
        <v>6543</v>
      </c>
      <c r="B3577" s="2" t="s">
        <v>6570</v>
      </c>
      <c r="C3577" s="2" t="s">
        <v>6566</v>
      </c>
      <c r="I3577" s="2" t="s">
        <v>8692</v>
      </c>
      <c r="J3577" s="2" t="s">
        <v>14933</v>
      </c>
    </row>
    <row r="3578" spans="1:11" x14ac:dyDescent="0.2">
      <c r="A3578" s="2" t="s">
        <v>6534</v>
      </c>
      <c r="C3578" s="2" t="s">
        <v>6568</v>
      </c>
      <c r="I3578" s="2" t="s">
        <v>518</v>
      </c>
      <c r="J3578" s="2" t="s">
        <v>14934</v>
      </c>
      <c r="K3578" s="2" t="s">
        <v>14932</v>
      </c>
    </row>
    <row r="3579" spans="1:11" x14ac:dyDescent="0.2">
      <c r="A3579" s="2" t="s">
        <v>5</v>
      </c>
      <c r="C3579" s="2" t="s">
        <v>6570</v>
      </c>
      <c r="I3579" s="2" t="s">
        <v>1675</v>
      </c>
      <c r="J3579" s="2" t="s">
        <v>14935</v>
      </c>
      <c r="K3579" s="2" t="s">
        <v>14933</v>
      </c>
    </row>
    <row r="3580" spans="1:11" x14ac:dyDescent="0.2">
      <c r="A3580" s="2" t="s">
        <v>6571</v>
      </c>
      <c r="B3580" s="2" t="s">
        <v>6573</v>
      </c>
      <c r="I3580" s="2" t="s">
        <v>7550</v>
      </c>
      <c r="J3580" s="2" t="s">
        <v>14936</v>
      </c>
      <c r="K3580" s="2" t="s">
        <v>14934</v>
      </c>
    </row>
    <row r="3581" spans="1:11" x14ac:dyDescent="0.2">
      <c r="A3581" s="2" t="s">
        <v>6572</v>
      </c>
      <c r="B3581" s="2" t="s">
        <v>6575</v>
      </c>
      <c r="I3581" s="2" t="s">
        <v>518</v>
      </c>
      <c r="K3581" s="2" t="s">
        <v>14935</v>
      </c>
    </row>
    <row r="3582" spans="1:11" x14ac:dyDescent="0.2">
      <c r="A3582" s="2" t="s">
        <v>6543</v>
      </c>
      <c r="B3582" s="2" t="s">
        <v>6577</v>
      </c>
      <c r="C3582" s="2" t="s">
        <v>6573</v>
      </c>
      <c r="I3582" s="2" t="s">
        <v>518</v>
      </c>
      <c r="K3582" s="2" t="s">
        <v>14936</v>
      </c>
    </row>
    <row r="3583" spans="1:11" x14ac:dyDescent="0.2">
      <c r="A3583" s="2" t="s">
        <v>6543</v>
      </c>
      <c r="C3583" s="2" t="s">
        <v>6575</v>
      </c>
      <c r="I3583" s="2" t="s">
        <v>8693</v>
      </c>
      <c r="J3583" s="2" t="s">
        <v>14937</v>
      </c>
    </row>
    <row r="3584" spans="1:11" x14ac:dyDescent="0.2">
      <c r="A3584" s="2" t="s">
        <v>5</v>
      </c>
      <c r="C3584" s="2" t="s">
        <v>6577</v>
      </c>
      <c r="I3584" s="2" t="s">
        <v>8694</v>
      </c>
      <c r="J3584" s="2" t="s">
        <v>14938</v>
      </c>
    </row>
    <row r="3585" spans="1:11" x14ac:dyDescent="0.2">
      <c r="A3585" s="2" t="s">
        <v>6578</v>
      </c>
      <c r="B3585" s="2" t="s">
        <v>6580</v>
      </c>
      <c r="I3585" s="2" t="s">
        <v>4803</v>
      </c>
      <c r="J3585" s="2" t="s">
        <v>14939</v>
      </c>
      <c r="K3585" s="2" t="s">
        <v>14937</v>
      </c>
    </row>
    <row r="3586" spans="1:11" x14ac:dyDescent="0.2">
      <c r="A3586" s="2" t="s">
        <v>6579</v>
      </c>
      <c r="B3586" s="2" t="s">
        <v>6582</v>
      </c>
      <c r="I3586" s="2" t="s">
        <v>5</v>
      </c>
      <c r="J3586" s="2" t="s">
        <v>14940</v>
      </c>
      <c r="K3586" s="2" t="s">
        <v>14938</v>
      </c>
    </row>
    <row r="3587" spans="1:11" x14ac:dyDescent="0.2">
      <c r="A3587" s="2" t="s">
        <v>5236</v>
      </c>
      <c r="B3587" s="2" t="s">
        <v>6584</v>
      </c>
      <c r="C3587" s="2" t="s">
        <v>6580</v>
      </c>
      <c r="I3587" s="2" t="s">
        <v>4803</v>
      </c>
      <c r="J3587" s="2" t="s">
        <v>14941</v>
      </c>
      <c r="K3587" s="2" t="s">
        <v>14939</v>
      </c>
    </row>
    <row r="3588" spans="1:11" x14ac:dyDescent="0.2">
      <c r="A3588" s="2" t="s">
        <v>1675</v>
      </c>
      <c r="C3588" s="2" t="s">
        <v>6582</v>
      </c>
      <c r="I3588" s="2" t="s">
        <v>96</v>
      </c>
      <c r="J3588" s="2" t="s">
        <v>14942</v>
      </c>
      <c r="K3588" s="2" t="s">
        <v>14940</v>
      </c>
    </row>
    <row r="3589" spans="1:11" x14ac:dyDescent="0.2">
      <c r="A3589" s="2" t="s">
        <v>5</v>
      </c>
      <c r="C3589" s="2" t="s">
        <v>6584</v>
      </c>
      <c r="I3589" s="2" t="s">
        <v>4803</v>
      </c>
      <c r="J3589" s="2" t="s">
        <v>14943</v>
      </c>
      <c r="K3589" s="2" t="s">
        <v>14941</v>
      </c>
    </row>
    <row r="3590" spans="1:11" x14ac:dyDescent="0.2">
      <c r="A3590" s="2" t="s">
        <v>6585</v>
      </c>
      <c r="B3590" s="2" t="s">
        <v>6588</v>
      </c>
      <c r="I3590" s="2" t="s">
        <v>96</v>
      </c>
      <c r="J3590" s="2" t="s">
        <v>14944</v>
      </c>
      <c r="K3590" s="2" t="s">
        <v>14942</v>
      </c>
    </row>
    <row r="3591" spans="1:11" x14ac:dyDescent="0.2">
      <c r="A3591" s="2" t="s">
        <v>6586</v>
      </c>
      <c r="B3591" s="2" t="s">
        <v>6590</v>
      </c>
      <c r="I3591" s="2" t="s">
        <v>4803</v>
      </c>
      <c r="J3591" s="2" t="s">
        <v>14945</v>
      </c>
      <c r="K3591" s="2" t="s">
        <v>14943</v>
      </c>
    </row>
    <row r="3592" spans="1:11" x14ac:dyDescent="0.2">
      <c r="A3592" s="2" t="s">
        <v>6587</v>
      </c>
      <c r="B3592" s="2" t="s">
        <v>6592</v>
      </c>
      <c r="C3592" s="2" t="s">
        <v>6588</v>
      </c>
      <c r="I3592" s="2" t="s">
        <v>96</v>
      </c>
      <c r="J3592" s="2" t="s">
        <v>14946</v>
      </c>
      <c r="K3592" s="2" t="s">
        <v>14944</v>
      </c>
    </row>
    <row r="3593" spans="1:11" x14ac:dyDescent="0.2">
      <c r="A3593" s="2" t="s">
        <v>5</v>
      </c>
      <c r="B3593" s="2" t="s">
        <v>6594</v>
      </c>
      <c r="C3593" s="2" t="s">
        <v>6590</v>
      </c>
      <c r="I3593" s="2" t="s">
        <v>4803</v>
      </c>
      <c r="J3593" s="2" t="s">
        <v>14947</v>
      </c>
      <c r="K3593" s="2" t="s">
        <v>14945</v>
      </c>
    </row>
    <row r="3594" spans="1:11" x14ac:dyDescent="0.2">
      <c r="A3594" s="2" t="s">
        <v>6587</v>
      </c>
      <c r="B3594" s="2" t="s">
        <v>6596</v>
      </c>
      <c r="C3594" s="2" t="s">
        <v>6592</v>
      </c>
      <c r="I3594" s="2" t="s">
        <v>96</v>
      </c>
      <c r="K3594" s="2" t="s">
        <v>14946</v>
      </c>
    </row>
    <row r="3595" spans="1:11" x14ac:dyDescent="0.2">
      <c r="A3595" s="2" t="s">
        <v>5</v>
      </c>
      <c r="B3595" s="2" t="s">
        <v>6598</v>
      </c>
      <c r="C3595" s="2" t="s">
        <v>6594</v>
      </c>
      <c r="I3595" s="2" t="s">
        <v>4803</v>
      </c>
      <c r="K3595" s="2" t="s">
        <v>14947</v>
      </c>
    </row>
    <row r="3596" spans="1:11" x14ac:dyDescent="0.2">
      <c r="A3596" s="2" t="s">
        <v>6587</v>
      </c>
      <c r="C3596" s="2" t="s">
        <v>6596</v>
      </c>
      <c r="I3596" s="2" t="s">
        <v>8695</v>
      </c>
      <c r="J3596" s="2" t="s">
        <v>14948</v>
      </c>
    </row>
    <row r="3597" spans="1:11" x14ac:dyDescent="0.2">
      <c r="A3597" s="2" t="s">
        <v>5</v>
      </c>
      <c r="C3597" s="2" t="s">
        <v>6598</v>
      </c>
      <c r="I3597" s="2" t="s">
        <v>8696</v>
      </c>
      <c r="J3597" s="2" t="s">
        <v>14949</v>
      </c>
    </row>
    <row r="3598" spans="1:11" x14ac:dyDescent="0.2">
      <c r="A3598" s="2" t="s">
        <v>6599</v>
      </c>
      <c r="B3598" s="2" t="s">
        <v>6602</v>
      </c>
      <c r="I3598" s="2" t="s">
        <v>4575</v>
      </c>
      <c r="J3598" s="2" t="s">
        <v>14950</v>
      </c>
      <c r="K3598" s="2" t="s">
        <v>14948</v>
      </c>
    </row>
    <row r="3599" spans="1:11" x14ac:dyDescent="0.2">
      <c r="A3599" s="2" t="s">
        <v>6600</v>
      </c>
      <c r="B3599" s="2" t="s">
        <v>6604</v>
      </c>
      <c r="I3599" s="2" t="s">
        <v>24</v>
      </c>
      <c r="J3599" s="2" t="s">
        <v>14951</v>
      </c>
      <c r="K3599" s="2" t="s">
        <v>14949</v>
      </c>
    </row>
    <row r="3600" spans="1:11" x14ac:dyDescent="0.2">
      <c r="A3600" s="2" t="s">
        <v>6601</v>
      </c>
      <c r="B3600" s="2" t="s">
        <v>6607</v>
      </c>
      <c r="C3600" s="2" t="s">
        <v>6602</v>
      </c>
      <c r="I3600" s="2" t="s">
        <v>4575</v>
      </c>
      <c r="J3600" s="2" t="s">
        <v>14952</v>
      </c>
      <c r="K3600" s="2" t="s">
        <v>14950</v>
      </c>
    </row>
    <row r="3601" spans="1:11" x14ac:dyDescent="0.2">
      <c r="A3601" s="2" t="s">
        <v>5</v>
      </c>
      <c r="B3601" s="2" t="s">
        <v>6609</v>
      </c>
      <c r="C3601" s="2" t="s">
        <v>6604</v>
      </c>
      <c r="I3601" s="2" t="s">
        <v>4575</v>
      </c>
      <c r="J3601" s="2" t="s">
        <v>14953</v>
      </c>
      <c r="K3601" s="2" t="s">
        <v>14951</v>
      </c>
    </row>
    <row r="3602" spans="1:11" x14ac:dyDescent="0.2">
      <c r="A3602" s="2" t="s">
        <v>6606</v>
      </c>
      <c r="B3602" s="2" t="s">
        <v>6611</v>
      </c>
      <c r="C3602" s="2" t="s">
        <v>6607</v>
      </c>
      <c r="I3602" s="2" t="s">
        <v>5236</v>
      </c>
      <c r="J3602" s="2" t="s">
        <v>14954</v>
      </c>
      <c r="K3602" s="2" t="s">
        <v>14952</v>
      </c>
    </row>
    <row r="3603" spans="1:11" x14ac:dyDescent="0.2">
      <c r="A3603" s="2" t="s">
        <v>1675</v>
      </c>
      <c r="C3603" s="2" t="s">
        <v>6609</v>
      </c>
      <c r="I3603" s="2" t="s">
        <v>4575</v>
      </c>
      <c r="J3603" s="2" t="s">
        <v>14955</v>
      </c>
      <c r="K3603" s="2" t="s">
        <v>14953</v>
      </c>
    </row>
    <row r="3604" spans="1:11" x14ac:dyDescent="0.2">
      <c r="A3604" s="2" t="s">
        <v>5</v>
      </c>
      <c r="C3604" s="2" t="s">
        <v>6611</v>
      </c>
      <c r="I3604" s="2" t="s">
        <v>4575</v>
      </c>
      <c r="J3604" s="2" t="s">
        <v>14956</v>
      </c>
      <c r="K3604" s="2" t="s">
        <v>14954</v>
      </c>
    </row>
    <row r="3605" spans="1:11" x14ac:dyDescent="0.2">
      <c r="A3605" s="2" t="s">
        <v>6612</v>
      </c>
      <c r="B3605" s="2" t="s">
        <v>6614</v>
      </c>
      <c r="I3605" s="2" t="s">
        <v>1117</v>
      </c>
      <c r="J3605" s="2" t="s">
        <v>14957</v>
      </c>
      <c r="K3605" s="2" t="s">
        <v>14955</v>
      </c>
    </row>
    <row r="3606" spans="1:11" x14ac:dyDescent="0.2">
      <c r="A3606" s="2" t="s">
        <v>6613</v>
      </c>
      <c r="B3606" s="2" t="s">
        <v>6616</v>
      </c>
      <c r="I3606" s="2" t="s">
        <v>5236</v>
      </c>
      <c r="K3606" s="2" t="s">
        <v>14956</v>
      </c>
    </row>
    <row r="3607" spans="1:11" x14ac:dyDescent="0.2">
      <c r="A3607" s="2" t="s">
        <v>5989</v>
      </c>
      <c r="B3607" s="2" t="s">
        <v>6618</v>
      </c>
      <c r="C3607" s="2" t="s">
        <v>6614</v>
      </c>
      <c r="I3607" s="2" t="s">
        <v>4575</v>
      </c>
      <c r="K3607" s="2" t="s">
        <v>14957</v>
      </c>
    </row>
    <row r="3608" spans="1:11" x14ac:dyDescent="0.2">
      <c r="A3608" s="2" t="s">
        <v>24</v>
      </c>
      <c r="B3608" s="2" t="s">
        <v>6620</v>
      </c>
      <c r="C3608" s="2" t="s">
        <v>6616</v>
      </c>
      <c r="I3608" s="2" t="s">
        <v>8697</v>
      </c>
      <c r="J3608" s="2" t="s">
        <v>14958</v>
      </c>
    </row>
    <row r="3609" spans="1:11" x14ac:dyDescent="0.2">
      <c r="A3609" s="2" t="s">
        <v>5989</v>
      </c>
      <c r="C3609" s="2" t="s">
        <v>6618</v>
      </c>
      <c r="I3609" s="2" t="s">
        <v>8698</v>
      </c>
      <c r="J3609" s="2" t="s">
        <v>14959</v>
      </c>
    </row>
    <row r="3610" spans="1:11" x14ac:dyDescent="0.2">
      <c r="A3610" s="2" t="s">
        <v>24</v>
      </c>
      <c r="C3610" s="2" t="s">
        <v>6620</v>
      </c>
      <c r="I3610" s="2" t="s">
        <v>1377</v>
      </c>
      <c r="J3610" s="2" t="s">
        <v>14960</v>
      </c>
      <c r="K3610" s="2" t="s">
        <v>14958</v>
      </c>
    </row>
    <row r="3611" spans="1:11" x14ac:dyDescent="0.2">
      <c r="A3611" s="2" t="s">
        <v>6622</v>
      </c>
      <c r="B3611" s="2" t="s">
        <v>6624</v>
      </c>
      <c r="I3611" s="2" t="s">
        <v>3397</v>
      </c>
      <c r="J3611" s="2" t="s">
        <v>14961</v>
      </c>
      <c r="K3611" s="2" t="s">
        <v>14959</v>
      </c>
    </row>
    <row r="3612" spans="1:11" x14ac:dyDescent="0.2">
      <c r="A3612" s="2" t="s">
        <v>6623</v>
      </c>
      <c r="B3612" s="2" t="s">
        <v>6626</v>
      </c>
      <c r="I3612" s="2" t="s">
        <v>4922</v>
      </c>
      <c r="J3612" s="2" t="s">
        <v>14962</v>
      </c>
      <c r="K3612" s="2" t="s">
        <v>14960</v>
      </c>
    </row>
    <row r="3613" spans="1:11" x14ac:dyDescent="0.2">
      <c r="A3613" s="2" t="s">
        <v>2315</v>
      </c>
      <c r="B3613" s="2" t="s">
        <v>6628</v>
      </c>
      <c r="C3613" s="2" t="s">
        <v>6624</v>
      </c>
      <c r="I3613" s="2" t="s">
        <v>3397</v>
      </c>
      <c r="J3613" s="2" t="s">
        <v>14963</v>
      </c>
      <c r="K3613" s="2" t="s">
        <v>14961</v>
      </c>
    </row>
    <row r="3614" spans="1:11" x14ac:dyDescent="0.2">
      <c r="A3614" s="2" t="s">
        <v>5</v>
      </c>
      <c r="B3614" s="2" t="s">
        <v>6630</v>
      </c>
      <c r="C3614" s="2" t="s">
        <v>6626</v>
      </c>
      <c r="I3614" s="2" t="s">
        <v>2280</v>
      </c>
      <c r="J3614" s="2" t="s">
        <v>14964</v>
      </c>
      <c r="K3614" s="2" t="s">
        <v>14962</v>
      </c>
    </row>
    <row r="3615" spans="1:11" x14ac:dyDescent="0.2">
      <c r="A3615" s="2" t="s">
        <v>2315</v>
      </c>
      <c r="B3615" s="2" t="s">
        <v>6632</v>
      </c>
      <c r="C3615" s="2" t="s">
        <v>6628</v>
      </c>
      <c r="I3615" s="2" t="s">
        <v>3397</v>
      </c>
      <c r="J3615" s="2" t="s">
        <v>14965</v>
      </c>
      <c r="K3615" s="2" t="s">
        <v>14963</v>
      </c>
    </row>
    <row r="3616" spans="1:11" x14ac:dyDescent="0.2">
      <c r="A3616" s="2" t="s">
        <v>193</v>
      </c>
      <c r="B3616" s="2" t="s">
        <v>6634</v>
      </c>
      <c r="C3616" s="2" t="s">
        <v>6630</v>
      </c>
      <c r="I3616" s="2" t="s">
        <v>1377</v>
      </c>
      <c r="J3616" s="2" t="s">
        <v>14966</v>
      </c>
      <c r="K3616" s="2" t="s">
        <v>14964</v>
      </c>
    </row>
    <row r="3617" spans="1:11" x14ac:dyDescent="0.2">
      <c r="A3617" s="2" t="s">
        <v>5</v>
      </c>
      <c r="B3617" s="2" t="s">
        <v>6636</v>
      </c>
      <c r="C3617" s="2" t="s">
        <v>6632</v>
      </c>
      <c r="I3617" s="2" t="s">
        <v>4903</v>
      </c>
      <c r="J3617" s="2" t="s">
        <v>14967</v>
      </c>
      <c r="K3617" s="2" t="s">
        <v>14965</v>
      </c>
    </row>
    <row r="3618" spans="1:11" x14ac:dyDescent="0.2">
      <c r="A3618" s="2" t="s">
        <v>2315</v>
      </c>
      <c r="B3618" s="2" t="s">
        <v>6638</v>
      </c>
      <c r="C3618" s="2" t="s">
        <v>6634</v>
      </c>
      <c r="I3618" s="2" t="s">
        <v>8064</v>
      </c>
      <c r="J3618" s="2" t="s">
        <v>14968</v>
      </c>
      <c r="K3618" s="2" t="s">
        <v>14966</v>
      </c>
    </row>
    <row r="3619" spans="1:11" x14ac:dyDescent="0.2">
      <c r="A3619" s="2" t="s">
        <v>5</v>
      </c>
      <c r="B3619" s="2" t="s">
        <v>6640</v>
      </c>
      <c r="C3619" s="2" t="s">
        <v>6636</v>
      </c>
      <c r="I3619" s="2" t="s">
        <v>8064</v>
      </c>
      <c r="J3619" s="2" t="s">
        <v>14969</v>
      </c>
      <c r="K3619" s="2" t="s">
        <v>14967</v>
      </c>
    </row>
    <row r="3620" spans="1:11" x14ac:dyDescent="0.2">
      <c r="A3620" s="2" t="s">
        <v>2315</v>
      </c>
      <c r="B3620" s="2" t="s">
        <v>6642</v>
      </c>
      <c r="C3620" s="2" t="s">
        <v>6638</v>
      </c>
      <c r="I3620" s="2" t="s">
        <v>413</v>
      </c>
      <c r="J3620" s="2" t="s">
        <v>14970</v>
      </c>
      <c r="K3620" s="2" t="s">
        <v>14968</v>
      </c>
    </row>
    <row r="3621" spans="1:11" x14ac:dyDescent="0.2">
      <c r="A3621" s="2" t="s">
        <v>2315</v>
      </c>
      <c r="B3621" s="2" t="s">
        <v>6644</v>
      </c>
      <c r="C3621" s="2" t="s">
        <v>6640</v>
      </c>
      <c r="I3621" s="2" t="s">
        <v>8064</v>
      </c>
      <c r="J3621" s="2" t="s">
        <v>14971</v>
      </c>
      <c r="K3621" s="2" t="s">
        <v>14969</v>
      </c>
    </row>
    <row r="3622" spans="1:11" x14ac:dyDescent="0.2">
      <c r="A3622" s="2" t="s">
        <v>5674</v>
      </c>
      <c r="B3622" s="2" t="s">
        <v>6646</v>
      </c>
      <c r="C3622" s="2" t="s">
        <v>6642</v>
      </c>
      <c r="I3622" s="2" t="s">
        <v>1377</v>
      </c>
      <c r="J3622" s="2" t="s">
        <v>14972</v>
      </c>
      <c r="K3622" s="2" t="s">
        <v>14970</v>
      </c>
    </row>
    <row r="3623" spans="1:11" x14ac:dyDescent="0.2">
      <c r="A3623" s="2" t="s">
        <v>2315</v>
      </c>
      <c r="C3623" s="2" t="s">
        <v>6644</v>
      </c>
      <c r="I3623" s="2" t="s">
        <v>1117</v>
      </c>
      <c r="J3623" s="2" t="s">
        <v>14973</v>
      </c>
      <c r="K3623" s="2" t="s">
        <v>14971</v>
      </c>
    </row>
    <row r="3624" spans="1:11" x14ac:dyDescent="0.2">
      <c r="A3624" s="2" t="s">
        <v>5</v>
      </c>
      <c r="C3624" s="2" t="s">
        <v>6646</v>
      </c>
      <c r="I3624" s="2" t="s">
        <v>8064</v>
      </c>
      <c r="J3624" s="2" t="s">
        <v>14974</v>
      </c>
      <c r="K3624" s="2" t="s">
        <v>14972</v>
      </c>
    </row>
    <row r="3625" spans="1:11" x14ac:dyDescent="0.2">
      <c r="A3625" s="2" t="s">
        <v>6647</v>
      </c>
      <c r="B3625" s="2" t="s">
        <v>6650</v>
      </c>
      <c r="I3625" s="2" t="s">
        <v>1117</v>
      </c>
      <c r="K3625" s="2" t="s">
        <v>14973</v>
      </c>
    </row>
    <row r="3626" spans="1:11" x14ac:dyDescent="0.2">
      <c r="A3626" s="2" t="s">
        <v>6648</v>
      </c>
      <c r="B3626" s="2" t="s">
        <v>6652</v>
      </c>
      <c r="I3626" s="2" t="s">
        <v>8064</v>
      </c>
      <c r="K3626" s="2" t="s">
        <v>14974</v>
      </c>
    </row>
    <row r="3627" spans="1:11" x14ac:dyDescent="0.2">
      <c r="A3627" s="2" t="s">
        <v>6649</v>
      </c>
      <c r="B3627" s="2" t="s">
        <v>6654</v>
      </c>
      <c r="C3627" s="2" t="s">
        <v>6650</v>
      </c>
      <c r="I3627" s="2" t="s">
        <v>8699</v>
      </c>
      <c r="J3627" s="2" t="s">
        <v>14975</v>
      </c>
    </row>
    <row r="3628" spans="1:11" x14ac:dyDescent="0.2">
      <c r="A3628" s="2" t="s">
        <v>5</v>
      </c>
      <c r="B3628" s="2" t="s">
        <v>6656</v>
      </c>
      <c r="C3628" s="2" t="s">
        <v>6652</v>
      </c>
      <c r="I3628" s="2" t="s">
        <v>8700</v>
      </c>
    </row>
    <row r="3629" spans="1:11" x14ac:dyDescent="0.2">
      <c r="A3629" s="2" t="s">
        <v>6649</v>
      </c>
      <c r="B3629" s="2" t="s">
        <v>6658</v>
      </c>
      <c r="C3629" s="2" t="s">
        <v>6654</v>
      </c>
      <c r="I3629" s="2" t="s">
        <v>8701</v>
      </c>
      <c r="K3629" s="2" t="s">
        <v>14975</v>
      </c>
    </row>
    <row r="3630" spans="1:11" x14ac:dyDescent="0.2">
      <c r="A3630" s="2" t="s">
        <v>5</v>
      </c>
      <c r="B3630" s="2" t="s">
        <v>6660</v>
      </c>
      <c r="C3630" s="2" t="s">
        <v>6656</v>
      </c>
      <c r="I3630" s="2" t="s">
        <v>8702</v>
      </c>
      <c r="J3630" s="2" t="s">
        <v>14976</v>
      </c>
    </row>
    <row r="3631" spans="1:11" x14ac:dyDescent="0.2">
      <c r="A3631" s="2" t="s">
        <v>6649</v>
      </c>
      <c r="B3631" s="2" t="s">
        <v>6662</v>
      </c>
      <c r="C3631" s="2" t="s">
        <v>6658</v>
      </c>
      <c r="I3631" s="2" t="s">
        <v>8703</v>
      </c>
      <c r="J3631" s="2" t="s">
        <v>14977</v>
      </c>
    </row>
    <row r="3632" spans="1:11" x14ac:dyDescent="0.2">
      <c r="A3632" s="2" t="s">
        <v>1675</v>
      </c>
      <c r="B3632" s="2" t="s">
        <v>6664</v>
      </c>
      <c r="C3632" s="2" t="s">
        <v>6660</v>
      </c>
      <c r="I3632" s="2" t="s">
        <v>7574</v>
      </c>
      <c r="J3632" s="2" t="s">
        <v>14978</v>
      </c>
      <c r="K3632" s="2" t="s">
        <v>14976</v>
      </c>
    </row>
    <row r="3633" spans="1:11" x14ac:dyDescent="0.2">
      <c r="A3633" s="2" t="s">
        <v>6649</v>
      </c>
      <c r="B3633" s="2" t="s">
        <v>6666</v>
      </c>
      <c r="C3633" s="2" t="s">
        <v>6662</v>
      </c>
      <c r="I3633" s="2" t="s">
        <v>7305</v>
      </c>
      <c r="J3633" s="2" t="s">
        <v>14979</v>
      </c>
      <c r="K3633" s="2" t="s">
        <v>14977</v>
      </c>
    </row>
    <row r="3634" spans="1:11" x14ac:dyDescent="0.2">
      <c r="A3634" s="2" t="s">
        <v>5</v>
      </c>
      <c r="B3634" s="2" t="s">
        <v>6669</v>
      </c>
      <c r="C3634" s="2" t="s">
        <v>6664</v>
      </c>
      <c r="I3634" s="2" t="s">
        <v>981</v>
      </c>
      <c r="J3634" s="2" t="s">
        <v>14980</v>
      </c>
      <c r="K3634" s="2" t="s">
        <v>14978</v>
      </c>
    </row>
    <row r="3635" spans="1:11" x14ac:dyDescent="0.2">
      <c r="A3635" s="2" t="s">
        <v>6649</v>
      </c>
      <c r="B3635" s="2" t="s">
        <v>6671</v>
      </c>
      <c r="C3635" s="2" t="s">
        <v>6666</v>
      </c>
      <c r="I3635" s="2" t="s">
        <v>1938</v>
      </c>
      <c r="J3635" s="2" t="s">
        <v>14981</v>
      </c>
      <c r="K3635" s="2" t="s">
        <v>14979</v>
      </c>
    </row>
    <row r="3636" spans="1:11" x14ac:dyDescent="0.2">
      <c r="A3636" s="2" t="s">
        <v>6668</v>
      </c>
      <c r="B3636" s="2" t="s">
        <v>6673</v>
      </c>
      <c r="C3636" s="2" t="s">
        <v>6669</v>
      </c>
      <c r="I3636" s="2" t="s">
        <v>7088</v>
      </c>
      <c r="J3636" s="2" t="s">
        <v>14982</v>
      </c>
      <c r="K3636" s="2" t="s">
        <v>14980</v>
      </c>
    </row>
    <row r="3637" spans="1:11" x14ac:dyDescent="0.2">
      <c r="A3637" s="2" t="s">
        <v>6668</v>
      </c>
      <c r="B3637" s="2" t="s">
        <v>6675</v>
      </c>
      <c r="C3637" s="2" t="s">
        <v>6671</v>
      </c>
      <c r="I3637" s="2" t="s">
        <v>8704</v>
      </c>
      <c r="J3637" s="2" t="s">
        <v>14983</v>
      </c>
      <c r="K3637" s="2" t="s">
        <v>14981</v>
      </c>
    </row>
    <row r="3638" spans="1:11" x14ac:dyDescent="0.2">
      <c r="A3638" s="2" t="s">
        <v>1675</v>
      </c>
      <c r="C3638" s="2" t="s">
        <v>6673</v>
      </c>
      <c r="I3638" s="2" t="s">
        <v>425</v>
      </c>
      <c r="J3638" s="2" t="s">
        <v>14984</v>
      </c>
      <c r="K3638" s="2" t="s">
        <v>14982</v>
      </c>
    </row>
    <row r="3639" spans="1:11" x14ac:dyDescent="0.2">
      <c r="A3639" s="2" t="s">
        <v>6668</v>
      </c>
      <c r="C3639" s="2" t="s">
        <v>6675</v>
      </c>
      <c r="I3639" s="2" t="s">
        <v>2315</v>
      </c>
      <c r="J3639" s="2" t="s">
        <v>14985</v>
      </c>
      <c r="K3639" s="2" t="s">
        <v>14983</v>
      </c>
    </row>
    <row r="3640" spans="1:11" x14ac:dyDescent="0.2">
      <c r="A3640" s="2" t="s">
        <v>6677</v>
      </c>
      <c r="B3640" s="2" t="s">
        <v>6680</v>
      </c>
      <c r="I3640" s="2" t="s">
        <v>4050</v>
      </c>
      <c r="J3640" s="2" t="s">
        <v>14986</v>
      </c>
      <c r="K3640" s="2" t="s">
        <v>14984</v>
      </c>
    </row>
    <row r="3641" spans="1:11" x14ac:dyDescent="0.2">
      <c r="A3641" s="2" t="s">
        <v>6678</v>
      </c>
      <c r="B3641" s="2" t="s">
        <v>6682</v>
      </c>
      <c r="I3641" s="2" t="s">
        <v>4050</v>
      </c>
      <c r="J3641" s="2" t="s">
        <v>14987</v>
      </c>
      <c r="K3641" s="2" t="s">
        <v>14985</v>
      </c>
    </row>
    <row r="3642" spans="1:11" x14ac:dyDescent="0.2">
      <c r="A3642" s="2" t="s">
        <v>6679</v>
      </c>
      <c r="B3642" s="2" t="s">
        <v>6685</v>
      </c>
      <c r="C3642" s="2" t="s">
        <v>6680</v>
      </c>
      <c r="I3642" s="2" t="s">
        <v>2315</v>
      </c>
      <c r="J3642" s="2" t="s">
        <v>14988</v>
      </c>
      <c r="K3642" s="2" t="s">
        <v>14986</v>
      </c>
    </row>
    <row r="3643" spans="1:11" x14ac:dyDescent="0.2">
      <c r="A3643" s="2" t="s">
        <v>1675</v>
      </c>
      <c r="B3643" s="2" t="s">
        <v>6687</v>
      </c>
      <c r="C3643" s="2" t="s">
        <v>6682</v>
      </c>
      <c r="I3643" s="2" t="s">
        <v>4050</v>
      </c>
      <c r="J3643" s="2" t="s">
        <v>14989</v>
      </c>
      <c r="K3643" s="2" t="s">
        <v>14987</v>
      </c>
    </row>
    <row r="3644" spans="1:11" x14ac:dyDescent="0.2">
      <c r="A3644" s="2" t="s">
        <v>6684</v>
      </c>
      <c r="B3644" s="2" t="s">
        <v>6689</v>
      </c>
      <c r="C3644" s="2" t="s">
        <v>6685</v>
      </c>
      <c r="I3644" s="2" t="s">
        <v>981</v>
      </c>
      <c r="J3644" s="2" t="s">
        <v>14990</v>
      </c>
      <c r="K3644" s="2" t="s">
        <v>14988</v>
      </c>
    </row>
    <row r="3645" spans="1:11" x14ac:dyDescent="0.2">
      <c r="A3645" s="2" t="s">
        <v>1675</v>
      </c>
      <c r="B3645" s="2" t="s">
        <v>6691</v>
      </c>
      <c r="C3645" s="2" t="s">
        <v>6687</v>
      </c>
      <c r="I3645" s="2" t="s">
        <v>7574</v>
      </c>
      <c r="J3645" s="2" t="s">
        <v>14991</v>
      </c>
      <c r="K3645" s="2" t="s">
        <v>14989</v>
      </c>
    </row>
    <row r="3646" spans="1:11" x14ac:dyDescent="0.2">
      <c r="A3646" s="2" t="s">
        <v>6684</v>
      </c>
      <c r="B3646" s="2" t="s">
        <v>6693</v>
      </c>
      <c r="C3646" s="2" t="s">
        <v>6689</v>
      </c>
      <c r="I3646" s="2" t="s">
        <v>8705</v>
      </c>
      <c r="J3646" s="2" t="s">
        <v>14992</v>
      </c>
      <c r="K3646" s="2" t="s">
        <v>14990</v>
      </c>
    </row>
    <row r="3647" spans="1:11" x14ac:dyDescent="0.2">
      <c r="A3647" s="2" t="s">
        <v>1675</v>
      </c>
      <c r="B3647" s="2" t="s">
        <v>6694</v>
      </c>
      <c r="C3647" s="2" t="s">
        <v>6691</v>
      </c>
      <c r="I3647" s="2" t="s">
        <v>7574</v>
      </c>
      <c r="J3647" s="2" t="s">
        <v>14993</v>
      </c>
      <c r="K3647" s="2" t="s">
        <v>14991</v>
      </c>
    </row>
    <row r="3648" spans="1:11" x14ac:dyDescent="0.2">
      <c r="A3648" s="2" t="s">
        <v>6684</v>
      </c>
      <c r="B3648" s="2" t="s">
        <v>6696</v>
      </c>
      <c r="C3648" s="2" t="s">
        <v>6693</v>
      </c>
      <c r="I3648" s="2" t="s">
        <v>981</v>
      </c>
      <c r="J3648" s="2" t="s">
        <v>14994</v>
      </c>
      <c r="K3648" s="2" t="s">
        <v>14992</v>
      </c>
    </row>
    <row r="3649" spans="1:11" x14ac:dyDescent="0.2">
      <c r="A3649" s="2" t="s">
        <v>1675</v>
      </c>
      <c r="B3649" s="2" t="s">
        <v>6698</v>
      </c>
      <c r="C3649" s="2" t="s">
        <v>6694</v>
      </c>
      <c r="I3649" s="2" t="s">
        <v>2315</v>
      </c>
      <c r="J3649" s="2" t="s">
        <v>14995</v>
      </c>
      <c r="K3649" s="2" t="s">
        <v>14993</v>
      </c>
    </row>
    <row r="3650" spans="1:11" x14ac:dyDescent="0.2">
      <c r="A3650" s="2" t="s">
        <v>6684</v>
      </c>
      <c r="B3650" s="2" t="s">
        <v>6700</v>
      </c>
      <c r="C3650" s="2" t="s">
        <v>6696</v>
      </c>
      <c r="I3650" s="2" t="s">
        <v>2315</v>
      </c>
      <c r="K3650" s="2" t="s">
        <v>14994</v>
      </c>
    </row>
    <row r="3651" spans="1:11" x14ac:dyDescent="0.2">
      <c r="A3651" s="2" t="s">
        <v>1675</v>
      </c>
      <c r="C3651" s="2" t="s">
        <v>6698</v>
      </c>
      <c r="I3651" s="2" t="s">
        <v>6937</v>
      </c>
      <c r="K3651" s="2" t="s">
        <v>14995</v>
      </c>
    </row>
    <row r="3652" spans="1:11" x14ac:dyDescent="0.2">
      <c r="A3652" s="2" t="s">
        <v>6684</v>
      </c>
      <c r="C3652" s="2" t="s">
        <v>6700</v>
      </c>
      <c r="I3652" s="2" t="s">
        <v>8706</v>
      </c>
      <c r="J3652" s="2" t="s">
        <v>14996</v>
      </c>
    </row>
    <row r="3653" spans="1:11" x14ac:dyDescent="0.2">
      <c r="A3653" s="2" t="s">
        <v>6702</v>
      </c>
      <c r="B3653" s="2" t="s">
        <v>6705</v>
      </c>
      <c r="I3653" s="2" t="s">
        <v>8707</v>
      </c>
      <c r="J3653" s="2" t="s">
        <v>14997</v>
      </c>
    </row>
    <row r="3654" spans="1:11" x14ac:dyDescent="0.2">
      <c r="A3654" s="2" t="s">
        <v>6703</v>
      </c>
      <c r="B3654" s="2" t="s">
        <v>6707</v>
      </c>
      <c r="I3654" s="2" t="s">
        <v>8708</v>
      </c>
      <c r="J3654" s="2" t="s">
        <v>14998</v>
      </c>
      <c r="K3654" s="2" t="s">
        <v>14996</v>
      </c>
    </row>
    <row r="3655" spans="1:11" x14ac:dyDescent="0.2">
      <c r="A3655" s="2" t="s">
        <v>6704</v>
      </c>
      <c r="B3655" s="2" t="s">
        <v>6709</v>
      </c>
      <c r="C3655" s="2" t="s">
        <v>6705</v>
      </c>
      <c r="I3655" s="2" t="s">
        <v>1117</v>
      </c>
      <c r="J3655" s="2" t="s">
        <v>14999</v>
      </c>
      <c r="K3655" s="2" t="s">
        <v>14997</v>
      </c>
    </row>
    <row r="3656" spans="1:11" x14ac:dyDescent="0.2">
      <c r="A3656" s="2" t="s">
        <v>1675</v>
      </c>
      <c r="B3656" s="2" t="s">
        <v>6711</v>
      </c>
      <c r="C3656" s="2" t="s">
        <v>6707</v>
      </c>
      <c r="I3656" s="2" t="s">
        <v>4714</v>
      </c>
      <c r="J3656" s="2" t="s">
        <v>15000</v>
      </c>
      <c r="K3656" s="2" t="s">
        <v>14998</v>
      </c>
    </row>
    <row r="3657" spans="1:11" x14ac:dyDescent="0.2">
      <c r="A3657" s="2" t="s">
        <v>6704</v>
      </c>
      <c r="B3657" s="2" t="s">
        <v>6713</v>
      </c>
      <c r="C3657" s="2" t="s">
        <v>6709</v>
      </c>
      <c r="I3657" s="2" t="s">
        <v>8708</v>
      </c>
      <c r="J3657" s="2" t="s">
        <v>15001</v>
      </c>
      <c r="K3657" s="2" t="s">
        <v>14999</v>
      </c>
    </row>
    <row r="3658" spans="1:11" x14ac:dyDescent="0.2">
      <c r="A3658" s="2" t="s">
        <v>1675</v>
      </c>
      <c r="B3658" s="2" t="s">
        <v>6716</v>
      </c>
      <c r="C3658" s="2" t="s">
        <v>6711</v>
      </c>
      <c r="I3658" s="2" t="s">
        <v>1117</v>
      </c>
      <c r="J3658" s="2" t="s">
        <v>15002</v>
      </c>
      <c r="K3658" s="2" t="s">
        <v>15000</v>
      </c>
    </row>
    <row r="3659" spans="1:11" x14ac:dyDescent="0.2">
      <c r="A3659" s="2" t="s">
        <v>6704</v>
      </c>
      <c r="B3659" s="2" t="s">
        <v>6718</v>
      </c>
      <c r="C3659" s="2" t="s">
        <v>6713</v>
      </c>
      <c r="I3659" s="2" t="s">
        <v>8708</v>
      </c>
      <c r="K3659" s="2" t="s">
        <v>15001</v>
      </c>
    </row>
    <row r="3660" spans="1:11" x14ac:dyDescent="0.2">
      <c r="A3660" s="2" t="s">
        <v>6715</v>
      </c>
      <c r="B3660" s="2" t="s">
        <v>6720</v>
      </c>
      <c r="C3660" s="2" t="s">
        <v>6716</v>
      </c>
      <c r="I3660" s="2" t="s">
        <v>1117</v>
      </c>
      <c r="K3660" s="2" t="s">
        <v>15002</v>
      </c>
    </row>
    <row r="3661" spans="1:11" x14ac:dyDescent="0.2">
      <c r="A3661" s="2" t="s">
        <v>6704</v>
      </c>
      <c r="B3661" s="2" t="s">
        <v>6722</v>
      </c>
      <c r="C3661" s="2" t="s">
        <v>6718</v>
      </c>
      <c r="I3661" s="2" t="s">
        <v>8709</v>
      </c>
      <c r="J3661" s="2" t="s">
        <v>15003</v>
      </c>
    </row>
    <row r="3662" spans="1:11" x14ac:dyDescent="0.2">
      <c r="A3662" s="2" t="s">
        <v>6715</v>
      </c>
      <c r="B3662" s="2" t="s">
        <v>6724</v>
      </c>
      <c r="C3662" s="2" t="s">
        <v>6720</v>
      </c>
      <c r="I3662" s="2" t="s">
        <v>8710</v>
      </c>
      <c r="J3662" s="2" t="s">
        <v>15004</v>
      </c>
    </row>
    <row r="3663" spans="1:11" x14ac:dyDescent="0.2">
      <c r="A3663" s="2" t="s">
        <v>1938</v>
      </c>
      <c r="B3663" s="2" t="s">
        <v>6726</v>
      </c>
      <c r="C3663" s="2" t="s">
        <v>6722</v>
      </c>
      <c r="I3663" s="2" t="s">
        <v>4252</v>
      </c>
      <c r="J3663" s="2" t="s">
        <v>15005</v>
      </c>
      <c r="K3663" s="2" t="s">
        <v>15003</v>
      </c>
    </row>
    <row r="3664" spans="1:11" x14ac:dyDescent="0.2">
      <c r="A3664" s="2" t="s">
        <v>1675</v>
      </c>
      <c r="B3664" s="2" t="s">
        <v>6728</v>
      </c>
      <c r="C3664" s="2" t="s">
        <v>6724</v>
      </c>
      <c r="I3664" s="2" t="s">
        <v>1117</v>
      </c>
      <c r="J3664" s="2" t="s">
        <v>15006</v>
      </c>
      <c r="K3664" s="2" t="s">
        <v>15004</v>
      </c>
    </row>
    <row r="3665" spans="1:11" x14ac:dyDescent="0.2">
      <c r="A3665" s="2" t="s">
        <v>6704</v>
      </c>
      <c r="B3665" s="2" t="s">
        <v>6730</v>
      </c>
      <c r="C3665" s="2" t="s">
        <v>6726</v>
      </c>
      <c r="I3665" s="2" t="s">
        <v>4252</v>
      </c>
      <c r="J3665" s="2" t="s">
        <v>15007</v>
      </c>
      <c r="K3665" s="2" t="s">
        <v>15005</v>
      </c>
    </row>
    <row r="3666" spans="1:11" x14ac:dyDescent="0.2">
      <c r="A3666" s="2" t="s">
        <v>4660</v>
      </c>
      <c r="B3666" s="2" t="s">
        <v>6732</v>
      </c>
      <c r="C3666" s="2" t="s">
        <v>6728</v>
      </c>
      <c r="I3666" s="2" t="s">
        <v>1117</v>
      </c>
      <c r="K3666" s="2" t="s">
        <v>15006</v>
      </c>
    </row>
    <row r="3667" spans="1:11" x14ac:dyDescent="0.2">
      <c r="A3667" s="2" t="s">
        <v>6684</v>
      </c>
      <c r="C3667" s="2" t="s">
        <v>6730</v>
      </c>
      <c r="I3667" s="2" t="s">
        <v>4252</v>
      </c>
      <c r="K3667" s="2" t="s">
        <v>15007</v>
      </c>
    </row>
    <row r="3668" spans="1:11" x14ac:dyDescent="0.2">
      <c r="A3668" s="2" t="s">
        <v>1675</v>
      </c>
      <c r="C3668" s="2" t="s">
        <v>6732</v>
      </c>
      <c r="I3668" s="2" t="s">
        <v>8711</v>
      </c>
      <c r="J3668" s="2" t="s">
        <v>15008</v>
      </c>
    </row>
    <row r="3669" spans="1:11" x14ac:dyDescent="0.2">
      <c r="A3669" s="2" t="s">
        <v>6734</v>
      </c>
      <c r="B3669" s="2" t="s">
        <v>6736</v>
      </c>
      <c r="I3669" s="2" t="s">
        <v>8712</v>
      </c>
      <c r="J3669" s="2" t="s">
        <v>15009</v>
      </c>
    </row>
    <row r="3670" spans="1:11" x14ac:dyDescent="0.2">
      <c r="A3670" s="2" t="s">
        <v>6735</v>
      </c>
      <c r="B3670" s="2" t="s">
        <v>6738</v>
      </c>
      <c r="I3670" s="2" t="s">
        <v>8471</v>
      </c>
      <c r="J3670" s="2" t="s">
        <v>15010</v>
      </c>
      <c r="K3670" s="2" t="s">
        <v>15008</v>
      </c>
    </row>
    <row r="3671" spans="1:11" x14ac:dyDescent="0.2">
      <c r="A3671" s="2" t="s">
        <v>136</v>
      </c>
      <c r="B3671" s="2" t="s">
        <v>6740</v>
      </c>
      <c r="C3671" s="2" t="s">
        <v>6736</v>
      </c>
      <c r="I3671" s="2" t="s">
        <v>2277</v>
      </c>
      <c r="J3671" s="2" t="s">
        <v>15011</v>
      </c>
      <c r="K3671" s="2" t="s">
        <v>15009</v>
      </c>
    </row>
    <row r="3672" spans="1:11" x14ac:dyDescent="0.2">
      <c r="A3672" s="2" t="s">
        <v>5</v>
      </c>
      <c r="B3672" s="2" t="s">
        <v>6742</v>
      </c>
      <c r="C3672" s="2" t="s">
        <v>6738</v>
      </c>
      <c r="I3672" s="2" t="s">
        <v>8471</v>
      </c>
      <c r="J3672" s="2" t="s">
        <v>15012</v>
      </c>
      <c r="K3672" s="2" t="s">
        <v>15010</v>
      </c>
    </row>
    <row r="3673" spans="1:11" x14ac:dyDescent="0.2">
      <c r="A3673" s="2" t="s">
        <v>136</v>
      </c>
      <c r="C3673" s="2" t="s">
        <v>6740</v>
      </c>
      <c r="I3673" s="2" t="s">
        <v>2277</v>
      </c>
      <c r="J3673" s="2" t="s">
        <v>15013</v>
      </c>
      <c r="K3673" s="2" t="s">
        <v>15011</v>
      </c>
    </row>
    <row r="3674" spans="1:11" x14ac:dyDescent="0.2">
      <c r="A3674" s="2" t="s">
        <v>5</v>
      </c>
      <c r="C3674" s="2" t="s">
        <v>6742</v>
      </c>
      <c r="I3674" s="2" t="s">
        <v>1117</v>
      </c>
      <c r="J3674" s="2" t="s">
        <v>15014</v>
      </c>
      <c r="K3674" s="2" t="s">
        <v>15012</v>
      </c>
    </row>
    <row r="3675" spans="1:11" x14ac:dyDescent="0.2">
      <c r="A3675" s="2" t="s">
        <v>6743</v>
      </c>
      <c r="B3675" s="2" t="s">
        <v>6745</v>
      </c>
      <c r="I3675" s="2" t="s">
        <v>5718</v>
      </c>
      <c r="J3675" s="2" t="s">
        <v>15015</v>
      </c>
      <c r="K3675" s="2" t="s">
        <v>15013</v>
      </c>
    </row>
    <row r="3676" spans="1:11" x14ac:dyDescent="0.2">
      <c r="A3676" s="2" t="s">
        <v>6744</v>
      </c>
      <c r="B3676" s="2" t="s">
        <v>6747</v>
      </c>
      <c r="I3676" s="2" t="s">
        <v>8471</v>
      </c>
      <c r="J3676" s="2" t="s">
        <v>15016</v>
      </c>
      <c r="K3676" s="2" t="s">
        <v>15014</v>
      </c>
    </row>
    <row r="3677" spans="1:11" x14ac:dyDescent="0.2">
      <c r="A3677" s="2" t="s">
        <v>6679</v>
      </c>
      <c r="B3677" s="2" t="s">
        <v>6749</v>
      </c>
      <c r="C3677" s="2" t="s">
        <v>6745</v>
      </c>
      <c r="I3677" s="2" t="s">
        <v>2277</v>
      </c>
      <c r="K3677" s="2" t="s">
        <v>15015</v>
      </c>
    </row>
    <row r="3678" spans="1:11" x14ac:dyDescent="0.2">
      <c r="A3678" s="2" t="s">
        <v>5</v>
      </c>
      <c r="C3678" s="2" t="s">
        <v>6747</v>
      </c>
      <c r="I3678" s="2" t="s">
        <v>3684</v>
      </c>
      <c r="K3678" s="2" t="s">
        <v>15016</v>
      </c>
    </row>
    <row r="3679" spans="1:11" x14ac:dyDescent="0.2">
      <c r="A3679" s="2" t="s">
        <v>5</v>
      </c>
      <c r="C3679" s="2" t="s">
        <v>6749</v>
      </c>
      <c r="I3679" s="2" t="s">
        <v>8713</v>
      </c>
      <c r="J3679" s="2" t="s">
        <v>15017</v>
      </c>
    </row>
    <row r="3680" spans="1:11" x14ac:dyDescent="0.2">
      <c r="A3680" s="2" t="s">
        <v>6750</v>
      </c>
      <c r="B3680" s="2" t="s">
        <v>6752</v>
      </c>
      <c r="I3680" s="2" t="s">
        <v>8714</v>
      </c>
      <c r="J3680" s="2" t="s">
        <v>15018</v>
      </c>
    </row>
    <row r="3681" spans="1:11" x14ac:dyDescent="0.2">
      <c r="A3681" s="2" t="s">
        <v>6751</v>
      </c>
      <c r="B3681" s="2" t="s">
        <v>6754</v>
      </c>
      <c r="I3681" s="2" t="s">
        <v>8715</v>
      </c>
      <c r="J3681" s="2" t="s">
        <v>15019</v>
      </c>
      <c r="K3681" s="2" t="s">
        <v>15017</v>
      </c>
    </row>
    <row r="3682" spans="1:11" x14ac:dyDescent="0.2">
      <c r="A3682" s="2" t="s">
        <v>136</v>
      </c>
      <c r="B3682" s="2" t="s">
        <v>6756</v>
      </c>
      <c r="C3682" s="2" t="s">
        <v>6752</v>
      </c>
      <c r="I3682" s="2" t="s">
        <v>1117</v>
      </c>
      <c r="J3682" s="2" t="s">
        <v>15020</v>
      </c>
      <c r="K3682" s="2" t="s">
        <v>15018</v>
      </c>
    </row>
    <row r="3683" spans="1:11" x14ac:dyDescent="0.2">
      <c r="A3683" s="2" t="s">
        <v>5</v>
      </c>
      <c r="B3683" s="2" t="s">
        <v>6758</v>
      </c>
      <c r="C3683" s="2" t="s">
        <v>6754</v>
      </c>
      <c r="I3683" s="2" t="s">
        <v>8715</v>
      </c>
      <c r="K3683" s="2" t="s">
        <v>15019</v>
      </c>
    </row>
    <row r="3684" spans="1:11" x14ac:dyDescent="0.2">
      <c r="A3684" s="2" t="s">
        <v>136</v>
      </c>
      <c r="C3684" s="2" t="s">
        <v>6756</v>
      </c>
      <c r="I3684" s="2" t="s">
        <v>1117</v>
      </c>
      <c r="K3684" s="2" t="s">
        <v>15020</v>
      </c>
    </row>
    <row r="3685" spans="1:11" x14ac:dyDescent="0.2">
      <c r="A3685" s="2" t="s">
        <v>5</v>
      </c>
      <c r="C3685" s="2" t="s">
        <v>6758</v>
      </c>
      <c r="I3685" s="2" t="s">
        <v>8716</v>
      </c>
      <c r="J3685" s="2" t="s">
        <v>15021</v>
      </c>
    </row>
    <row r="3686" spans="1:11" x14ac:dyDescent="0.2">
      <c r="A3686" s="2" t="s">
        <v>6759</v>
      </c>
      <c r="B3686" s="2" t="s">
        <v>6762</v>
      </c>
      <c r="I3686" s="2" t="s">
        <v>8717</v>
      </c>
      <c r="J3686" s="2" t="s">
        <v>15022</v>
      </c>
    </row>
    <row r="3687" spans="1:11" x14ac:dyDescent="0.2">
      <c r="A3687" s="2" t="s">
        <v>6760</v>
      </c>
      <c r="B3687" s="2" t="s">
        <v>6764</v>
      </c>
      <c r="I3687" s="2" t="s">
        <v>5825</v>
      </c>
      <c r="J3687" s="2" t="s">
        <v>15023</v>
      </c>
      <c r="K3687" s="2" t="s">
        <v>15021</v>
      </c>
    </row>
    <row r="3688" spans="1:11" x14ac:dyDescent="0.2">
      <c r="A3688" s="2" t="s">
        <v>6761</v>
      </c>
      <c r="B3688" s="2" t="s">
        <v>6766</v>
      </c>
      <c r="C3688" s="2" t="s">
        <v>6762</v>
      </c>
      <c r="I3688" s="2" t="s">
        <v>8718</v>
      </c>
      <c r="J3688" s="2" t="s">
        <v>15024</v>
      </c>
      <c r="K3688" s="2" t="s">
        <v>15022</v>
      </c>
    </row>
    <row r="3689" spans="1:11" x14ac:dyDescent="0.2">
      <c r="A3689" s="2" t="s">
        <v>1675</v>
      </c>
      <c r="B3689" s="2" t="s">
        <v>6768</v>
      </c>
      <c r="C3689" s="2" t="s">
        <v>6764</v>
      </c>
      <c r="I3689" s="2" t="s">
        <v>5825</v>
      </c>
      <c r="J3689" s="2" t="s">
        <v>15025</v>
      </c>
      <c r="K3689" s="2" t="s">
        <v>15023</v>
      </c>
    </row>
    <row r="3690" spans="1:11" x14ac:dyDescent="0.2">
      <c r="A3690" s="2" t="s">
        <v>6761</v>
      </c>
      <c r="B3690" s="2" t="s">
        <v>6770</v>
      </c>
      <c r="C3690" s="2" t="s">
        <v>6766</v>
      </c>
      <c r="I3690" s="2" t="s">
        <v>8719</v>
      </c>
      <c r="J3690" s="2" t="s">
        <v>15026</v>
      </c>
      <c r="K3690" s="2" t="s">
        <v>15024</v>
      </c>
    </row>
    <row r="3691" spans="1:11" x14ac:dyDescent="0.2">
      <c r="A3691" s="2" t="s">
        <v>6761</v>
      </c>
      <c r="C3691" s="2" t="s">
        <v>6768</v>
      </c>
      <c r="I3691" s="2" t="s">
        <v>5825</v>
      </c>
      <c r="J3691" s="2" t="s">
        <v>15027</v>
      </c>
      <c r="K3691" s="2" t="s">
        <v>15025</v>
      </c>
    </row>
    <row r="3692" spans="1:11" x14ac:dyDescent="0.2">
      <c r="A3692" s="2" t="s">
        <v>5</v>
      </c>
      <c r="C3692" s="2" t="s">
        <v>6770</v>
      </c>
      <c r="I3692" s="2" t="s">
        <v>5247</v>
      </c>
      <c r="J3692" s="2" t="s">
        <v>15028</v>
      </c>
      <c r="K3692" s="2" t="s">
        <v>15026</v>
      </c>
    </row>
    <row r="3693" spans="1:11" x14ac:dyDescent="0.2">
      <c r="A3693" s="2" t="s">
        <v>6771</v>
      </c>
      <c r="B3693" s="2" t="s">
        <v>6773</v>
      </c>
      <c r="I3693" s="2" t="s">
        <v>4050</v>
      </c>
      <c r="J3693" s="2" t="s">
        <v>15029</v>
      </c>
      <c r="K3693" s="2" t="s">
        <v>15027</v>
      </c>
    </row>
    <row r="3694" spans="1:11" x14ac:dyDescent="0.2">
      <c r="A3694" s="2" t="s">
        <v>6772</v>
      </c>
      <c r="B3694" s="2" t="s">
        <v>6775</v>
      </c>
      <c r="I3694" s="2" t="s">
        <v>5825</v>
      </c>
      <c r="J3694" s="2" t="s">
        <v>15030</v>
      </c>
      <c r="K3694" s="2" t="s">
        <v>15028</v>
      </c>
    </row>
    <row r="3695" spans="1:11" x14ac:dyDescent="0.2">
      <c r="A3695" s="2" t="s">
        <v>6761</v>
      </c>
      <c r="B3695" s="2" t="s">
        <v>6777</v>
      </c>
      <c r="C3695" s="2" t="s">
        <v>6773</v>
      </c>
      <c r="I3695" s="2" t="s">
        <v>8720</v>
      </c>
      <c r="J3695" s="2" t="s">
        <v>15031</v>
      </c>
      <c r="K3695" s="2" t="s">
        <v>15029</v>
      </c>
    </row>
    <row r="3696" spans="1:11" x14ac:dyDescent="0.2">
      <c r="A3696" s="2" t="s">
        <v>6761</v>
      </c>
      <c r="C3696" s="2" t="s">
        <v>6775</v>
      </c>
      <c r="I3696" s="2" t="s">
        <v>5825</v>
      </c>
      <c r="J3696" s="2" t="s">
        <v>15032</v>
      </c>
      <c r="K3696" s="2" t="s">
        <v>15030</v>
      </c>
    </row>
    <row r="3697" spans="1:11" x14ac:dyDescent="0.2">
      <c r="A3697" s="2" t="s">
        <v>5</v>
      </c>
      <c r="C3697" s="2" t="s">
        <v>6777</v>
      </c>
      <c r="I3697" s="2" t="s">
        <v>8720</v>
      </c>
      <c r="J3697" s="2" t="s">
        <v>15033</v>
      </c>
      <c r="K3697" s="2" t="s">
        <v>15031</v>
      </c>
    </row>
    <row r="3698" spans="1:11" x14ac:dyDescent="0.2">
      <c r="A3698" s="2" t="s">
        <v>6778</v>
      </c>
      <c r="B3698" s="2" t="s">
        <v>6781</v>
      </c>
      <c r="I3698" s="2" t="s">
        <v>8064</v>
      </c>
      <c r="J3698" s="2" t="s">
        <v>15034</v>
      </c>
      <c r="K3698" s="2" t="s">
        <v>15032</v>
      </c>
    </row>
    <row r="3699" spans="1:11" x14ac:dyDescent="0.2">
      <c r="A3699" s="2" t="s">
        <v>6779</v>
      </c>
      <c r="B3699" s="2" t="s">
        <v>6783</v>
      </c>
      <c r="I3699" s="2" t="s">
        <v>1377</v>
      </c>
      <c r="K3699" s="2" t="s">
        <v>15033</v>
      </c>
    </row>
    <row r="3700" spans="1:11" x14ac:dyDescent="0.2">
      <c r="A3700" s="2" t="s">
        <v>6780</v>
      </c>
      <c r="B3700" s="2" t="s">
        <v>6785</v>
      </c>
      <c r="C3700" s="2" t="s">
        <v>6781</v>
      </c>
      <c r="I3700" s="2" t="s">
        <v>8064</v>
      </c>
      <c r="K3700" s="2" t="s">
        <v>15034</v>
      </c>
    </row>
    <row r="3701" spans="1:11" x14ac:dyDescent="0.2">
      <c r="A3701" s="2" t="s">
        <v>1675</v>
      </c>
      <c r="B3701" s="2" t="s">
        <v>6787</v>
      </c>
      <c r="C3701" s="2" t="s">
        <v>6783</v>
      </c>
      <c r="I3701" s="2" t="s">
        <v>8721</v>
      </c>
      <c r="J3701" s="2" t="s">
        <v>15035</v>
      </c>
    </row>
    <row r="3702" spans="1:11" x14ac:dyDescent="0.2">
      <c r="A3702" s="2" t="s">
        <v>6780</v>
      </c>
      <c r="B3702" s="2" t="s">
        <v>6788</v>
      </c>
      <c r="C3702" s="2" t="s">
        <v>6785</v>
      </c>
      <c r="I3702" s="2" t="s">
        <v>8722</v>
      </c>
      <c r="J3702" s="2" t="s">
        <v>15036</v>
      </c>
    </row>
    <row r="3703" spans="1:11" x14ac:dyDescent="0.2">
      <c r="A3703" s="2" t="s">
        <v>5</v>
      </c>
      <c r="C3703" s="2" t="s">
        <v>6787</v>
      </c>
      <c r="I3703" s="2" t="s">
        <v>8425</v>
      </c>
      <c r="K3703" s="2" t="s">
        <v>15035</v>
      </c>
    </row>
    <row r="3704" spans="1:11" x14ac:dyDescent="0.2">
      <c r="A3704" s="2" t="s">
        <v>5</v>
      </c>
      <c r="C3704" s="2" t="s">
        <v>6788</v>
      </c>
      <c r="I3704" s="2" t="s">
        <v>413</v>
      </c>
      <c r="K3704" s="2" t="s">
        <v>15036</v>
      </c>
    </row>
    <row r="3705" spans="1:11" x14ac:dyDescent="0.2">
      <c r="A3705" s="2" t="s">
        <v>6789</v>
      </c>
      <c r="B3705" s="2" t="s">
        <v>6792</v>
      </c>
      <c r="I3705" s="2" t="s">
        <v>8723</v>
      </c>
      <c r="J3705" s="2" t="s">
        <v>15037</v>
      </c>
    </row>
    <row r="3706" spans="1:11" x14ac:dyDescent="0.2">
      <c r="A3706" s="2" t="s">
        <v>6790</v>
      </c>
      <c r="B3706" s="2" t="s">
        <v>6794</v>
      </c>
      <c r="I3706" s="2" t="s">
        <v>8724</v>
      </c>
      <c r="J3706" s="2" t="s">
        <v>15038</v>
      </c>
    </row>
    <row r="3707" spans="1:11" x14ac:dyDescent="0.2">
      <c r="A3707" s="2" t="s">
        <v>6791</v>
      </c>
      <c r="B3707" s="2" t="s">
        <v>6796</v>
      </c>
      <c r="C3707" s="2" t="s">
        <v>6792</v>
      </c>
      <c r="I3707" s="2">
        <v>2375091759</v>
      </c>
      <c r="J3707" s="2" t="s">
        <v>15039</v>
      </c>
      <c r="K3707" s="2" t="s">
        <v>15037</v>
      </c>
    </row>
    <row r="3708" spans="1:11" x14ac:dyDescent="0.2">
      <c r="A3708" s="2" t="s">
        <v>6791</v>
      </c>
      <c r="B3708" s="2" t="s">
        <v>6798</v>
      </c>
      <c r="C3708" s="2" t="s">
        <v>6794</v>
      </c>
      <c r="I3708" s="2" t="s">
        <v>5247</v>
      </c>
      <c r="J3708" s="2" t="s">
        <v>15040</v>
      </c>
      <c r="K3708" s="2" t="s">
        <v>15038</v>
      </c>
    </row>
    <row r="3709" spans="1:11" x14ac:dyDescent="0.2">
      <c r="A3709" s="2" t="s">
        <v>5</v>
      </c>
      <c r="B3709" s="2" t="s">
        <v>6800</v>
      </c>
      <c r="C3709" s="2" t="s">
        <v>6796</v>
      </c>
      <c r="I3709" s="2">
        <v>2375091759</v>
      </c>
      <c r="K3709" s="2" t="s">
        <v>15039</v>
      </c>
    </row>
    <row r="3710" spans="1:11" x14ac:dyDescent="0.2">
      <c r="A3710" s="2" t="s">
        <v>6791</v>
      </c>
      <c r="C3710" s="2" t="s">
        <v>6798</v>
      </c>
      <c r="I3710" s="2" t="s">
        <v>1117</v>
      </c>
      <c r="K3710" s="2" t="s">
        <v>15040</v>
      </c>
    </row>
    <row r="3711" spans="1:11" x14ac:dyDescent="0.2">
      <c r="A3711" s="2" t="s">
        <v>5</v>
      </c>
      <c r="C3711" s="2" t="s">
        <v>6800</v>
      </c>
      <c r="I3711" s="2" t="s">
        <v>8725</v>
      </c>
      <c r="J3711" s="2" t="s">
        <v>15041</v>
      </c>
    </row>
    <row r="3712" spans="1:11" x14ac:dyDescent="0.2">
      <c r="A3712" s="2" t="s">
        <v>6801</v>
      </c>
      <c r="B3712" s="2" t="s">
        <v>6803</v>
      </c>
      <c r="I3712" s="2" t="s">
        <v>8726</v>
      </c>
      <c r="J3712" s="2" t="s">
        <v>15042</v>
      </c>
    </row>
    <row r="3713" spans="1:11" x14ac:dyDescent="0.2">
      <c r="A3713" s="2" t="s">
        <v>6802</v>
      </c>
      <c r="B3713" s="2" t="s">
        <v>6805</v>
      </c>
      <c r="I3713" s="2" t="s">
        <v>7574</v>
      </c>
      <c r="J3713" s="2" t="s">
        <v>15043</v>
      </c>
      <c r="K3713" s="2" t="s">
        <v>15041</v>
      </c>
    </row>
    <row r="3714" spans="1:11" x14ac:dyDescent="0.2">
      <c r="A3714" s="2" t="s">
        <v>6356</v>
      </c>
      <c r="B3714" s="2" t="s">
        <v>6807</v>
      </c>
      <c r="C3714" s="2" t="s">
        <v>6803</v>
      </c>
      <c r="I3714" s="2" t="s">
        <v>5</v>
      </c>
      <c r="J3714" s="2" t="s">
        <v>15044</v>
      </c>
      <c r="K3714" s="2" t="s">
        <v>15042</v>
      </c>
    </row>
    <row r="3715" spans="1:11" x14ac:dyDescent="0.2">
      <c r="A3715" s="2" t="s">
        <v>5</v>
      </c>
      <c r="B3715" s="2" t="s">
        <v>6809</v>
      </c>
      <c r="C3715" s="2" t="s">
        <v>6805</v>
      </c>
      <c r="I3715" s="2" t="s">
        <v>7574</v>
      </c>
      <c r="J3715" s="2" t="s">
        <v>15045</v>
      </c>
      <c r="K3715" s="2" t="s">
        <v>15043</v>
      </c>
    </row>
    <row r="3716" spans="1:11" x14ac:dyDescent="0.2">
      <c r="A3716" s="2" t="s">
        <v>6356</v>
      </c>
      <c r="C3716" s="2" t="s">
        <v>6807</v>
      </c>
      <c r="I3716" s="2" t="s">
        <v>5</v>
      </c>
      <c r="J3716" s="2" t="s">
        <v>15046</v>
      </c>
      <c r="K3716" s="2" t="s">
        <v>15044</v>
      </c>
    </row>
    <row r="3717" spans="1:11" x14ac:dyDescent="0.2">
      <c r="A3717" s="2" t="s">
        <v>5</v>
      </c>
      <c r="C3717" s="2" t="s">
        <v>6809</v>
      </c>
      <c r="I3717" s="2" t="s">
        <v>7574</v>
      </c>
      <c r="J3717" s="2" t="s">
        <v>15047</v>
      </c>
      <c r="K3717" s="2" t="s">
        <v>15045</v>
      </c>
    </row>
    <row r="3718" spans="1:11" x14ac:dyDescent="0.2">
      <c r="A3718" s="2" t="s">
        <v>6810</v>
      </c>
      <c r="B3718" s="2" t="s">
        <v>6812</v>
      </c>
      <c r="I3718" s="2" t="s">
        <v>7574</v>
      </c>
      <c r="J3718" s="2" t="s">
        <v>15048</v>
      </c>
      <c r="K3718" s="2" t="s">
        <v>15046</v>
      </c>
    </row>
    <row r="3719" spans="1:11" x14ac:dyDescent="0.2">
      <c r="A3719" s="2" t="s">
        <v>6811</v>
      </c>
      <c r="B3719" s="2" t="s">
        <v>6814</v>
      </c>
      <c r="I3719" s="2" t="s">
        <v>6877</v>
      </c>
      <c r="J3719" s="2" t="s">
        <v>15049</v>
      </c>
      <c r="K3719" s="2" t="s">
        <v>15047</v>
      </c>
    </row>
    <row r="3720" spans="1:11" x14ac:dyDescent="0.2">
      <c r="A3720" s="2" t="s">
        <v>1822</v>
      </c>
      <c r="B3720" s="2" t="s">
        <v>6816</v>
      </c>
      <c r="C3720" s="2" t="s">
        <v>6812</v>
      </c>
      <c r="I3720" s="2" t="s">
        <v>6543</v>
      </c>
      <c r="J3720" s="2" t="s">
        <v>15050</v>
      </c>
      <c r="K3720" s="2" t="s">
        <v>15048</v>
      </c>
    </row>
    <row r="3721" spans="1:11" x14ac:dyDescent="0.2">
      <c r="A3721" s="2" t="s">
        <v>1675</v>
      </c>
      <c r="B3721" s="2" t="s">
        <v>6818</v>
      </c>
      <c r="C3721" s="2" t="s">
        <v>6814</v>
      </c>
      <c r="I3721" s="2" t="s">
        <v>5247</v>
      </c>
      <c r="J3721" s="2" t="s">
        <v>15051</v>
      </c>
      <c r="K3721" s="2" t="s">
        <v>15049</v>
      </c>
    </row>
    <row r="3722" spans="1:11" x14ac:dyDescent="0.2">
      <c r="A3722" s="2" t="s">
        <v>1822</v>
      </c>
      <c r="B3722" s="2" t="s">
        <v>6820</v>
      </c>
      <c r="C3722" s="2" t="s">
        <v>6816</v>
      </c>
      <c r="I3722" s="2" t="s">
        <v>5</v>
      </c>
      <c r="J3722" s="2" t="s">
        <v>15052</v>
      </c>
      <c r="K3722" s="2" t="s">
        <v>15050</v>
      </c>
    </row>
    <row r="3723" spans="1:11" x14ac:dyDescent="0.2">
      <c r="A3723" s="2" t="s">
        <v>1822</v>
      </c>
      <c r="C3723" s="2" t="s">
        <v>6818</v>
      </c>
      <c r="I3723" s="2" t="s">
        <v>8727</v>
      </c>
      <c r="J3723" s="2" t="s">
        <v>15053</v>
      </c>
      <c r="K3723" s="2" t="s">
        <v>15051</v>
      </c>
    </row>
    <row r="3724" spans="1:11" x14ac:dyDescent="0.2">
      <c r="A3724" s="2" t="s">
        <v>5</v>
      </c>
      <c r="C3724" s="2" t="s">
        <v>6820</v>
      </c>
      <c r="I3724" s="2" t="s">
        <v>6880</v>
      </c>
      <c r="J3724" s="2" t="s">
        <v>15054</v>
      </c>
      <c r="K3724" s="2" t="s">
        <v>15052</v>
      </c>
    </row>
    <row r="3725" spans="1:11" x14ac:dyDescent="0.2">
      <c r="A3725" s="2" t="s">
        <v>6821</v>
      </c>
      <c r="B3725" s="2" t="s">
        <v>6824</v>
      </c>
      <c r="I3725" s="2" t="s">
        <v>5</v>
      </c>
      <c r="J3725" s="2" t="s">
        <v>15055</v>
      </c>
      <c r="K3725" s="2" t="s">
        <v>15053</v>
      </c>
    </row>
    <row r="3726" spans="1:11" x14ac:dyDescent="0.2">
      <c r="A3726" s="2" t="s">
        <v>6822</v>
      </c>
      <c r="B3726" s="2" t="s">
        <v>6826</v>
      </c>
      <c r="I3726" s="2" t="s">
        <v>7577</v>
      </c>
      <c r="J3726" s="2" t="s">
        <v>15056</v>
      </c>
      <c r="K3726" s="2" t="s">
        <v>15054</v>
      </c>
    </row>
    <row r="3727" spans="1:11" x14ac:dyDescent="0.2">
      <c r="A3727" s="2" t="s">
        <v>6823</v>
      </c>
      <c r="B3727" s="2" t="s">
        <v>6828</v>
      </c>
      <c r="C3727" s="2" t="s">
        <v>6824</v>
      </c>
      <c r="I3727" s="2" t="s">
        <v>5</v>
      </c>
      <c r="J3727" s="2" t="s">
        <v>15057</v>
      </c>
      <c r="K3727" s="2" t="s">
        <v>15055</v>
      </c>
    </row>
    <row r="3728" spans="1:11" x14ac:dyDescent="0.2">
      <c r="A3728" s="2" t="s">
        <v>24</v>
      </c>
      <c r="B3728" s="2" t="s">
        <v>6830</v>
      </c>
      <c r="C3728" s="2" t="s">
        <v>6826</v>
      </c>
      <c r="I3728" s="2" t="s">
        <v>7574</v>
      </c>
      <c r="J3728" s="2" t="s">
        <v>15058</v>
      </c>
      <c r="K3728" s="2" t="s">
        <v>15056</v>
      </c>
    </row>
    <row r="3729" spans="1:11" x14ac:dyDescent="0.2">
      <c r="A3729" s="2" t="s">
        <v>6823</v>
      </c>
      <c r="B3729" s="2" t="s">
        <v>6832</v>
      </c>
      <c r="C3729" s="2" t="s">
        <v>6828</v>
      </c>
      <c r="I3729" s="2" t="s">
        <v>8728</v>
      </c>
      <c r="J3729" s="2" t="s">
        <v>15059</v>
      </c>
      <c r="K3729" s="2" t="s">
        <v>15057</v>
      </c>
    </row>
    <row r="3730" spans="1:11" x14ac:dyDescent="0.2">
      <c r="A3730" s="2" t="s">
        <v>6823</v>
      </c>
      <c r="B3730" s="2" t="s">
        <v>6834</v>
      </c>
      <c r="C3730" s="2" t="s">
        <v>6830</v>
      </c>
      <c r="I3730" s="2" t="s">
        <v>1492</v>
      </c>
      <c r="J3730" s="2" t="s">
        <v>15060</v>
      </c>
      <c r="K3730" s="2" t="s">
        <v>15058</v>
      </c>
    </row>
    <row r="3731" spans="1:11" x14ac:dyDescent="0.2">
      <c r="A3731" s="2" t="s">
        <v>6823</v>
      </c>
      <c r="B3731" s="2" t="s">
        <v>6836</v>
      </c>
      <c r="C3731" s="2" t="s">
        <v>6832</v>
      </c>
      <c r="I3731" s="2" t="s">
        <v>5</v>
      </c>
      <c r="K3731" s="2" t="s">
        <v>15059</v>
      </c>
    </row>
    <row r="3732" spans="1:11" x14ac:dyDescent="0.2">
      <c r="A3732" s="2" t="s">
        <v>1675</v>
      </c>
      <c r="B3732" s="2" t="s">
        <v>6838</v>
      </c>
      <c r="C3732" s="2" t="s">
        <v>6834</v>
      </c>
      <c r="I3732" s="2" t="s">
        <v>8729</v>
      </c>
      <c r="K3732" s="2" t="s">
        <v>15060</v>
      </c>
    </row>
    <row r="3733" spans="1:11" x14ac:dyDescent="0.2">
      <c r="A3733" s="2" t="s">
        <v>6823</v>
      </c>
      <c r="B3733" s="2" t="s">
        <v>6840</v>
      </c>
      <c r="C3733" s="2" t="s">
        <v>6836</v>
      </c>
      <c r="I3733" s="2" t="s">
        <v>8730</v>
      </c>
      <c r="J3733" s="2" t="s">
        <v>15061</v>
      </c>
    </row>
    <row r="3734" spans="1:11" x14ac:dyDescent="0.2">
      <c r="A3734" s="2" t="s">
        <v>5</v>
      </c>
      <c r="B3734" s="2" t="s">
        <v>6842</v>
      </c>
      <c r="C3734" s="2" t="s">
        <v>6838</v>
      </c>
      <c r="I3734" s="2" t="s">
        <v>8731</v>
      </c>
    </row>
    <row r="3735" spans="1:11" x14ac:dyDescent="0.2">
      <c r="A3735" s="2" t="s">
        <v>6823</v>
      </c>
      <c r="B3735" s="2" t="s">
        <v>6845</v>
      </c>
      <c r="C3735" s="2" t="s">
        <v>6840</v>
      </c>
      <c r="I3735" s="2" t="s">
        <v>8732</v>
      </c>
      <c r="K3735" s="2" t="s">
        <v>15061</v>
      </c>
    </row>
    <row r="3736" spans="1:11" x14ac:dyDescent="0.2">
      <c r="A3736" s="2" t="s">
        <v>6823</v>
      </c>
      <c r="B3736" s="2" t="s">
        <v>6847</v>
      </c>
      <c r="C3736" s="2" t="s">
        <v>6842</v>
      </c>
      <c r="I3736" s="2" t="s">
        <v>8733</v>
      </c>
      <c r="J3736" s="2" t="s">
        <v>15062</v>
      </c>
    </row>
    <row r="3737" spans="1:11" x14ac:dyDescent="0.2">
      <c r="A3737" s="2" t="s">
        <v>6844</v>
      </c>
      <c r="B3737" s="2" t="s">
        <v>6849</v>
      </c>
      <c r="C3737" s="2" t="s">
        <v>6845</v>
      </c>
      <c r="I3737" s="2" t="s">
        <v>8734</v>
      </c>
      <c r="J3737" s="2" t="s">
        <v>15063</v>
      </c>
    </row>
    <row r="3738" spans="1:11" x14ac:dyDescent="0.2">
      <c r="A3738" s="2" t="s">
        <v>6823</v>
      </c>
      <c r="B3738" s="2" t="s">
        <v>6851</v>
      </c>
      <c r="C3738" s="2" t="s">
        <v>6847</v>
      </c>
      <c r="I3738" s="2" t="s">
        <v>8320</v>
      </c>
      <c r="J3738" s="2" t="s">
        <v>15064</v>
      </c>
      <c r="K3738" s="2" t="s">
        <v>15062</v>
      </c>
    </row>
    <row r="3739" spans="1:11" x14ac:dyDescent="0.2">
      <c r="A3739" s="2" t="s">
        <v>6823</v>
      </c>
      <c r="C3739" s="2" t="s">
        <v>6849</v>
      </c>
      <c r="I3739" s="2" t="s">
        <v>6880</v>
      </c>
      <c r="J3739" s="2" t="s">
        <v>15065</v>
      </c>
      <c r="K3739" s="2" t="s">
        <v>15063</v>
      </c>
    </row>
    <row r="3740" spans="1:11" x14ac:dyDescent="0.2">
      <c r="A3740" s="2" t="s">
        <v>5</v>
      </c>
      <c r="C3740" s="2" t="s">
        <v>6851</v>
      </c>
      <c r="I3740" s="2" t="s">
        <v>8735</v>
      </c>
      <c r="J3740" s="2" t="s">
        <v>15066</v>
      </c>
      <c r="K3740" s="2" t="s">
        <v>15064</v>
      </c>
    </row>
    <row r="3741" spans="1:11" x14ac:dyDescent="0.2">
      <c r="A3741" s="2" t="s">
        <v>6853</v>
      </c>
      <c r="B3741" s="2" t="s">
        <v>6856</v>
      </c>
      <c r="I3741" s="2" t="s">
        <v>6880</v>
      </c>
      <c r="J3741" s="2" t="s">
        <v>15067</v>
      </c>
      <c r="K3741" s="2" t="s">
        <v>15065</v>
      </c>
    </row>
    <row r="3742" spans="1:11" x14ac:dyDescent="0.2">
      <c r="A3742" s="2" t="s">
        <v>6854</v>
      </c>
      <c r="B3742" s="2" t="s">
        <v>6858</v>
      </c>
      <c r="I3742" s="2" t="s">
        <v>8735</v>
      </c>
      <c r="J3742" s="2" t="s">
        <v>15068</v>
      </c>
      <c r="K3742" s="2" t="s">
        <v>15066</v>
      </c>
    </row>
    <row r="3743" spans="1:11" x14ac:dyDescent="0.2">
      <c r="A3743" s="2" t="s">
        <v>6855</v>
      </c>
      <c r="B3743" s="2" t="s">
        <v>6861</v>
      </c>
      <c r="C3743" s="2" t="s">
        <v>6856</v>
      </c>
      <c r="I3743" s="2" t="s">
        <v>6880</v>
      </c>
      <c r="J3743" s="2" t="s">
        <v>15069</v>
      </c>
      <c r="K3743" s="2" t="s">
        <v>15067</v>
      </c>
    </row>
    <row r="3744" spans="1:11" x14ac:dyDescent="0.2">
      <c r="A3744" s="2" t="s">
        <v>4768</v>
      </c>
      <c r="B3744" s="2" t="s">
        <v>6863</v>
      </c>
      <c r="C3744" s="2" t="s">
        <v>6858</v>
      </c>
      <c r="I3744" s="2" t="s">
        <v>8320</v>
      </c>
      <c r="J3744" s="2" t="s">
        <v>15070</v>
      </c>
      <c r="K3744" s="2" t="s">
        <v>15068</v>
      </c>
    </row>
    <row r="3745" spans="1:11" x14ac:dyDescent="0.2">
      <c r="A3745" s="2" t="s">
        <v>6860</v>
      </c>
      <c r="B3745" s="2" t="s">
        <v>6865</v>
      </c>
      <c r="C3745" s="2" t="s">
        <v>6861</v>
      </c>
      <c r="I3745" s="2" t="s">
        <v>24</v>
      </c>
      <c r="J3745" s="2" t="s">
        <v>15071</v>
      </c>
      <c r="K3745" s="2" t="s">
        <v>15069</v>
      </c>
    </row>
    <row r="3746" spans="1:11" x14ac:dyDescent="0.2">
      <c r="A3746" s="2" t="s">
        <v>5045</v>
      </c>
      <c r="B3746" s="2" t="s">
        <v>6867</v>
      </c>
      <c r="C3746" s="2" t="s">
        <v>6863</v>
      </c>
      <c r="I3746" s="2" t="s">
        <v>8320</v>
      </c>
      <c r="J3746" s="2" t="s">
        <v>15072</v>
      </c>
      <c r="K3746" s="2" t="s">
        <v>15070</v>
      </c>
    </row>
    <row r="3747" spans="1:11" x14ac:dyDescent="0.2">
      <c r="A3747" s="2" t="s">
        <v>6855</v>
      </c>
      <c r="B3747" s="2" t="s">
        <v>6869</v>
      </c>
      <c r="C3747" s="2" t="s">
        <v>6865</v>
      </c>
      <c r="I3747" s="2" t="s">
        <v>24</v>
      </c>
      <c r="K3747" s="2" t="s">
        <v>15071</v>
      </c>
    </row>
    <row r="3748" spans="1:11" x14ac:dyDescent="0.2">
      <c r="A3748" s="2" t="s">
        <v>5045</v>
      </c>
      <c r="C3748" s="2" t="s">
        <v>6867</v>
      </c>
      <c r="I3748" s="2" t="s">
        <v>6880</v>
      </c>
      <c r="K3748" s="2" t="s">
        <v>15072</v>
      </c>
    </row>
    <row r="3749" spans="1:11" x14ac:dyDescent="0.2">
      <c r="A3749" s="2" t="s">
        <v>422</v>
      </c>
      <c r="C3749" s="2" t="s">
        <v>6869</v>
      </c>
      <c r="I3749" s="2" t="s">
        <v>8736</v>
      </c>
      <c r="J3749" s="2" t="s">
        <v>15073</v>
      </c>
    </row>
    <row r="3750" spans="1:11" x14ac:dyDescent="0.2">
      <c r="A3750" s="2" t="s">
        <v>6871</v>
      </c>
      <c r="B3750" s="2" t="s">
        <v>6873</v>
      </c>
      <c r="I3750" s="2" t="s">
        <v>8737</v>
      </c>
      <c r="J3750" s="2" t="s">
        <v>15074</v>
      </c>
    </row>
    <row r="3751" spans="1:11" x14ac:dyDescent="0.2">
      <c r="A3751" s="2" t="s">
        <v>6872</v>
      </c>
      <c r="B3751" s="2" t="s">
        <v>6875</v>
      </c>
      <c r="I3751" s="2" t="s">
        <v>4575</v>
      </c>
      <c r="J3751" s="2" t="s">
        <v>15075</v>
      </c>
      <c r="K3751" s="2" t="s">
        <v>15073</v>
      </c>
    </row>
    <row r="3752" spans="1:11" x14ac:dyDescent="0.2">
      <c r="A3752" s="2" t="s">
        <v>193</v>
      </c>
      <c r="B3752" s="2" t="s">
        <v>6878</v>
      </c>
      <c r="C3752" s="2" t="s">
        <v>6873</v>
      </c>
      <c r="I3752" s="2" t="s">
        <v>1117</v>
      </c>
      <c r="J3752" s="2" t="s">
        <v>15076</v>
      </c>
      <c r="K3752" s="2" t="s">
        <v>15074</v>
      </c>
    </row>
    <row r="3753" spans="1:11" x14ac:dyDescent="0.2">
      <c r="A3753" s="2" t="s">
        <v>103</v>
      </c>
      <c r="B3753" s="2" t="s">
        <v>6881</v>
      </c>
      <c r="C3753" s="2" t="s">
        <v>6875</v>
      </c>
      <c r="I3753" s="2" t="s">
        <v>4575</v>
      </c>
      <c r="K3753" s="2" t="s">
        <v>15075</v>
      </c>
    </row>
    <row r="3754" spans="1:11" x14ac:dyDescent="0.2">
      <c r="A3754" s="2" t="s">
        <v>6877</v>
      </c>
      <c r="B3754" s="2" t="s">
        <v>6883</v>
      </c>
      <c r="C3754" s="2" t="s">
        <v>6878</v>
      </c>
      <c r="I3754" s="2" t="s">
        <v>1117</v>
      </c>
      <c r="K3754" s="2" t="s">
        <v>15076</v>
      </c>
    </row>
    <row r="3755" spans="1:11" x14ac:dyDescent="0.2">
      <c r="A3755" s="2" t="s">
        <v>6880</v>
      </c>
      <c r="C3755" s="2" t="s">
        <v>6881</v>
      </c>
      <c r="I3755" s="2" t="s">
        <v>8738</v>
      </c>
      <c r="J3755" s="2" t="s">
        <v>15077</v>
      </c>
    </row>
    <row r="3756" spans="1:11" x14ac:dyDescent="0.2">
      <c r="A3756" s="2" t="s">
        <v>5</v>
      </c>
      <c r="C3756" s="2" t="s">
        <v>6883</v>
      </c>
      <c r="I3756" s="2" t="s">
        <v>8739</v>
      </c>
      <c r="J3756" s="2" t="s">
        <v>15078</v>
      </c>
    </row>
    <row r="3757" spans="1:11" x14ac:dyDescent="0.2">
      <c r="A3757" s="2" t="s">
        <v>6884</v>
      </c>
      <c r="B3757" s="2" t="s">
        <v>6886</v>
      </c>
      <c r="I3757" s="2">
        <v>2375091759</v>
      </c>
      <c r="J3757" s="2" t="s">
        <v>15079</v>
      </c>
      <c r="K3757" s="2" t="s">
        <v>15077</v>
      </c>
    </row>
    <row r="3758" spans="1:11" x14ac:dyDescent="0.2">
      <c r="A3758" s="2" t="s">
        <v>6885</v>
      </c>
      <c r="B3758" s="2" t="s">
        <v>6889</v>
      </c>
      <c r="I3758" s="2" t="s">
        <v>1117</v>
      </c>
      <c r="K3758" s="2" t="s">
        <v>15078</v>
      </c>
    </row>
    <row r="3759" spans="1:11" x14ac:dyDescent="0.2">
      <c r="A3759" s="2" t="s">
        <v>24</v>
      </c>
      <c r="B3759" s="2" t="s">
        <v>6892</v>
      </c>
      <c r="C3759" s="2" t="s">
        <v>6886</v>
      </c>
      <c r="I3759" s="2" t="s">
        <v>1117</v>
      </c>
      <c r="K3759" s="2" t="s">
        <v>15079</v>
      </c>
    </row>
    <row r="3760" spans="1:11" x14ac:dyDescent="0.2">
      <c r="A3760" s="2" t="s">
        <v>6888</v>
      </c>
      <c r="B3760" s="2" t="s">
        <v>6895</v>
      </c>
      <c r="C3760" s="2" t="s">
        <v>6889</v>
      </c>
      <c r="I3760" s="2" t="s">
        <v>8740</v>
      </c>
      <c r="J3760" s="2" t="s">
        <v>15080</v>
      </c>
    </row>
    <row r="3761" spans="1:11" x14ac:dyDescent="0.2">
      <c r="A3761" s="2" t="s">
        <v>6891</v>
      </c>
      <c r="B3761" s="2" t="s">
        <v>6897</v>
      </c>
      <c r="C3761" s="2" t="s">
        <v>6892</v>
      </c>
      <c r="I3761" s="2" t="s">
        <v>8741</v>
      </c>
      <c r="J3761" s="2" t="s">
        <v>15081</v>
      </c>
    </row>
    <row r="3762" spans="1:11" x14ac:dyDescent="0.2">
      <c r="A3762" s="2" t="s">
        <v>6894</v>
      </c>
      <c r="B3762" s="2" t="s">
        <v>6899</v>
      </c>
      <c r="C3762" s="2" t="s">
        <v>6895</v>
      </c>
      <c r="I3762" s="2">
        <v>2375091759</v>
      </c>
      <c r="J3762" s="2" t="s">
        <v>15082</v>
      </c>
      <c r="K3762" s="2" t="s">
        <v>15080</v>
      </c>
    </row>
    <row r="3763" spans="1:11" x14ac:dyDescent="0.2">
      <c r="A3763" s="2" t="s">
        <v>6474</v>
      </c>
      <c r="B3763" s="2" t="s">
        <v>6901</v>
      </c>
      <c r="C3763" s="2" t="s">
        <v>6897</v>
      </c>
      <c r="I3763" s="2" t="s">
        <v>2277</v>
      </c>
      <c r="J3763" s="2" t="s">
        <v>15083</v>
      </c>
      <c r="K3763" s="2" t="s">
        <v>15081</v>
      </c>
    </row>
    <row r="3764" spans="1:11" x14ac:dyDescent="0.2">
      <c r="A3764" s="2" t="s">
        <v>1938</v>
      </c>
      <c r="B3764" s="2" t="s">
        <v>6903</v>
      </c>
      <c r="C3764" s="2" t="s">
        <v>6899</v>
      </c>
      <c r="I3764" s="2">
        <v>2375091759</v>
      </c>
      <c r="J3764" s="2" t="s">
        <v>15084</v>
      </c>
      <c r="K3764" s="2" t="s">
        <v>15082</v>
      </c>
    </row>
    <row r="3765" spans="1:11" x14ac:dyDescent="0.2">
      <c r="A3765" s="2" t="s">
        <v>1938</v>
      </c>
      <c r="B3765" s="2" t="s">
        <v>6905</v>
      </c>
      <c r="C3765" s="2" t="s">
        <v>6901</v>
      </c>
      <c r="I3765" s="2" t="s">
        <v>1117</v>
      </c>
      <c r="K3765" s="2" t="s">
        <v>15083</v>
      </c>
    </row>
    <row r="3766" spans="1:11" x14ac:dyDescent="0.2">
      <c r="A3766" s="2" t="s">
        <v>6474</v>
      </c>
      <c r="B3766" s="2" t="s">
        <v>6908</v>
      </c>
      <c r="C3766" s="2" t="s">
        <v>6903</v>
      </c>
      <c r="I3766" s="2" t="s">
        <v>1117</v>
      </c>
      <c r="K3766" s="2" t="s">
        <v>15084</v>
      </c>
    </row>
    <row r="3767" spans="1:11" x14ac:dyDescent="0.2">
      <c r="A3767" s="2" t="s">
        <v>24</v>
      </c>
      <c r="B3767" s="2" t="s">
        <v>6910</v>
      </c>
      <c r="C3767" s="2" t="s">
        <v>6905</v>
      </c>
      <c r="I3767" s="2" t="s">
        <v>8742</v>
      </c>
      <c r="J3767" s="2" t="s">
        <v>15085</v>
      </c>
    </row>
    <row r="3768" spans="1:11" x14ac:dyDescent="0.2">
      <c r="A3768" s="2" t="s">
        <v>6907</v>
      </c>
      <c r="B3768" s="2" t="s">
        <v>6912</v>
      </c>
      <c r="C3768" s="2" t="s">
        <v>6908</v>
      </c>
      <c r="I3768" s="2" t="s">
        <v>8743</v>
      </c>
    </row>
    <row r="3769" spans="1:11" x14ac:dyDescent="0.2">
      <c r="A3769" s="2" t="s">
        <v>6474</v>
      </c>
      <c r="B3769" s="2" t="s">
        <v>6914</v>
      </c>
      <c r="C3769" s="2" t="s">
        <v>6910</v>
      </c>
      <c r="I3769" s="2" t="s">
        <v>8744</v>
      </c>
      <c r="K3769" s="2" t="s">
        <v>15085</v>
      </c>
    </row>
    <row r="3770" spans="1:11" x14ac:dyDescent="0.2">
      <c r="A3770" s="2" t="s">
        <v>6907</v>
      </c>
      <c r="B3770" s="2" t="s">
        <v>6916</v>
      </c>
      <c r="C3770" s="2" t="s">
        <v>6912</v>
      </c>
      <c r="I3770" s="2" t="s">
        <v>8745</v>
      </c>
      <c r="J3770" s="2" t="s">
        <v>15086</v>
      </c>
    </row>
    <row r="3771" spans="1:11" x14ac:dyDescent="0.2">
      <c r="A3771" s="2" t="s">
        <v>6474</v>
      </c>
      <c r="B3771" s="2" t="s">
        <v>6918</v>
      </c>
      <c r="C3771" s="2" t="s">
        <v>6914</v>
      </c>
      <c r="I3771" s="2" t="s">
        <v>8746</v>
      </c>
      <c r="J3771" s="2" t="s">
        <v>15087</v>
      </c>
    </row>
    <row r="3772" spans="1:11" x14ac:dyDescent="0.2">
      <c r="A3772" s="2" t="s">
        <v>6474</v>
      </c>
      <c r="B3772" s="2" t="s">
        <v>6920</v>
      </c>
      <c r="C3772" s="2" t="s">
        <v>6916</v>
      </c>
      <c r="I3772" s="2" t="s">
        <v>4550</v>
      </c>
      <c r="J3772" s="2" t="s">
        <v>15088</v>
      </c>
      <c r="K3772" s="2" t="s">
        <v>15086</v>
      </c>
    </row>
    <row r="3773" spans="1:11" x14ac:dyDescent="0.2">
      <c r="A3773" s="2" t="s">
        <v>6907</v>
      </c>
      <c r="B3773" s="2" t="s">
        <v>6922</v>
      </c>
      <c r="C3773" s="2" t="s">
        <v>6918</v>
      </c>
      <c r="I3773" s="2" t="s">
        <v>1822</v>
      </c>
      <c r="K3773" s="2" t="s">
        <v>15087</v>
      </c>
    </row>
    <row r="3774" spans="1:11" x14ac:dyDescent="0.2">
      <c r="A3774" s="2" t="s">
        <v>6474</v>
      </c>
      <c r="B3774" s="2" t="s">
        <v>6924</v>
      </c>
      <c r="C3774" s="2" t="s">
        <v>6920</v>
      </c>
      <c r="I3774" s="2" t="s">
        <v>1377</v>
      </c>
      <c r="K3774" s="2" t="s">
        <v>15088</v>
      </c>
    </row>
    <row r="3775" spans="1:11" x14ac:dyDescent="0.2">
      <c r="A3775" s="2" t="s">
        <v>6907</v>
      </c>
      <c r="B3775" s="2" t="s">
        <v>6927</v>
      </c>
      <c r="C3775" s="2" t="s">
        <v>6922</v>
      </c>
      <c r="I3775" s="2" t="s">
        <v>8747</v>
      </c>
      <c r="J3775" s="2" t="s">
        <v>15089</v>
      </c>
    </row>
    <row r="3776" spans="1:11" x14ac:dyDescent="0.2">
      <c r="A3776" s="2" t="s">
        <v>6474</v>
      </c>
      <c r="B3776" s="2" t="s">
        <v>6930</v>
      </c>
      <c r="C3776" s="2" t="s">
        <v>6924</v>
      </c>
      <c r="I3776" s="2" t="s">
        <v>8748</v>
      </c>
      <c r="J3776" s="2" t="s">
        <v>15090</v>
      </c>
    </row>
    <row r="3777" spans="1:11" x14ac:dyDescent="0.2">
      <c r="A3777" s="2" t="s">
        <v>6926</v>
      </c>
      <c r="C3777" s="2" t="s">
        <v>6927</v>
      </c>
      <c r="I3777" s="2" t="s">
        <v>2277</v>
      </c>
      <c r="J3777" s="2" t="s">
        <v>15091</v>
      </c>
      <c r="K3777" s="2" t="s">
        <v>15089</v>
      </c>
    </row>
    <row r="3778" spans="1:11" x14ac:dyDescent="0.2">
      <c r="A3778" s="2" t="s">
        <v>6929</v>
      </c>
      <c r="C3778" s="2" t="s">
        <v>6930</v>
      </c>
      <c r="I3778" s="2" t="s">
        <v>2277</v>
      </c>
      <c r="J3778" s="2" t="s">
        <v>15092</v>
      </c>
      <c r="K3778" s="2" t="s">
        <v>15090</v>
      </c>
    </row>
    <row r="3779" spans="1:11" x14ac:dyDescent="0.2">
      <c r="A3779" s="2" t="s">
        <v>6932</v>
      </c>
      <c r="B3779" s="2" t="s">
        <v>6935</v>
      </c>
      <c r="I3779" s="2" t="s">
        <v>2277</v>
      </c>
      <c r="K3779" s="2" t="s">
        <v>15091</v>
      </c>
    </row>
    <row r="3780" spans="1:11" x14ac:dyDescent="0.2">
      <c r="A3780" s="2" t="s">
        <v>6933</v>
      </c>
      <c r="B3780" s="2" t="s">
        <v>6938</v>
      </c>
      <c r="I3780" s="2" t="s">
        <v>1675</v>
      </c>
      <c r="K3780" s="2" t="s">
        <v>15092</v>
      </c>
    </row>
    <row r="3781" spans="1:11" x14ac:dyDescent="0.2">
      <c r="A3781" s="2" t="s">
        <v>6934</v>
      </c>
      <c r="B3781" s="2" t="s">
        <v>6940</v>
      </c>
      <c r="C3781" s="2" t="s">
        <v>6935</v>
      </c>
      <c r="I3781" s="2" t="s">
        <v>8749</v>
      </c>
      <c r="J3781" s="2" t="s">
        <v>15093</v>
      </c>
    </row>
    <row r="3782" spans="1:11" x14ac:dyDescent="0.2">
      <c r="A3782" s="2" t="s">
        <v>6937</v>
      </c>
      <c r="B3782" s="2" t="s">
        <v>6942</v>
      </c>
      <c r="C3782" s="2" t="s">
        <v>6938</v>
      </c>
      <c r="I3782" s="2" t="s">
        <v>8750</v>
      </c>
      <c r="J3782" s="2" t="s">
        <v>15094</v>
      </c>
    </row>
    <row r="3783" spans="1:11" x14ac:dyDescent="0.2">
      <c r="A3783" s="2" t="s">
        <v>6934</v>
      </c>
      <c r="B3783" s="2" t="s">
        <v>6944</v>
      </c>
      <c r="C3783" s="2" t="s">
        <v>6940</v>
      </c>
      <c r="I3783" s="2" t="s">
        <v>6406</v>
      </c>
      <c r="J3783" s="2" t="s">
        <v>15095</v>
      </c>
      <c r="K3783" s="2" t="s">
        <v>15093</v>
      </c>
    </row>
    <row r="3784" spans="1:11" x14ac:dyDescent="0.2">
      <c r="A3784" s="2" t="s">
        <v>1675</v>
      </c>
      <c r="B3784" s="2" t="s">
        <v>6946</v>
      </c>
      <c r="C3784" s="2" t="s">
        <v>6942</v>
      </c>
      <c r="I3784" s="2" t="s">
        <v>5830</v>
      </c>
      <c r="J3784" s="2" t="s">
        <v>15096</v>
      </c>
      <c r="K3784" s="2" t="s">
        <v>15094</v>
      </c>
    </row>
    <row r="3785" spans="1:11" x14ac:dyDescent="0.2">
      <c r="A3785" s="2" t="s">
        <v>6934</v>
      </c>
      <c r="B3785" s="2" t="s">
        <v>6948</v>
      </c>
      <c r="C3785" s="2" t="s">
        <v>6944</v>
      </c>
      <c r="I3785" s="2" t="s">
        <v>4550</v>
      </c>
      <c r="J3785" s="2" t="s">
        <v>15097</v>
      </c>
      <c r="K3785" s="2" t="s">
        <v>15095</v>
      </c>
    </row>
    <row r="3786" spans="1:11" x14ac:dyDescent="0.2">
      <c r="A3786" s="2" t="s">
        <v>6587</v>
      </c>
      <c r="B3786" s="2" t="s">
        <v>6950</v>
      </c>
      <c r="C3786" s="2" t="s">
        <v>6946</v>
      </c>
      <c r="I3786" s="2" t="s">
        <v>6406</v>
      </c>
      <c r="J3786" s="2" t="s">
        <v>15098</v>
      </c>
      <c r="K3786" s="2" t="s">
        <v>15096</v>
      </c>
    </row>
    <row r="3787" spans="1:11" x14ac:dyDescent="0.2">
      <c r="A3787" s="2" t="s">
        <v>6934</v>
      </c>
      <c r="C3787" s="2" t="s">
        <v>6948</v>
      </c>
      <c r="I3787" s="2" t="s">
        <v>4550</v>
      </c>
      <c r="K3787" s="2" t="s">
        <v>15097</v>
      </c>
    </row>
    <row r="3788" spans="1:11" x14ac:dyDescent="0.2">
      <c r="A3788" s="2" t="s">
        <v>5</v>
      </c>
      <c r="C3788" s="2" t="s">
        <v>6950</v>
      </c>
      <c r="I3788" s="2" t="s">
        <v>6406</v>
      </c>
      <c r="K3788" s="2" t="s">
        <v>15098</v>
      </c>
    </row>
    <row r="3789" spans="1:11" x14ac:dyDescent="0.2">
      <c r="A3789" s="2" t="s">
        <v>6951</v>
      </c>
      <c r="B3789" s="2" t="s">
        <v>6954</v>
      </c>
      <c r="I3789" s="2" t="s">
        <v>8751</v>
      </c>
      <c r="J3789" s="2" t="s">
        <v>15099</v>
      </c>
    </row>
    <row r="3790" spans="1:11" x14ac:dyDescent="0.2">
      <c r="A3790" s="2" t="s">
        <v>6952</v>
      </c>
      <c r="B3790" s="2" t="s">
        <v>6956</v>
      </c>
      <c r="I3790" s="2" t="s">
        <v>8752</v>
      </c>
      <c r="J3790" s="2" t="s">
        <v>15100</v>
      </c>
    </row>
    <row r="3791" spans="1:11" x14ac:dyDescent="0.2">
      <c r="A3791" s="2" t="s">
        <v>6953</v>
      </c>
      <c r="B3791" s="2" t="s">
        <v>6958</v>
      </c>
      <c r="C3791" s="2" t="s">
        <v>6954</v>
      </c>
      <c r="I3791" s="2" t="s">
        <v>2315</v>
      </c>
      <c r="J3791" s="2" t="s">
        <v>15101</v>
      </c>
      <c r="K3791" s="2" t="s">
        <v>15099</v>
      </c>
    </row>
    <row r="3792" spans="1:11" x14ac:dyDescent="0.2">
      <c r="A3792" s="2" t="s">
        <v>1675</v>
      </c>
      <c r="B3792" s="2" t="s">
        <v>6960</v>
      </c>
      <c r="C3792" s="2" t="s">
        <v>6956</v>
      </c>
      <c r="I3792" s="2" t="s">
        <v>7751</v>
      </c>
      <c r="J3792" s="2" t="s">
        <v>15102</v>
      </c>
      <c r="K3792" s="2" t="s">
        <v>15100</v>
      </c>
    </row>
    <row r="3793" spans="1:11" x14ac:dyDescent="0.2">
      <c r="A3793" s="2" t="s">
        <v>6953</v>
      </c>
      <c r="B3793" s="2" t="s">
        <v>6962</v>
      </c>
      <c r="C3793" s="2" t="s">
        <v>6958</v>
      </c>
      <c r="I3793" s="2" t="s">
        <v>2315</v>
      </c>
      <c r="J3793" s="2" t="s">
        <v>15103</v>
      </c>
      <c r="K3793" s="2" t="s">
        <v>15101</v>
      </c>
    </row>
    <row r="3794" spans="1:11" x14ac:dyDescent="0.2">
      <c r="A3794" s="2" t="s">
        <v>6953</v>
      </c>
      <c r="B3794" s="2" t="s">
        <v>6964</v>
      </c>
      <c r="C3794" s="2" t="s">
        <v>6960</v>
      </c>
      <c r="I3794" s="2" t="s">
        <v>7751</v>
      </c>
      <c r="J3794" s="2" t="s">
        <v>15104</v>
      </c>
      <c r="K3794" s="2" t="s">
        <v>15102</v>
      </c>
    </row>
    <row r="3795" spans="1:11" x14ac:dyDescent="0.2">
      <c r="A3795" s="2" t="s">
        <v>5</v>
      </c>
      <c r="B3795" s="2" t="s">
        <v>6966</v>
      </c>
      <c r="C3795" s="2" t="s">
        <v>6962</v>
      </c>
      <c r="I3795" s="2" t="s">
        <v>2315</v>
      </c>
      <c r="J3795" s="2" t="s">
        <v>15105</v>
      </c>
      <c r="K3795" s="2" t="s">
        <v>15103</v>
      </c>
    </row>
    <row r="3796" spans="1:11" x14ac:dyDescent="0.2">
      <c r="A3796" s="2" t="s">
        <v>6953</v>
      </c>
      <c r="C3796" s="2" t="s">
        <v>6964</v>
      </c>
      <c r="I3796" s="2" t="s">
        <v>5</v>
      </c>
      <c r="J3796" s="2" t="s">
        <v>15106</v>
      </c>
      <c r="K3796" s="2" t="s">
        <v>15104</v>
      </c>
    </row>
    <row r="3797" spans="1:11" x14ac:dyDescent="0.2">
      <c r="A3797" s="2" t="s">
        <v>5</v>
      </c>
      <c r="C3797" s="2" t="s">
        <v>6966</v>
      </c>
      <c r="I3797" s="2" t="s">
        <v>2315</v>
      </c>
      <c r="J3797" s="2" t="s">
        <v>15107</v>
      </c>
      <c r="K3797" s="2" t="s">
        <v>15105</v>
      </c>
    </row>
    <row r="3798" spans="1:11" x14ac:dyDescent="0.2">
      <c r="A3798" s="2" t="s">
        <v>6967</v>
      </c>
      <c r="B3798" s="2" t="s">
        <v>6969</v>
      </c>
      <c r="I3798" s="2" t="s">
        <v>6953</v>
      </c>
      <c r="J3798" s="2" t="s">
        <v>15108</v>
      </c>
      <c r="K3798" s="2" t="s">
        <v>15106</v>
      </c>
    </row>
    <row r="3799" spans="1:11" x14ac:dyDescent="0.2">
      <c r="A3799" s="2" t="s">
        <v>6968</v>
      </c>
      <c r="B3799" s="2" t="s">
        <v>6971</v>
      </c>
      <c r="I3799" s="2" t="s">
        <v>5</v>
      </c>
      <c r="J3799" s="2" t="s">
        <v>15109</v>
      </c>
      <c r="K3799" s="2" t="s">
        <v>15107</v>
      </c>
    </row>
    <row r="3800" spans="1:11" x14ac:dyDescent="0.2">
      <c r="A3800" s="2" t="s">
        <v>422</v>
      </c>
      <c r="B3800" s="2" t="s">
        <v>6973</v>
      </c>
      <c r="C3800" s="2" t="s">
        <v>6969</v>
      </c>
      <c r="I3800" s="2" t="s">
        <v>65</v>
      </c>
      <c r="K3800" s="2" t="s">
        <v>15108</v>
      </c>
    </row>
    <row r="3801" spans="1:11" x14ac:dyDescent="0.2">
      <c r="A3801" s="2" t="s">
        <v>5</v>
      </c>
      <c r="B3801" s="2" t="s">
        <v>6975</v>
      </c>
      <c r="C3801" s="2" t="s">
        <v>6971</v>
      </c>
      <c r="I3801" s="2" t="s">
        <v>2315</v>
      </c>
      <c r="K3801" s="2" t="s">
        <v>15109</v>
      </c>
    </row>
    <row r="3802" spans="1:11" x14ac:dyDescent="0.2">
      <c r="A3802" s="2" t="s">
        <v>422</v>
      </c>
      <c r="B3802" s="2" t="s">
        <v>6977</v>
      </c>
      <c r="C3802" s="2" t="s">
        <v>6973</v>
      </c>
      <c r="I3802" s="2" t="s">
        <v>8753</v>
      </c>
      <c r="J3802" s="2" t="s">
        <v>15110</v>
      </c>
    </row>
    <row r="3803" spans="1:11" x14ac:dyDescent="0.2">
      <c r="A3803" s="2" t="s">
        <v>5</v>
      </c>
      <c r="B3803" s="2" t="s">
        <v>6979</v>
      </c>
      <c r="C3803" s="2" t="s">
        <v>6975</v>
      </c>
      <c r="I3803" s="2" t="s">
        <v>8754</v>
      </c>
      <c r="J3803" s="2" t="s">
        <v>15111</v>
      </c>
    </row>
    <row r="3804" spans="1:11" x14ac:dyDescent="0.2">
      <c r="A3804" s="2" t="s">
        <v>422</v>
      </c>
      <c r="B3804" s="2" t="s">
        <v>6982</v>
      </c>
      <c r="C3804" s="2" t="s">
        <v>6977</v>
      </c>
      <c r="I3804" s="2" t="s">
        <v>8755</v>
      </c>
      <c r="J3804" s="2" t="s">
        <v>15112</v>
      </c>
      <c r="K3804" s="2" t="s">
        <v>15110</v>
      </c>
    </row>
    <row r="3805" spans="1:11" x14ac:dyDescent="0.2">
      <c r="A3805" s="2" t="s">
        <v>422</v>
      </c>
      <c r="B3805" s="2" t="s">
        <v>6984</v>
      </c>
      <c r="C3805" s="2" t="s">
        <v>6979</v>
      </c>
      <c r="I3805" s="2" t="s">
        <v>5</v>
      </c>
      <c r="J3805" s="2" t="s">
        <v>15113</v>
      </c>
      <c r="K3805" s="2" t="s">
        <v>15111</v>
      </c>
    </row>
    <row r="3806" spans="1:11" x14ac:dyDescent="0.2">
      <c r="A3806" s="2" t="s">
        <v>6981</v>
      </c>
      <c r="B3806" s="2" t="s">
        <v>6986</v>
      </c>
      <c r="C3806" s="2" t="s">
        <v>6982</v>
      </c>
      <c r="I3806" s="2" t="s">
        <v>24</v>
      </c>
      <c r="J3806" s="2" t="s">
        <v>15114</v>
      </c>
      <c r="K3806" s="2" t="s">
        <v>15112</v>
      </c>
    </row>
    <row r="3807" spans="1:11" x14ac:dyDescent="0.2">
      <c r="A3807" s="2" t="s">
        <v>422</v>
      </c>
      <c r="B3807" s="2" t="s">
        <v>6988</v>
      </c>
      <c r="C3807" s="2" t="s">
        <v>6984</v>
      </c>
      <c r="I3807" s="2" t="s">
        <v>8162</v>
      </c>
      <c r="J3807" s="2" t="s">
        <v>15115</v>
      </c>
      <c r="K3807" s="2" t="s">
        <v>15113</v>
      </c>
    </row>
    <row r="3808" spans="1:11" x14ac:dyDescent="0.2">
      <c r="A3808" s="2" t="s">
        <v>6981</v>
      </c>
      <c r="B3808" s="2" t="s">
        <v>6990</v>
      </c>
      <c r="C3808" s="2" t="s">
        <v>6986</v>
      </c>
      <c r="I3808" s="2" t="s">
        <v>8162</v>
      </c>
      <c r="J3808" s="2" t="s">
        <v>15116</v>
      </c>
      <c r="K3808" s="2" t="s">
        <v>15114</v>
      </c>
    </row>
    <row r="3809" spans="1:11" x14ac:dyDescent="0.2">
      <c r="A3809" s="2" t="s">
        <v>5</v>
      </c>
      <c r="B3809" s="2" t="s">
        <v>6992</v>
      </c>
      <c r="C3809" s="2" t="s">
        <v>6988</v>
      </c>
      <c r="I3809" s="2" t="s">
        <v>7701</v>
      </c>
      <c r="J3809" s="2" t="s">
        <v>15117</v>
      </c>
      <c r="K3809" s="2" t="s">
        <v>15115</v>
      </c>
    </row>
    <row r="3810" spans="1:11" x14ac:dyDescent="0.2">
      <c r="A3810" s="2" t="s">
        <v>5</v>
      </c>
      <c r="B3810" s="2" t="s">
        <v>6994</v>
      </c>
      <c r="C3810" s="2" t="s">
        <v>6990</v>
      </c>
      <c r="I3810" s="2" t="s">
        <v>5</v>
      </c>
      <c r="J3810" s="2" t="s">
        <v>15118</v>
      </c>
      <c r="K3810" s="2" t="s">
        <v>15116</v>
      </c>
    </row>
    <row r="3811" spans="1:11" x14ac:dyDescent="0.2">
      <c r="A3811" s="2" t="s">
        <v>422</v>
      </c>
      <c r="B3811" s="2" t="s">
        <v>6996</v>
      </c>
      <c r="C3811" s="2" t="s">
        <v>6992</v>
      </c>
      <c r="I3811" s="2" t="s">
        <v>8756</v>
      </c>
      <c r="J3811" s="2" t="s">
        <v>15119</v>
      </c>
      <c r="K3811" s="2" t="s">
        <v>15117</v>
      </c>
    </row>
    <row r="3812" spans="1:11" x14ac:dyDescent="0.2">
      <c r="A3812" s="2" t="s">
        <v>422</v>
      </c>
      <c r="B3812" s="2" t="s">
        <v>6998</v>
      </c>
      <c r="C3812" s="2" t="s">
        <v>6994</v>
      </c>
      <c r="I3812" s="2" t="s">
        <v>7701</v>
      </c>
      <c r="J3812" s="2" t="s">
        <v>15120</v>
      </c>
      <c r="K3812" s="2" t="s">
        <v>15118</v>
      </c>
    </row>
    <row r="3813" spans="1:11" x14ac:dyDescent="0.2">
      <c r="A3813" s="2" t="s">
        <v>5</v>
      </c>
      <c r="B3813" s="2" t="s">
        <v>7000</v>
      </c>
      <c r="C3813" s="2" t="s">
        <v>6996</v>
      </c>
      <c r="I3813" s="2" t="s">
        <v>8756</v>
      </c>
      <c r="J3813" s="2" t="s">
        <v>15121</v>
      </c>
      <c r="K3813" s="2" t="s">
        <v>15119</v>
      </c>
    </row>
    <row r="3814" spans="1:11" x14ac:dyDescent="0.2">
      <c r="A3814" s="2" t="s">
        <v>5</v>
      </c>
      <c r="B3814" s="2" t="s">
        <v>7002</v>
      </c>
      <c r="C3814" s="2" t="s">
        <v>6998</v>
      </c>
      <c r="I3814" s="2" t="s">
        <v>7701</v>
      </c>
      <c r="J3814" s="2" t="s">
        <v>15122</v>
      </c>
      <c r="K3814" s="2" t="s">
        <v>15120</v>
      </c>
    </row>
    <row r="3815" spans="1:11" x14ac:dyDescent="0.2">
      <c r="A3815" s="2" t="s">
        <v>5</v>
      </c>
      <c r="B3815" s="2" t="s">
        <v>7004</v>
      </c>
      <c r="C3815" s="2" t="s">
        <v>7000</v>
      </c>
      <c r="I3815" s="2" t="s">
        <v>8162</v>
      </c>
      <c r="J3815" s="2" t="s">
        <v>15123</v>
      </c>
      <c r="K3815" s="2" t="s">
        <v>15121</v>
      </c>
    </row>
    <row r="3816" spans="1:11" x14ac:dyDescent="0.2">
      <c r="A3816" s="2" t="s">
        <v>422</v>
      </c>
      <c r="B3816" s="2" t="s">
        <v>7006</v>
      </c>
      <c r="C3816" s="2" t="s">
        <v>7002</v>
      </c>
      <c r="I3816" s="2" t="s">
        <v>8162</v>
      </c>
      <c r="J3816" s="2" t="s">
        <v>15124</v>
      </c>
      <c r="K3816" s="2" t="s">
        <v>15122</v>
      </c>
    </row>
    <row r="3817" spans="1:11" x14ac:dyDescent="0.2">
      <c r="A3817" s="2" t="s">
        <v>422</v>
      </c>
      <c r="B3817" s="2" t="s">
        <v>7008</v>
      </c>
      <c r="C3817" s="2" t="s">
        <v>7004</v>
      </c>
      <c r="I3817" s="2" t="s">
        <v>7701</v>
      </c>
      <c r="J3817" s="2" t="s">
        <v>15125</v>
      </c>
      <c r="K3817" s="2" t="s">
        <v>15123</v>
      </c>
    </row>
    <row r="3818" spans="1:11" x14ac:dyDescent="0.2">
      <c r="A3818" s="2" t="s">
        <v>5</v>
      </c>
      <c r="C3818" s="2" t="s">
        <v>7006</v>
      </c>
      <c r="I3818" s="2" t="s">
        <v>7701</v>
      </c>
      <c r="J3818" s="2" t="s">
        <v>15126</v>
      </c>
      <c r="K3818" s="2" t="s">
        <v>15124</v>
      </c>
    </row>
    <row r="3819" spans="1:11" x14ac:dyDescent="0.2">
      <c r="A3819" s="2" t="s">
        <v>5</v>
      </c>
      <c r="C3819" s="2" t="s">
        <v>7008</v>
      </c>
      <c r="I3819" s="2" t="s">
        <v>8162</v>
      </c>
      <c r="J3819" s="2" t="s">
        <v>15127</v>
      </c>
      <c r="K3819" s="2" t="s">
        <v>15125</v>
      </c>
    </row>
    <row r="3820" spans="1:11" x14ac:dyDescent="0.2">
      <c r="A3820" s="2" t="s">
        <v>7010</v>
      </c>
      <c r="B3820" s="2" t="s">
        <v>7012</v>
      </c>
      <c r="I3820" s="2" t="s">
        <v>1675</v>
      </c>
      <c r="J3820" s="2" t="s">
        <v>15128</v>
      </c>
      <c r="K3820" s="2" t="s">
        <v>15126</v>
      </c>
    </row>
    <row r="3821" spans="1:11" x14ac:dyDescent="0.2">
      <c r="A3821" s="2" t="s">
        <v>7011</v>
      </c>
      <c r="B3821" s="2" t="s">
        <v>7014</v>
      </c>
      <c r="I3821" s="2" t="s">
        <v>8162</v>
      </c>
      <c r="J3821" s="2" t="s">
        <v>15129</v>
      </c>
      <c r="K3821" s="2" t="s">
        <v>15127</v>
      </c>
    </row>
    <row r="3822" spans="1:11" x14ac:dyDescent="0.2">
      <c r="A3822" s="2" t="s">
        <v>4050</v>
      </c>
      <c r="B3822" s="2" t="s">
        <v>7016</v>
      </c>
      <c r="C3822" s="2" t="s">
        <v>7012</v>
      </c>
      <c r="I3822" s="2" t="s">
        <v>8162</v>
      </c>
      <c r="K3822" s="2" t="s">
        <v>15128</v>
      </c>
    </row>
    <row r="3823" spans="1:11" x14ac:dyDescent="0.2">
      <c r="A3823" s="2" t="s">
        <v>5</v>
      </c>
      <c r="B3823" s="2" t="s">
        <v>7018</v>
      </c>
      <c r="C3823" s="2" t="s">
        <v>7014</v>
      </c>
      <c r="I3823" s="2" t="s">
        <v>1675</v>
      </c>
      <c r="K3823" s="2" t="s">
        <v>15129</v>
      </c>
    </row>
    <row r="3824" spans="1:11" x14ac:dyDescent="0.2">
      <c r="A3824" s="2" t="s">
        <v>4050</v>
      </c>
      <c r="B3824" s="2" t="s">
        <v>7020</v>
      </c>
      <c r="C3824" s="2" t="s">
        <v>7016</v>
      </c>
      <c r="I3824" s="2" t="s">
        <v>8757</v>
      </c>
      <c r="J3824" s="2" t="s">
        <v>15130</v>
      </c>
    </row>
    <row r="3825" spans="1:11" x14ac:dyDescent="0.2">
      <c r="A3825" s="2" t="s">
        <v>5544</v>
      </c>
      <c r="B3825" s="2" t="s">
        <v>7022</v>
      </c>
      <c r="C3825" s="2" t="s">
        <v>7018</v>
      </c>
      <c r="I3825" s="2" t="s">
        <v>8758</v>
      </c>
    </row>
    <row r="3826" spans="1:11" x14ac:dyDescent="0.2">
      <c r="A3826" s="2" t="s">
        <v>4050</v>
      </c>
      <c r="B3826" s="2" t="s">
        <v>7024</v>
      </c>
      <c r="C3826" s="2" t="s">
        <v>7020</v>
      </c>
      <c r="I3826" s="2" t="s">
        <v>8759</v>
      </c>
      <c r="K3826" s="2" t="s">
        <v>15130</v>
      </c>
    </row>
    <row r="3827" spans="1:11" x14ac:dyDescent="0.2">
      <c r="A3827" s="2" t="s">
        <v>5</v>
      </c>
      <c r="C3827" s="2" t="s">
        <v>7022</v>
      </c>
      <c r="I3827" s="2" t="s">
        <v>8760</v>
      </c>
      <c r="J3827" s="2" t="s">
        <v>15131</v>
      </c>
    </row>
    <row r="3828" spans="1:11" x14ac:dyDescent="0.2">
      <c r="A3828" s="2" t="s">
        <v>5</v>
      </c>
      <c r="C3828" s="2" t="s">
        <v>7024</v>
      </c>
      <c r="I3828" s="2" t="s">
        <v>8761</v>
      </c>
    </row>
    <row r="3829" spans="1:11" x14ac:dyDescent="0.2">
      <c r="A3829" s="2" t="s">
        <v>7025</v>
      </c>
      <c r="B3829" s="2" t="s">
        <v>7027</v>
      </c>
      <c r="I3829" s="2" t="s">
        <v>8762</v>
      </c>
      <c r="K3829" s="2" t="s">
        <v>15131</v>
      </c>
    </row>
    <row r="3830" spans="1:11" x14ac:dyDescent="0.2">
      <c r="A3830" s="2" t="s">
        <v>7026</v>
      </c>
      <c r="B3830" s="2" t="s">
        <v>7029</v>
      </c>
      <c r="I3830" s="2" t="s">
        <v>8763</v>
      </c>
      <c r="J3830" s="2" t="s">
        <v>15132</v>
      </c>
    </row>
    <row r="3831" spans="1:11" x14ac:dyDescent="0.2">
      <c r="A3831" s="2" t="s">
        <v>6356</v>
      </c>
      <c r="B3831" s="2" t="s">
        <v>7031</v>
      </c>
      <c r="C3831" s="2" t="s">
        <v>7027</v>
      </c>
      <c r="I3831" s="2" t="s">
        <v>8764</v>
      </c>
      <c r="J3831" s="2" t="s">
        <v>15133</v>
      </c>
    </row>
    <row r="3832" spans="1:11" x14ac:dyDescent="0.2">
      <c r="A3832" s="2" t="s">
        <v>4679</v>
      </c>
      <c r="B3832" s="2" t="s">
        <v>7033</v>
      </c>
      <c r="C3832" s="2" t="s">
        <v>7029</v>
      </c>
      <c r="I3832" s="2" t="s">
        <v>6159</v>
      </c>
      <c r="J3832" s="2" t="s">
        <v>15134</v>
      </c>
      <c r="K3832" s="2" t="s">
        <v>15132</v>
      </c>
    </row>
    <row r="3833" spans="1:11" x14ac:dyDescent="0.2">
      <c r="A3833" s="2" t="s">
        <v>6356</v>
      </c>
      <c r="B3833" s="2" t="s">
        <v>7035</v>
      </c>
      <c r="C3833" s="2" t="s">
        <v>7031</v>
      </c>
      <c r="I3833" s="2" t="s">
        <v>5544</v>
      </c>
      <c r="J3833" s="2" t="s">
        <v>15135</v>
      </c>
      <c r="K3833" s="2" t="s">
        <v>15133</v>
      </c>
    </row>
    <row r="3834" spans="1:11" x14ac:dyDescent="0.2">
      <c r="A3834" s="2" t="s">
        <v>4679</v>
      </c>
      <c r="B3834" s="2" t="s">
        <v>7037</v>
      </c>
      <c r="C3834" s="2" t="s">
        <v>7033</v>
      </c>
      <c r="I3834" s="2" t="s">
        <v>8765</v>
      </c>
      <c r="J3834" s="2" t="s">
        <v>15136</v>
      </c>
      <c r="K3834" s="2" t="s">
        <v>15134</v>
      </c>
    </row>
    <row r="3835" spans="1:11" x14ac:dyDescent="0.2">
      <c r="A3835" s="2" t="s">
        <v>6953</v>
      </c>
      <c r="B3835" s="2" t="s">
        <v>7039</v>
      </c>
      <c r="C3835" s="2" t="s">
        <v>7035</v>
      </c>
      <c r="I3835" s="2" t="s">
        <v>8766</v>
      </c>
      <c r="J3835" s="2" t="s">
        <v>15137</v>
      </c>
      <c r="K3835" s="2" t="s">
        <v>15135</v>
      </c>
    </row>
    <row r="3836" spans="1:11" x14ac:dyDescent="0.2">
      <c r="A3836" s="2" t="s">
        <v>6356</v>
      </c>
      <c r="C3836" s="2" t="s">
        <v>7037</v>
      </c>
      <c r="I3836" s="2" t="s">
        <v>42</v>
      </c>
      <c r="J3836" s="2" t="s">
        <v>15138</v>
      </c>
      <c r="K3836" s="2" t="s">
        <v>15136</v>
      </c>
    </row>
    <row r="3837" spans="1:11" x14ac:dyDescent="0.2">
      <c r="A3837" s="2" t="s">
        <v>5</v>
      </c>
      <c r="C3837" s="2" t="s">
        <v>7039</v>
      </c>
      <c r="I3837" s="2" t="s">
        <v>8766</v>
      </c>
      <c r="K3837" s="2" t="s">
        <v>15137</v>
      </c>
    </row>
    <row r="3838" spans="1:11" x14ac:dyDescent="0.2">
      <c r="A3838" s="2" t="s">
        <v>7040</v>
      </c>
      <c r="B3838" s="2" t="s">
        <v>7043</v>
      </c>
      <c r="I3838" s="2" t="s">
        <v>42</v>
      </c>
      <c r="K3838" s="2" t="s">
        <v>15138</v>
      </c>
    </row>
    <row r="3839" spans="1:11" x14ac:dyDescent="0.2">
      <c r="A3839" s="2" t="s">
        <v>7041</v>
      </c>
      <c r="B3839" s="2" t="s">
        <v>7045</v>
      </c>
      <c r="I3839" s="2" t="s">
        <v>8767</v>
      </c>
      <c r="J3839" s="2" t="s">
        <v>15139</v>
      </c>
    </row>
    <row r="3840" spans="1:11" x14ac:dyDescent="0.2">
      <c r="A3840" s="2" t="s">
        <v>7042</v>
      </c>
      <c r="B3840" s="2" t="s">
        <v>7047</v>
      </c>
      <c r="C3840" s="2" t="s">
        <v>7043</v>
      </c>
      <c r="I3840" s="2" t="s">
        <v>8768</v>
      </c>
      <c r="J3840" s="2" t="s">
        <v>15140</v>
      </c>
    </row>
    <row r="3841" spans="1:11" x14ac:dyDescent="0.2">
      <c r="A3841" s="2" t="s">
        <v>5</v>
      </c>
      <c r="B3841" s="2" t="s">
        <v>7049</v>
      </c>
      <c r="C3841" s="2" t="s">
        <v>7045</v>
      </c>
      <c r="I3841" s="2" t="s">
        <v>2277</v>
      </c>
      <c r="J3841" s="2" t="s">
        <v>15141</v>
      </c>
      <c r="K3841" s="2" t="s">
        <v>15139</v>
      </c>
    </row>
    <row r="3842" spans="1:11" x14ac:dyDescent="0.2">
      <c r="A3842" s="2" t="s">
        <v>7042</v>
      </c>
      <c r="B3842" s="2" t="s">
        <v>7051</v>
      </c>
      <c r="C3842" s="2" t="s">
        <v>7047</v>
      </c>
      <c r="I3842" s="2" t="s">
        <v>3397</v>
      </c>
      <c r="J3842" s="2" t="s">
        <v>15142</v>
      </c>
      <c r="K3842" s="2" t="s">
        <v>15140</v>
      </c>
    </row>
    <row r="3843" spans="1:11" x14ac:dyDescent="0.2">
      <c r="A3843" s="2" t="s">
        <v>5247</v>
      </c>
      <c r="B3843" s="2" t="s">
        <v>7053</v>
      </c>
      <c r="C3843" s="2" t="s">
        <v>7049</v>
      </c>
      <c r="I3843" s="2" t="s">
        <v>2277</v>
      </c>
      <c r="J3843" s="2" t="s">
        <v>15143</v>
      </c>
      <c r="K3843" s="2" t="s">
        <v>15141</v>
      </c>
    </row>
    <row r="3844" spans="1:11" x14ac:dyDescent="0.2">
      <c r="A3844" s="2" t="s">
        <v>7042</v>
      </c>
      <c r="B3844" s="2" t="s">
        <v>7055</v>
      </c>
      <c r="C3844" s="2" t="s">
        <v>7051</v>
      </c>
      <c r="I3844" s="2" t="s">
        <v>1117</v>
      </c>
      <c r="J3844" s="2" t="s">
        <v>15144</v>
      </c>
      <c r="K3844" s="2" t="s">
        <v>15142</v>
      </c>
    </row>
    <row r="3845" spans="1:11" x14ac:dyDescent="0.2">
      <c r="A3845" s="2" t="s">
        <v>7042</v>
      </c>
      <c r="C3845" s="2" t="s">
        <v>7053</v>
      </c>
      <c r="I3845" s="2" t="s">
        <v>2277</v>
      </c>
      <c r="K3845" s="2" t="s">
        <v>15143</v>
      </c>
    </row>
    <row r="3846" spans="1:11" x14ac:dyDescent="0.2">
      <c r="A3846" s="2" t="s">
        <v>5</v>
      </c>
      <c r="C3846" s="2" t="s">
        <v>7055</v>
      </c>
      <c r="I3846" s="2" t="s">
        <v>4575</v>
      </c>
      <c r="K3846" s="2" t="s">
        <v>15144</v>
      </c>
    </row>
    <row r="3847" spans="1:11" x14ac:dyDescent="0.2">
      <c r="A3847" s="2" t="s">
        <v>7056</v>
      </c>
      <c r="B3847" s="2" t="s">
        <v>7059</v>
      </c>
      <c r="I3847" s="2" t="s">
        <v>8769</v>
      </c>
      <c r="J3847" s="2" t="s">
        <v>15145</v>
      </c>
    </row>
    <row r="3848" spans="1:11" x14ac:dyDescent="0.2">
      <c r="A3848" s="2" t="s">
        <v>7057</v>
      </c>
      <c r="B3848" s="2" t="s">
        <v>7061</v>
      </c>
      <c r="I3848" s="2" t="s">
        <v>8770</v>
      </c>
      <c r="J3848" s="2" t="s">
        <v>15146</v>
      </c>
    </row>
    <row r="3849" spans="1:11" x14ac:dyDescent="0.2">
      <c r="A3849" s="2" t="s">
        <v>7058</v>
      </c>
      <c r="B3849" s="2" t="s">
        <v>7063</v>
      </c>
      <c r="C3849" s="2" t="s">
        <v>7059</v>
      </c>
      <c r="I3849" s="2" t="s">
        <v>3397</v>
      </c>
      <c r="J3849" s="2" t="s">
        <v>15147</v>
      </c>
      <c r="K3849" s="2" t="s">
        <v>15145</v>
      </c>
    </row>
    <row r="3850" spans="1:11" x14ac:dyDescent="0.2">
      <c r="A3850" s="2" t="s">
        <v>5</v>
      </c>
      <c r="B3850" s="2" t="s">
        <v>7065</v>
      </c>
      <c r="C3850" s="2" t="s">
        <v>7061</v>
      </c>
      <c r="I3850" s="2" t="s">
        <v>981</v>
      </c>
      <c r="J3850" s="2" t="s">
        <v>15148</v>
      </c>
      <c r="K3850" s="2" t="s">
        <v>15146</v>
      </c>
    </row>
    <row r="3851" spans="1:11" x14ac:dyDescent="0.2">
      <c r="A3851" s="2" t="s">
        <v>7058</v>
      </c>
      <c r="B3851" s="2" t="s">
        <v>7067</v>
      </c>
      <c r="C3851" s="2" t="s">
        <v>7063</v>
      </c>
      <c r="I3851" s="2" t="s">
        <v>1117</v>
      </c>
      <c r="J3851" s="2" t="s">
        <v>15149</v>
      </c>
      <c r="K3851" s="2" t="s">
        <v>15147</v>
      </c>
    </row>
    <row r="3852" spans="1:11" x14ac:dyDescent="0.2">
      <c r="A3852" s="2" t="s">
        <v>5</v>
      </c>
      <c r="B3852" s="2" t="s">
        <v>7069</v>
      </c>
      <c r="C3852" s="2" t="s">
        <v>7065</v>
      </c>
      <c r="I3852" s="2" t="s">
        <v>2280</v>
      </c>
      <c r="J3852" s="2" t="s">
        <v>15150</v>
      </c>
      <c r="K3852" s="2" t="s">
        <v>15148</v>
      </c>
    </row>
    <row r="3853" spans="1:11" x14ac:dyDescent="0.2">
      <c r="A3853" s="2" t="s">
        <v>7058</v>
      </c>
      <c r="B3853" s="2" t="s">
        <v>7071</v>
      </c>
      <c r="C3853" s="2" t="s">
        <v>7067</v>
      </c>
      <c r="I3853" s="2" t="s">
        <v>1117</v>
      </c>
      <c r="J3853" s="2" t="s">
        <v>15151</v>
      </c>
      <c r="K3853" s="2" t="s">
        <v>15149</v>
      </c>
    </row>
    <row r="3854" spans="1:11" x14ac:dyDescent="0.2">
      <c r="A3854" s="2" t="s">
        <v>7058</v>
      </c>
      <c r="B3854" s="2" t="s">
        <v>7073</v>
      </c>
      <c r="C3854" s="2" t="s">
        <v>7069</v>
      </c>
      <c r="I3854" s="2" t="s">
        <v>2280</v>
      </c>
      <c r="J3854" s="2" t="s">
        <v>15152</v>
      </c>
      <c r="K3854" s="2" t="s">
        <v>15150</v>
      </c>
    </row>
    <row r="3855" spans="1:11" x14ac:dyDescent="0.2">
      <c r="A3855" s="2" t="s">
        <v>7058</v>
      </c>
      <c r="B3855" s="2" t="s">
        <v>7075</v>
      </c>
      <c r="C3855" s="2" t="s">
        <v>7071</v>
      </c>
      <c r="I3855" s="2" t="s">
        <v>8720</v>
      </c>
      <c r="J3855" s="2" t="s">
        <v>15153</v>
      </c>
      <c r="K3855" s="2" t="s">
        <v>15151</v>
      </c>
    </row>
    <row r="3856" spans="1:11" x14ac:dyDescent="0.2">
      <c r="A3856" s="2" t="s">
        <v>5</v>
      </c>
      <c r="B3856" s="2" t="s">
        <v>7077</v>
      </c>
      <c r="C3856" s="2" t="s">
        <v>7073</v>
      </c>
      <c r="I3856" s="2" t="s">
        <v>3397</v>
      </c>
      <c r="J3856" s="2" t="s">
        <v>15154</v>
      </c>
      <c r="K3856" s="2" t="s">
        <v>15152</v>
      </c>
    </row>
    <row r="3857" spans="1:11" x14ac:dyDescent="0.2">
      <c r="A3857" s="2" t="s">
        <v>7058</v>
      </c>
      <c r="B3857" s="2" t="s">
        <v>7079</v>
      </c>
      <c r="C3857" s="2" t="s">
        <v>7075</v>
      </c>
      <c r="I3857" s="2" t="s">
        <v>1117</v>
      </c>
      <c r="J3857" s="2" t="s">
        <v>15155</v>
      </c>
      <c r="K3857" s="2" t="s">
        <v>15153</v>
      </c>
    </row>
    <row r="3858" spans="1:11" x14ac:dyDescent="0.2">
      <c r="A3858" s="2" t="s">
        <v>5</v>
      </c>
      <c r="B3858" s="2" t="s">
        <v>7081</v>
      </c>
      <c r="C3858" s="2" t="s">
        <v>7077</v>
      </c>
      <c r="I3858" s="2" t="s">
        <v>3397</v>
      </c>
      <c r="J3858" s="2" t="s">
        <v>15156</v>
      </c>
      <c r="K3858" s="2" t="s">
        <v>15154</v>
      </c>
    </row>
    <row r="3859" spans="1:11" x14ac:dyDescent="0.2">
      <c r="A3859" s="2" t="s">
        <v>7058</v>
      </c>
      <c r="B3859" s="2" t="s">
        <v>7083</v>
      </c>
      <c r="C3859" s="2" t="s">
        <v>7079</v>
      </c>
      <c r="I3859" s="2" t="s">
        <v>1117</v>
      </c>
      <c r="J3859" s="2" t="s">
        <v>15157</v>
      </c>
      <c r="K3859" s="2" t="s">
        <v>15155</v>
      </c>
    </row>
    <row r="3860" spans="1:11" x14ac:dyDescent="0.2">
      <c r="A3860" s="2" t="s">
        <v>5</v>
      </c>
      <c r="B3860" s="2" t="s">
        <v>7085</v>
      </c>
      <c r="C3860" s="2" t="s">
        <v>7081</v>
      </c>
      <c r="I3860" s="2" t="s">
        <v>193</v>
      </c>
      <c r="K3860" s="2" t="s">
        <v>15156</v>
      </c>
    </row>
    <row r="3861" spans="1:11" x14ac:dyDescent="0.2">
      <c r="A3861" s="2" t="s">
        <v>7058</v>
      </c>
      <c r="C3861" s="2" t="s">
        <v>7083</v>
      </c>
      <c r="I3861" s="2" t="s">
        <v>8720</v>
      </c>
      <c r="K3861" s="2" t="s">
        <v>15157</v>
      </c>
    </row>
    <row r="3862" spans="1:11" x14ac:dyDescent="0.2">
      <c r="A3862" s="2" t="s">
        <v>5</v>
      </c>
      <c r="C3862" s="2" t="s">
        <v>7085</v>
      </c>
      <c r="I3862" s="2" t="s">
        <v>8771</v>
      </c>
      <c r="J3862" s="2" t="s">
        <v>15158</v>
      </c>
    </row>
    <row r="3863" spans="1:11" x14ac:dyDescent="0.2">
      <c r="A3863" s="2" t="s">
        <v>7086</v>
      </c>
      <c r="B3863" s="2" t="s">
        <v>7089</v>
      </c>
      <c r="I3863" s="2" t="s">
        <v>8772</v>
      </c>
      <c r="J3863" s="2" t="s">
        <v>15159</v>
      </c>
    </row>
    <row r="3864" spans="1:11" x14ac:dyDescent="0.2">
      <c r="A3864" s="2" t="s">
        <v>7087</v>
      </c>
      <c r="B3864" s="2" t="s">
        <v>7091</v>
      </c>
      <c r="I3864" s="2">
        <v>2375091759</v>
      </c>
      <c r="J3864" s="2" t="s">
        <v>15160</v>
      </c>
      <c r="K3864" s="2" t="s">
        <v>15158</v>
      </c>
    </row>
    <row r="3865" spans="1:11" x14ac:dyDescent="0.2">
      <c r="A3865" s="2" t="s">
        <v>7088</v>
      </c>
      <c r="B3865" s="2" t="s">
        <v>7093</v>
      </c>
      <c r="C3865" s="2" t="s">
        <v>7089</v>
      </c>
      <c r="I3865" s="2" t="s">
        <v>8773</v>
      </c>
      <c r="K3865" s="2" t="s">
        <v>15159</v>
      </c>
    </row>
    <row r="3866" spans="1:11" x14ac:dyDescent="0.2">
      <c r="A3866" s="2" t="s">
        <v>5</v>
      </c>
      <c r="B3866" s="2" t="s">
        <v>7095</v>
      </c>
      <c r="C3866" s="2" t="s">
        <v>7091</v>
      </c>
      <c r="I3866" s="2" t="s">
        <v>1117</v>
      </c>
      <c r="K3866" s="2" t="s">
        <v>15160</v>
      </c>
    </row>
    <row r="3867" spans="1:11" x14ac:dyDescent="0.2">
      <c r="A3867" s="2" t="s">
        <v>7088</v>
      </c>
      <c r="B3867" s="2" t="s">
        <v>7097</v>
      </c>
      <c r="C3867" s="2" t="s">
        <v>7093</v>
      </c>
      <c r="I3867" s="2" t="s">
        <v>8774</v>
      </c>
      <c r="J3867" s="2" t="s">
        <v>15161</v>
      </c>
    </row>
    <row r="3868" spans="1:11" x14ac:dyDescent="0.2">
      <c r="A3868" s="2" t="s">
        <v>7088</v>
      </c>
      <c r="C3868" s="2" t="s">
        <v>7095</v>
      </c>
      <c r="I3868" s="2" t="s">
        <v>8775</v>
      </c>
      <c r="J3868" s="2" t="s">
        <v>15162</v>
      </c>
    </row>
    <row r="3869" spans="1:11" x14ac:dyDescent="0.2">
      <c r="A3869" s="2" t="s">
        <v>5</v>
      </c>
      <c r="C3869" s="2" t="s">
        <v>7097</v>
      </c>
      <c r="I3869" s="2" t="s">
        <v>8776</v>
      </c>
      <c r="J3869" s="2" t="s">
        <v>15163</v>
      </c>
      <c r="K3869" s="2" t="s">
        <v>15161</v>
      </c>
    </row>
    <row r="3870" spans="1:11" x14ac:dyDescent="0.2">
      <c r="A3870" s="2" t="s">
        <v>7098</v>
      </c>
      <c r="B3870" s="2" t="s">
        <v>7100</v>
      </c>
      <c r="I3870" s="2" t="s">
        <v>1117</v>
      </c>
      <c r="K3870" s="2" t="s">
        <v>15162</v>
      </c>
    </row>
    <row r="3871" spans="1:11" x14ac:dyDescent="0.2">
      <c r="A3871" s="2" t="s">
        <v>7099</v>
      </c>
      <c r="B3871" s="2" t="s">
        <v>7102</v>
      </c>
      <c r="I3871" s="2" t="s">
        <v>96</v>
      </c>
      <c r="K3871" s="2" t="s">
        <v>15163</v>
      </c>
    </row>
    <row r="3872" spans="1:11" x14ac:dyDescent="0.2">
      <c r="A3872" s="2" t="s">
        <v>1675</v>
      </c>
      <c r="B3872" s="2" t="s">
        <v>7104</v>
      </c>
      <c r="C3872" s="2" t="s">
        <v>7100</v>
      </c>
      <c r="I3872" s="2" t="s">
        <v>8777</v>
      </c>
      <c r="J3872" s="2" t="s">
        <v>15164</v>
      </c>
    </row>
    <row r="3873" spans="1:11" x14ac:dyDescent="0.2">
      <c r="A3873" s="2" t="s">
        <v>1675</v>
      </c>
      <c r="B3873" s="2" t="s">
        <v>7106</v>
      </c>
      <c r="C3873" s="2" t="s">
        <v>7102</v>
      </c>
      <c r="I3873" s="2" t="s">
        <v>8778</v>
      </c>
      <c r="J3873" s="2" t="s">
        <v>15165</v>
      </c>
    </row>
    <row r="3874" spans="1:11" x14ac:dyDescent="0.2">
      <c r="A3874" s="2" t="s">
        <v>1675</v>
      </c>
      <c r="B3874" s="2" t="s">
        <v>7108</v>
      </c>
      <c r="C3874" s="2" t="s">
        <v>7104</v>
      </c>
      <c r="I3874" s="2" t="s">
        <v>8779</v>
      </c>
      <c r="J3874" s="2" t="s">
        <v>15166</v>
      </c>
      <c r="K3874" s="2" t="s">
        <v>15164</v>
      </c>
    </row>
    <row r="3875" spans="1:11" x14ac:dyDescent="0.2">
      <c r="A3875" s="2" t="s">
        <v>1675</v>
      </c>
      <c r="B3875" s="2" t="s">
        <v>7110</v>
      </c>
      <c r="C3875" s="2" t="s">
        <v>7106</v>
      </c>
      <c r="I3875" s="2" t="s">
        <v>1117</v>
      </c>
      <c r="K3875" s="2" t="s">
        <v>15165</v>
      </c>
    </row>
    <row r="3876" spans="1:11" x14ac:dyDescent="0.2">
      <c r="A3876" s="2" t="s">
        <v>1675</v>
      </c>
      <c r="B3876" s="2" t="s">
        <v>7112</v>
      </c>
      <c r="C3876" s="2" t="s">
        <v>7108</v>
      </c>
      <c r="I3876" s="2" t="s">
        <v>1117</v>
      </c>
      <c r="K3876" s="2" t="s">
        <v>15166</v>
      </c>
    </row>
    <row r="3877" spans="1:11" x14ac:dyDescent="0.2">
      <c r="A3877" s="2" t="s">
        <v>1675</v>
      </c>
      <c r="B3877" s="2" t="s">
        <v>7114</v>
      </c>
      <c r="C3877" s="2" t="s">
        <v>7110</v>
      </c>
      <c r="I3877" s="2" t="s">
        <v>8780</v>
      </c>
      <c r="J3877" s="2" t="s">
        <v>15167</v>
      </c>
    </row>
    <row r="3878" spans="1:11" x14ac:dyDescent="0.2">
      <c r="A3878" s="2" t="s">
        <v>1675</v>
      </c>
      <c r="B3878" s="2" t="s">
        <v>7116</v>
      </c>
      <c r="C3878" s="2" t="s">
        <v>7112</v>
      </c>
      <c r="I3878" s="2" t="s">
        <v>8781</v>
      </c>
      <c r="J3878" s="2" t="s">
        <v>15168</v>
      </c>
    </row>
    <row r="3879" spans="1:11" x14ac:dyDescent="0.2">
      <c r="A3879" s="2" t="s">
        <v>1675</v>
      </c>
      <c r="B3879" s="2" t="s">
        <v>7118</v>
      </c>
      <c r="C3879" s="2" t="s">
        <v>7114</v>
      </c>
      <c r="I3879" s="2" t="s">
        <v>4618</v>
      </c>
      <c r="K3879" s="2" t="s">
        <v>15167</v>
      </c>
    </row>
    <row r="3880" spans="1:11" x14ac:dyDescent="0.2">
      <c r="A3880" s="2" t="s">
        <v>6937</v>
      </c>
      <c r="B3880" s="2" t="s">
        <v>7120</v>
      </c>
      <c r="C3880" s="2" t="s">
        <v>7116</v>
      </c>
      <c r="I3880" s="2" t="s">
        <v>96</v>
      </c>
      <c r="K3880" s="2" t="s">
        <v>15168</v>
      </c>
    </row>
    <row r="3881" spans="1:11" x14ac:dyDescent="0.2">
      <c r="A3881" s="2" t="s">
        <v>1675</v>
      </c>
      <c r="B3881" s="2" t="s">
        <v>7122</v>
      </c>
      <c r="C3881" s="2" t="s">
        <v>7118</v>
      </c>
      <c r="I3881" s="2" t="s">
        <v>8782</v>
      </c>
      <c r="J3881" s="2" t="s">
        <v>15169</v>
      </c>
    </row>
    <row r="3882" spans="1:11" x14ac:dyDescent="0.2">
      <c r="A3882" s="2" t="s">
        <v>1675</v>
      </c>
      <c r="B3882" s="2" t="s">
        <v>7124</v>
      </c>
      <c r="C3882" s="2" t="s">
        <v>7120</v>
      </c>
      <c r="I3882" s="2" t="s">
        <v>8783</v>
      </c>
      <c r="J3882" s="2" t="s">
        <v>15170</v>
      </c>
    </row>
    <row r="3883" spans="1:11" x14ac:dyDescent="0.2">
      <c r="A3883" s="2" t="s">
        <v>1675</v>
      </c>
      <c r="B3883" s="2" t="s">
        <v>7126</v>
      </c>
      <c r="C3883" s="2" t="s">
        <v>7122</v>
      </c>
      <c r="I3883" s="2" t="s">
        <v>1377</v>
      </c>
      <c r="J3883" s="2" t="s">
        <v>15171</v>
      </c>
      <c r="K3883" s="2" t="s">
        <v>15169</v>
      </c>
    </row>
    <row r="3884" spans="1:11" x14ac:dyDescent="0.2">
      <c r="A3884" s="2" t="s">
        <v>24</v>
      </c>
      <c r="B3884" s="2" t="s">
        <v>7128</v>
      </c>
      <c r="C3884" s="2" t="s">
        <v>7124</v>
      </c>
      <c r="I3884" s="2" t="s">
        <v>1675</v>
      </c>
      <c r="J3884" s="2" t="s">
        <v>15172</v>
      </c>
      <c r="K3884" s="2" t="s">
        <v>15170</v>
      </c>
    </row>
    <row r="3885" spans="1:11" x14ac:dyDescent="0.2">
      <c r="A3885" s="2" t="s">
        <v>2238</v>
      </c>
      <c r="B3885" s="2" t="s">
        <v>7130</v>
      </c>
      <c r="C3885" s="2" t="s">
        <v>7126</v>
      </c>
      <c r="I3885" s="2" t="s">
        <v>1675</v>
      </c>
      <c r="J3885" s="2" t="s">
        <v>15173</v>
      </c>
      <c r="K3885" s="2" t="s">
        <v>15171</v>
      </c>
    </row>
    <row r="3886" spans="1:11" x14ac:dyDescent="0.2">
      <c r="A3886" s="2" t="s">
        <v>2238</v>
      </c>
      <c r="B3886" s="2" t="s">
        <v>7132</v>
      </c>
      <c r="C3886" s="2" t="s">
        <v>7128</v>
      </c>
      <c r="I3886" s="2" t="s">
        <v>1377</v>
      </c>
      <c r="J3886" s="2" t="s">
        <v>15174</v>
      </c>
      <c r="K3886" s="2" t="s">
        <v>15172</v>
      </c>
    </row>
    <row r="3887" spans="1:11" x14ac:dyDescent="0.2">
      <c r="A3887" s="2" t="s">
        <v>2238</v>
      </c>
      <c r="B3887" s="2" t="s">
        <v>7134</v>
      </c>
      <c r="C3887" s="2" t="s">
        <v>7130</v>
      </c>
      <c r="I3887" s="2" t="s">
        <v>1675</v>
      </c>
      <c r="J3887" s="2" t="s">
        <v>15175</v>
      </c>
      <c r="K3887" s="2" t="s">
        <v>15173</v>
      </c>
    </row>
    <row r="3888" spans="1:11" x14ac:dyDescent="0.2">
      <c r="A3888" s="2" t="s">
        <v>2238</v>
      </c>
      <c r="B3888" s="2" t="s">
        <v>7136</v>
      </c>
      <c r="C3888" s="2" t="s">
        <v>7132</v>
      </c>
      <c r="I3888" s="2" t="s">
        <v>5045</v>
      </c>
      <c r="J3888" s="2" t="s">
        <v>15176</v>
      </c>
      <c r="K3888" s="2" t="s">
        <v>15174</v>
      </c>
    </row>
    <row r="3889" spans="1:11" x14ac:dyDescent="0.2">
      <c r="A3889" s="2" t="s">
        <v>2238</v>
      </c>
      <c r="B3889" s="2" t="s">
        <v>7138</v>
      </c>
      <c r="C3889" s="2" t="s">
        <v>7134</v>
      </c>
      <c r="I3889" s="2" t="s">
        <v>65</v>
      </c>
      <c r="J3889" s="2" t="s">
        <v>15177</v>
      </c>
      <c r="K3889" s="2" t="s">
        <v>15175</v>
      </c>
    </row>
    <row r="3890" spans="1:11" x14ac:dyDescent="0.2">
      <c r="A3890" s="2" t="s">
        <v>1675</v>
      </c>
      <c r="C3890" s="2" t="s">
        <v>7136</v>
      </c>
      <c r="I3890" s="2" t="s">
        <v>65</v>
      </c>
      <c r="J3890" s="2" t="s">
        <v>15178</v>
      </c>
      <c r="K3890" s="2" t="s">
        <v>15176</v>
      </c>
    </row>
    <row r="3891" spans="1:11" x14ac:dyDescent="0.2">
      <c r="A3891" s="2" t="s">
        <v>6981</v>
      </c>
      <c r="C3891" s="2" t="s">
        <v>7138</v>
      </c>
      <c r="I3891" s="2" t="s">
        <v>1377</v>
      </c>
      <c r="J3891" s="2" t="s">
        <v>15179</v>
      </c>
      <c r="K3891" s="2" t="s">
        <v>15177</v>
      </c>
    </row>
    <row r="3892" spans="1:11" x14ac:dyDescent="0.2">
      <c r="A3892" s="2" t="s">
        <v>7140</v>
      </c>
      <c r="B3892" s="2" t="s">
        <v>7142</v>
      </c>
      <c r="I3892" s="2" t="s">
        <v>65</v>
      </c>
      <c r="J3892" s="2" t="s">
        <v>15180</v>
      </c>
      <c r="K3892" s="2" t="s">
        <v>15178</v>
      </c>
    </row>
    <row r="3893" spans="1:11" x14ac:dyDescent="0.2">
      <c r="A3893" s="2" t="s">
        <v>7141</v>
      </c>
      <c r="B3893" s="2" t="s">
        <v>7144</v>
      </c>
      <c r="I3893" s="2" t="s">
        <v>8784</v>
      </c>
      <c r="J3893" s="2" t="s">
        <v>15181</v>
      </c>
      <c r="K3893" s="2" t="s">
        <v>15179</v>
      </c>
    </row>
    <row r="3894" spans="1:11" x14ac:dyDescent="0.2">
      <c r="A3894" s="2" t="s">
        <v>4050</v>
      </c>
      <c r="B3894" s="2" t="s">
        <v>7146</v>
      </c>
      <c r="C3894" s="2" t="s">
        <v>7142</v>
      </c>
      <c r="I3894" s="2" t="s">
        <v>65</v>
      </c>
      <c r="K3894" s="2" t="s">
        <v>15180</v>
      </c>
    </row>
    <row r="3895" spans="1:11" x14ac:dyDescent="0.2">
      <c r="A3895" s="2" t="s">
        <v>6981</v>
      </c>
      <c r="B3895" s="2" t="s">
        <v>7148</v>
      </c>
      <c r="C3895" s="2" t="s">
        <v>7144</v>
      </c>
      <c r="I3895" s="2" t="s">
        <v>8784</v>
      </c>
      <c r="K3895" s="2" t="s">
        <v>15181</v>
      </c>
    </row>
    <row r="3896" spans="1:11" x14ac:dyDescent="0.2">
      <c r="A3896" s="2" t="s">
        <v>4050</v>
      </c>
      <c r="B3896" s="2" t="s">
        <v>7150</v>
      </c>
      <c r="C3896" s="2" t="s">
        <v>7146</v>
      </c>
      <c r="I3896" s="2" t="s">
        <v>8785</v>
      </c>
      <c r="J3896" s="2" t="s">
        <v>15182</v>
      </c>
    </row>
    <row r="3897" spans="1:11" x14ac:dyDescent="0.2">
      <c r="A3897" s="2" t="s">
        <v>5</v>
      </c>
      <c r="B3897" s="2" t="s">
        <v>7152</v>
      </c>
      <c r="C3897" s="2" t="s">
        <v>7148</v>
      </c>
      <c r="I3897" s="2" t="s">
        <v>8786</v>
      </c>
      <c r="J3897" s="2" t="s">
        <v>15183</v>
      </c>
    </row>
    <row r="3898" spans="1:11" x14ac:dyDescent="0.2">
      <c r="A3898" s="2" t="s">
        <v>4050</v>
      </c>
      <c r="B3898" s="2" t="s">
        <v>7154</v>
      </c>
      <c r="C3898" s="2" t="s">
        <v>7150</v>
      </c>
      <c r="I3898" s="2" t="s">
        <v>4618</v>
      </c>
      <c r="J3898" s="2" t="s">
        <v>15184</v>
      </c>
      <c r="K3898" s="2" t="s">
        <v>15182</v>
      </c>
    </row>
    <row r="3899" spans="1:11" x14ac:dyDescent="0.2">
      <c r="A3899" s="2" t="s">
        <v>6981</v>
      </c>
      <c r="B3899" s="2" t="s">
        <v>7156</v>
      </c>
      <c r="C3899" s="2" t="s">
        <v>7152</v>
      </c>
      <c r="I3899" s="2" t="s">
        <v>96</v>
      </c>
      <c r="J3899" s="2" t="s">
        <v>15185</v>
      </c>
      <c r="K3899" s="2" t="s">
        <v>15183</v>
      </c>
    </row>
    <row r="3900" spans="1:11" x14ac:dyDescent="0.2">
      <c r="A3900" s="2" t="s">
        <v>4050</v>
      </c>
      <c r="C3900" s="2" t="s">
        <v>7154</v>
      </c>
      <c r="I3900" s="2" t="s">
        <v>4618</v>
      </c>
      <c r="J3900" s="2" t="s">
        <v>15186</v>
      </c>
      <c r="K3900" s="2" t="s">
        <v>15184</v>
      </c>
    </row>
    <row r="3901" spans="1:11" x14ac:dyDescent="0.2">
      <c r="A3901" s="2" t="s">
        <v>5</v>
      </c>
      <c r="C3901" s="2" t="s">
        <v>7156</v>
      </c>
      <c r="I3901" s="2" t="s">
        <v>5</v>
      </c>
      <c r="K3901" s="2" t="s">
        <v>15185</v>
      </c>
    </row>
    <row r="3902" spans="1:11" x14ac:dyDescent="0.2">
      <c r="A3902" s="2" t="s">
        <v>7157</v>
      </c>
      <c r="B3902" s="2" t="s">
        <v>7160</v>
      </c>
      <c r="I3902" s="2" t="s">
        <v>8787</v>
      </c>
      <c r="K3902" s="2" t="s">
        <v>15186</v>
      </c>
    </row>
    <row r="3903" spans="1:11" x14ac:dyDescent="0.2">
      <c r="A3903" s="2" t="s">
        <v>7158</v>
      </c>
      <c r="B3903" s="2" t="s">
        <v>7162</v>
      </c>
      <c r="I3903" s="2" t="s">
        <v>8788</v>
      </c>
      <c r="J3903" s="2" t="s">
        <v>15187</v>
      </c>
    </row>
    <row r="3904" spans="1:11" x14ac:dyDescent="0.2">
      <c r="A3904" s="2" t="s">
        <v>7159</v>
      </c>
      <c r="B3904" s="2" t="s">
        <v>7164</v>
      </c>
      <c r="C3904" s="2" t="s">
        <v>7160</v>
      </c>
      <c r="I3904" s="2" t="s">
        <v>8789</v>
      </c>
      <c r="J3904" s="2" t="s">
        <v>15188</v>
      </c>
    </row>
    <row r="3905" spans="1:11" x14ac:dyDescent="0.2">
      <c r="A3905" s="2" t="s">
        <v>7159</v>
      </c>
      <c r="B3905" s="2" t="s">
        <v>7166</v>
      </c>
      <c r="C3905" s="2" t="s">
        <v>7162</v>
      </c>
      <c r="I3905" s="2">
        <v>2375091759</v>
      </c>
      <c r="J3905" s="2" t="s">
        <v>15189</v>
      </c>
      <c r="K3905" s="2" t="s">
        <v>15187</v>
      </c>
    </row>
    <row r="3906" spans="1:11" x14ac:dyDescent="0.2">
      <c r="A3906" s="2" t="s">
        <v>1675</v>
      </c>
      <c r="C3906" s="2" t="s">
        <v>7164</v>
      </c>
      <c r="I3906" s="2" t="s">
        <v>4575</v>
      </c>
      <c r="J3906" s="2" t="s">
        <v>15190</v>
      </c>
      <c r="K3906" s="2" t="s">
        <v>15188</v>
      </c>
    </row>
    <row r="3907" spans="1:11" x14ac:dyDescent="0.2">
      <c r="A3907" s="2" t="s">
        <v>5</v>
      </c>
      <c r="C3907" s="2" t="s">
        <v>7166</v>
      </c>
      <c r="I3907" s="2">
        <v>2375091759</v>
      </c>
      <c r="J3907" s="2" t="s">
        <v>15191</v>
      </c>
      <c r="K3907" s="2" t="s">
        <v>15189</v>
      </c>
    </row>
    <row r="3908" spans="1:11" x14ac:dyDescent="0.2">
      <c r="A3908" s="2" t="s">
        <v>7167</v>
      </c>
      <c r="B3908" s="2" t="s">
        <v>7169</v>
      </c>
      <c r="I3908" s="2">
        <v>2375091759</v>
      </c>
      <c r="K3908" s="2" t="s">
        <v>15190</v>
      </c>
    </row>
    <row r="3909" spans="1:11" x14ac:dyDescent="0.2">
      <c r="A3909" s="2" t="s">
        <v>7168</v>
      </c>
      <c r="B3909" s="2" t="s">
        <v>7171</v>
      </c>
      <c r="I3909" s="2" t="s">
        <v>4575</v>
      </c>
      <c r="K3909" s="2" t="s">
        <v>15191</v>
      </c>
    </row>
    <row r="3910" spans="1:11" x14ac:dyDescent="0.2">
      <c r="A3910" s="2" t="s">
        <v>5766</v>
      </c>
      <c r="B3910" s="2" t="s">
        <v>7174</v>
      </c>
      <c r="C3910" s="2" t="s">
        <v>7169</v>
      </c>
      <c r="I3910" s="2" t="s">
        <v>8790</v>
      </c>
      <c r="J3910" s="2" t="s">
        <v>15192</v>
      </c>
    </row>
    <row r="3911" spans="1:11" x14ac:dyDescent="0.2">
      <c r="A3911" s="2" t="s">
        <v>5</v>
      </c>
      <c r="B3911" s="2" t="s">
        <v>7176</v>
      </c>
      <c r="C3911" s="2" t="s">
        <v>7171</v>
      </c>
      <c r="I3911" s="2" t="s">
        <v>8791</v>
      </c>
      <c r="J3911" s="2" t="s">
        <v>15193</v>
      </c>
    </row>
    <row r="3912" spans="1:11" x14ac:dyDescent="0.2">
      <c r="A3912" s="2" t="s">
        <v>7173</v>
      </c>
      <c r="B3912" s="2" t="s">
        <v>7178</v>
      </c>
      <c r="C3912" s="2" t="s">
        <v>7174</v>
      </c>
      <c r="I3912" s="2" t="s">
        <v>4648</v>
      </c>
      <c r="J3912" s="2" t="s">
        <v>15194</v>
      </c>
      <c r="K3912" s="2" t="s">
        <v>15192</v>
      </c>
    </row>
    <row r="3913" spans="1:11" x14ac:dyDescent="0.2">
      <c r="A3913" s="2" t="s">
        <v>5766</v>
      </c>
      <c r="B3913" s="2" t="s">
        <v>7180</v>
      </c>
      <c r="C3913" s="2" t="s">
        <v>7176</v>
      </c>
      <c r="I3913" s="2" t="s">
        <v>1117</v>
      </c>
      <c r="K3913" s="2" t="s">
        <v>15193</v>
      </c>
    </row>
    <row r="3914" spans="1:11" x14ac:dyDescent="0.2">
      <c r="A3914" s="2" t="s">
        <v>5</v>
      </c>
      <c r="B3914" s="2" t="s">
        <v>7182</v>
      </c>
      <c r="C3914" s="2" t="s">
        <v>7178</v>
      </c>
      <c r="I3914" s="2" t="s">
        <v>4648</v>
      </c>
      <c r="K3914" s="2" t="s">
        <v>15194</v>
      </c>
    </row>
    <row r="3915" spans="1:11" x14ac:dyDescent="0.2">
      <c r="A3915" s="2" t="s">
        <v>5766</v>
      </c>
      <c r="C3915" s="2" t="s">
        <v>7180</v>
      </c>
      <c r="I3915" s="2" t="s">
        <v>8792</v>
      </c>
      <c r="J3915" s="2" t="s">
        <v>15195</v>
      </c>
    </row>
    <row r="3916" spans="1:11" x14ac:dyDescent="0.2">
      <c r="A3916" s="2" t="s">
        <v>5</v>
      </c>
      <c r="C3916" s="2" t="s">
        <v>7182</v>
      </c>
      <c r="I3916" s="2" t="s">
        <v>8793</v>
      </c>
      <c r="J3916" s="2" t="s">
        <v>15196</v>
      </c>
    </row>
    <row r="3917" spans="1:11" x14ac:dyDescent="0.2">
      <c r="A3917" s="2" t="s">
        <v>7183</v>
      </c>
      <c r="B3917" s="2" t="s">
        <v>7186</v>
      </c>
      <c r="I3917" s="2" t="s">
        <v>8794</v>
      </c>
      <c r="J3917" s="2" t="s">
        <v>15197</v>
      </c>
      <c r="K3917" s="2" t="s">
        <v>15195</v>
      </c>
    </row>
    <row r="3918" spans="1:11" x14ac:dyDescent="0.2">
      <c r="A3918" s="2" t="s">
        <v>7184</v>
      </c>
      <c r="B3918" s="2" t="s">
        <v>7188</v>
      </c>
      <c r="I3918" s="2" t="s">
        <v>8794</v>
      </c>
      <c r="K3918" s="2" t="s">
        <v>15196</v>
      </c>
    </row>
    <row r="3919" spans="1:11" x14ac:dyDescent="0.2">
      <c r="A3919" s="2" t="s">
        <v>7185</v>
      </c>
      <c r="B3919" s="2" t="s">
        <v>7190</v>
      </c>
      <c r="C3919" s="2" t="s">
        <v>7186</v>
      </c>
      <c r="I3919" s="2" t="s">
        <v>4768</v>
      </c>
      <c r="K3919" s="2" t="s">
        <v>15197</v>
      </c>
    </row>
    <row r="3920" spans="1:11" x14ac:dyDescent="0.2">
      <c r="A3920" s="2" t="s">
        <v>4679</v>
      </c>
      <c r="B3920" s="2" t="s">
        <v>7192</v>
      </c>
      <c r="C3920" s="2" t="s">
        <v>7188</v>
      </c>
      <c r="I3920" s="2" t="s">
        <v>8795</v>
      </c>
      <c r="J3920" s="2" t="s">
        <v>15198</v>
      </c>
    </row>
    <row r="3921" spans="1:11" x14ac:dyDescent="0.2">
      <c r="A3921" s="2" t="s">
        <v>24</v>
      </c>
      <c r="B3921" s="2" t="s">
        <v>7194</v>
      </c>
      <c r="C3921" s="2" t="s">
        <v>7190</v>
      </c>
      <c r="I3921" s="2" t="s">
        <v>8796</v>
      </c>
      <c r="J3921" s="2" t="s">
        <v>15199</v>
      </c>
    </row>
    <row r="3922" spans="1:11" x14ac:dyDescent="0.2">
      <c r="A3922" s="2" t="s">
        <v>7185</v>
      </c>
      <c r="B3922" s="2" t="s">
        <v>7196</v>
      </c>
      <c r="C3922" s="2" t="s">
        <v>7192</v>
      </c>
      <c r="I3922" s="2" t="s">
        <v>8794</v>
      </c>
      <c r="K3922" s="2" t="s">
        <v>15198</v>
      </c>
    </row>
    <row r="3923" spans="1:11" x14ac:dyDescent="0.2">
      <c r="A3923" s="2" t="s">
        <v>7185</v>
      </c>
      <c r="B3923" s="2" t="s">
        <v>7198</v>
      </c>
      <c r="C3923" s="2" t="s">
        <v>7194</v>
      </c>
      <c r="I3923" s="2" t="s">
        <v>96</v>
      </c>
      <c r="K3923" s="2" t="s">
        <v>15199</v>
      </c>
    </row>
    <row r="3924" spans="1:11" x14ac:dyDescent="0.2">
      <c r="A3924" s="2" t="s">
        <v>7185</v>
      </c>
      <c r="B3924" s="2" t="s">
        <v>7200</v>
      </c>
      <c r="C3924" s="2" t="s">
        <v>7196</v>
      </c>
      <c r="I3924" s="2" t="s">
        <v>8797</v>
      </c>
      <c r="J3924" s="2" t="s">
        <v>15200</v>
      </c>
    </row>
    <row r="3925" spans="1:11" x14ac:dyDescent="0.2">
      <c r="A3925" s="2" t="s">
        <v>7185</v>
      </c>
      <c r="B3925" s="2" t="s">
        <v>7202</v>
      </c>
      <c r="C3925" s="2" t="s">
        <v>7198</v>
      </c>
      <c r="I3925" s="2" t="s">
        <v>8798</v>
      </c>
      <c r="J3925" s="2" t="s">
        <v>15201</v>
      </c>
    </row>
    <row r="3926" spans="1:11" x14ac:dyDescent="0.2">
      <c r="A3926" s="2" t="s">
        <v>1675</v>
      </c>
      <c r="B3926" s="2" t="s">
        <v>7204</v>
      </c>
      <c r="C3926" s="2" t="s">
        <v>7200</v>
      </c>
      <c r="I3926" s="2" t="s">
        <v>5</v>
      </c>
      <c r="J3926" s="2" t="s">
        <v>15202</v>
      </c>
      <c r="K3926" s="2" t="s">
        <v>15200</v>
      </c>
    </row>
    <row r="3927" spans="1:11" x14ac:dyDescent="0.2">
      <c r="A3927" s="2" t="s">
        <v>7185</v>
      </c>
      <c r="B3927" s="2" t="s">
        <v>7206</v>
      </c>
      <c r="C3927" s="2" t="s">
        <v>7202</v>
      </c>
      <c r="I3927" s="2" t="s">
        <v>5544</v>
      </c>
      <c r="K3927" s="2" t="s">
        <v>15201</v>
      </c>
    </row>
    <row r="3928" spans="1:11" x14ac:dyDescent="0.2">
      <c r="A3928" s="2" t="s">
        <v>5247</v>
      </c>
      <c r="B3928" s="2" t="s">
        <v>7208</v>
      </c>
      <c r="C3928" s="2" t="s">
        <v>7204</v>
      </c>
      <c r="I3928" s="2" t="s">
        <v>8799</v>
      </c>
      <c r="K3928" s="2" t="s">
        <v>15202</v>
      </c>
    </row>
    <row r="3929" spans="1:11" x14ac:dyDescent="0.2">
      <c r="A3929" s="2" t="s">
        <v>7185</v>
      </c>
      <c r="C3929" s="2" t="s">
        <v>7206</v>
      </c>
      <c r="I3929" s="2" t="s">
        <v>8800</v>
      </c>
      <c r="J3929" s="2" t="s">
        <v>15203</v>
      </c>
    </row>
    <row r="3930" spans="1:11" x14ac:dyDescent="0.2">
      <c r="A3930" s="2" t="s">
        <v>5</v>
      </c>
      <c r="C3930" s="2" t="s">
        <v>7208</v>
      </c>
      <c r="I3930" s="2" t="s">
        <v>8801</v>
      </c>
      <c r="J3930" s="2" t="s">
        <v>15204</v>
      </c>
    </row>
    <row r="3931" spans="1:11" x14ac:dyDescent="0.2">
      <c r="A3931" s="2" t="s">
        <v>7209</v>
      </c>
      <c r="B3931" s="2" t="s">
        <v>7212</v>
      </c>
      <c r="I3931" s="2" t="s">
        <v>2277</v>
      </c>
      <c r="J3931" s="2" t="s">
        <v>15205</v>
      </c>
      <c r="K3931" s="2" t="s">
        <v>15203</v>
      </c>
    </row>
    <row r="3932" spans="1:11" x14ac:dyDescent="0.2">
      <c r="A3932" s="2" t="s">
        <v>7210</v>
      </c>
      <c r="B3932" s="2" t="s">
        <v>7214</v>
      </c>
      <c r="I3932" s="2" t="s">
        <v>1675</v>
      </c>
      <c r="J3932" s="2" t="s">
        <v>15206</v>
      </c>
      <c r="K3932" s="2" t="s">
        <v>15204</v>
      </c>
    </row>
    <row r="3933" spans="1:11" x14ac:dyDescent="0.2">
      <c r="A3933" s="2" t="s">
        <v>7211</v>
      </c>
      <c r="B3933" s="2" t="s">
        <v>7216</v>
      </c>
      <c r="C3933" s="2" t="s">
        <v>7212</v>
      </c>
      <c r="I3933" s="2" t="s">
        <v>2277</v>
      </c>
      <c r="J3933" s="2" t="s">
        <v>15207</v>
      </c>
      <c r="K3933" s="2" t="s">
        <v>15205</v>
      </c>
    </row>
    <row r="3934" spans="1:11" x14ac:dyDescent="0.2">
      <c r="A3934" s="2" t="s">
        <v>7211</v>
      </c>
      <c r="C3934" s="2" t="s">
        <v>7214</v>
      </c>
      <c r="I3934" s="2" t="s">
        <v>7305</v>
      </c>
      <c r="J3934" s="2" t="s">
        <v>15208</v>
      </c>
      <c r="K3934" s="2" t="s">
        <v>15206</v>
      </c>
    </row>
    <row r="3935" spans="1:11" x14ac:dyDescent="0.2">
      <c r="A3935" s="2" t="s">
        <v>5</v>
      </c>
      <c r="C3935" s="2" t="s">
        <v>7216</v>
      </c>
      <c r="I3935" s="2" t="s">
        <v>2277</v>
      </c>
      <c r="J3935" s="2" t="s">
        <v>15209</v>
      </c>
      <c r="K3935" s="2" t="s">
        <v>15207</v>
      </c>
    </row>
    <row r="3936" spans="1:11" x14ac:dyDescent="0.2">
      <c r="A3936" s="2" t="s">
        <v>7217</v>
      </c>
      <c r="B3936" s="2" t="s">
        <v>7220</v>
      </c>
      <c r="I3936" s="2" t="s">
        <v>4803</v>
      </c>
      <c r="J3936" s="2" t="s">
        <v>15210</v>
      </c>
      <c r="K3936" s="2" t="s">
        <v>15208</v>
      </c>
    </row>
    <row r="3937" spans="1:11" x14ac:dyDescent="0.2">
      <c r="A3937" s="2" t="s">
        <v>7218</v>
      </c>
      <c r="B3937" s="2" t="s">
        <v>7222</v>
      </c>
      <c r="I3937" s="2" t="s">
        <v>2277</v>
      </c>
      <c r="J3937" s="2" t="s">
        <v>15211</v>
      </c>
      <c r="K3937" s="2" t="s">
        <v>15209</v>
      </c>
    </row>
    <row r="3938" spans="1:11" x14ac:dyDescent="0.2">
      <c r="A3938" s="2" t="s">
        <v>7219</v>
      </c>
      <c r="B3938" s="2" t="s">
        <v>7224</v>
      </c>
      <c r="C3938" s="2" t="s">
        <v>7220</v>
      </c>
      <c r="I3938" s="2" t="s">
        <v>4575</v>
      </c>
      <c r="J3938" s="2" t="s">
        <v>15212</v>
      </c>
      <c r="K3938" s="2" t="s">
        <v>15210</v>
      </c>
    </row>
    <row r="3939" spans="1:11" x14ac:dyDescent="0.2">
      <c r="A3939" s="2" t="s">
        <v>1938</v>
      </c>
      <c r="B3939" s="2" t="s">
        <v>7226</v>
      </c>
      <c r="C3939" s="2" t="s">
        <v>7222</v>
      </c>
      <c r="I3939" s="2" t="s">
        <v>2277</v>
      </c>
      <c r="J3939" s="2" t="s">
        <v>15213</v>
      </c>
      <c r="K3939" s="2" t="s">
        <v>15211</v>
      </c>
    </row>
    <row r="3940" spans="1:11" x14ac:dyDescent="0.2">
      <c r="A3940" s="2" t="s">
        <v>7219</v>
      </c>
      <c r="B3940" s="2" t="s">
        <v>7228</v>
      </c>
      <c r="C3940" s="2" t="s">
        <v>7224</v>
      </c>
      <c r="I3940" s="2" t="s">
        <v>4575</v>
      </c>
      <c r="J3940" s="2" t="s">
        <v>15214</v>
      </c>
      <c r="K3940" s="2" t="s">
        <v>15212</v>
      </c>
    </row>
    <row r="3941" spans="1:11" x14ac:dyDescent="0.2">
      <c r="A3941" s="2" t="s">
        <v>1675</v>
      </c>
      <c r="B3941" s="2" t="s">
        <v>7230</v>
      </c>
      <c r="C3941" s="2" t="s">
        <v>7226</v>
      </c>
      <c r="I3941" s="2" t="s">
        <v>2277</v>
      </c>
      <c r="J3941" s="2" t="s">
        <v>15215</v>
      </c>
      <c r="K3941" s="2" t="s">
        <v>15213</v>
      </c>
    </row>
    <row r="3942" spans="1:11" x14ac:dyDescent="0.2">
      <c r="A3942" s="2" t="s">
        <v>7219</v>
      </c>
      <c r="C3942" s="2" t="s">
        <v>7228</v>
      </c>
      <c r="I3942" s="2" t="s">
        <v>4575</v>
      </c>
      <c r="J3942" s="2" t="s">
        <v>15216</v>
      </c>
      <c r="K3942" s="2" t="s">
        <v>15214</v>
      </c>
    </row>
    <row r="3943" spans="1:11" x14ac:dyDescent="0.2">
      <c r="A3943" s="2" t="s">
        <v>5</v>
      </c>
      <c r="C3943" s="2" t="s">
        <v>7230</v>
      </c>
      <c r="I3943" s="2" t="s">
        <v>2277</v>
      </c>
      <c r="K3943" s="2" t="s">
        <v>15215</v>
      </c>
    </row>
    <row r="3944" spans="1:11" x14ac:dyDescent="0.2">
      <c r="A3944" s="2" t="s">
        <v>7231</v>
      </c>
      <c r="B3944" s="2" t="s">
        <v>7234</v>
      </c>
      <c r="I3944" s="2" t="s">
        <v>4575</v>
      </c>
      <c r="K3944" s="2" t="s">
        <v>15216</v>
      </c>
    </row>
    <row r="3945" spans="1:11" x14ac:dyDescent="0.2">
      <c r="A3945" s="2" t="s">
        <v>7232</v>
      </c>
      <c r="B3945" s="2" t="s">
        <v>7236</v>
      </c>
      <c r="I3945" s="2" t="s">
        <v>8802</v>
      </c>
      <c r="J3945" s="2" t="s">
        <v>15217</v>
      </c>
    </row>
    <row r="3946" spans="1:11" x14ac:dyDescent="0.2">
      <c r="A3946" s="2" t="s">
        <v>7233</v>
      </c>
      <c r="B3946" s="2" t="s">
        <v>7238</v>
      </c>
      <c r="C3946" s="2" t="s">
        <v>7234</v>
      </c>
      <c r="I3946" s="2" t="s">
        <v>8803</v>
      </c>
      <c r="J3946" s="2" t="s">
        <v>15218</v>
      </c>
    </row>
    <row r="3947" spans="1:11" x14ac:dyDescent="0.2">
      <c r="A3947" s="2" t="s">
        <v>7233</v>
      </c>
      <c r="B3947" s="2" t="s">
        <v>7240</v>
      </c>
      <c r="C3947" s="2" t="s">
        <v>7236</v>
      </c>
      <c r="I3947" s="2" t="s">
        <v>8555</v>
      </c>
      <c r="J3947" s="2" t="s">
        <v>15219</v>
      </c>
      <c r="K3947" s="2" t="s">
        <v>15217</v>
      </c>
    </row>
    <row r="3948" spans="1:11" x14ac:dyDescent="0.2">
      <c r="A3948" s="2" t="s">
        <v>4903</v>
      </c>
      <c r="C3948" s="2" t="s">
        <v>7238</v>
      </c>
      <c r="I3948" s="2" t="s">
        <v>1377</v>
      </c>
      <c r="J3948" s="2" t="s">
        <v>15220</v>
      </c>
      <c r="K3948" s="2" t="s">
        <v>15218</v>
      </c>
    </row>
    <row r="3949" spans="1:11" x14ac:dyDescent="0.2">
      <c r="A3949" s="2" t="s">
        <v>5</v>
      </c>
      <c r="C3949" s="2" t="s">
        <v>7240</v>
      </c>
      <c r="I3949" s="2" t="s">
        <v>8555</v>
      </c>
      <c r="J3949" s="2" t="s">
        <v>15221</v>
      </c>
      <c r="K3949" s="2" t="s">
        <v>15219</v>
      </c>
    </row>
    <row r="3950" spans="1:11" x14ac:dyDescent="0.2">
      <c r="A3950" s="2" t="s">
        <v>7241</v>
      </c>
      <c r="B3950" s="2" t="s">
        <v>7244</v>
      </c>
      <c r="I3950" s="2" t="s">
        <v>1938</v>
      </c>
      <c r="J3950" s="2" t="s">
        <v>15222</v>
      </c>
      <c r="K3950" s="2" t="s">
        <v>15220</v>
      </c>
    </row>
    <row r="3951" spans="1:11" x14ac:dyDescent="0.2">
      <c r="A3951" s="2" t="s">
        <v>7242</v>
      </c>
      <c r="B3951" s="2" t="s">
        <v>7246</v>
      </c>
      <c r="I3951" s="2" t="s">
        <v>1822</v>
      </c>
      <c r="K3951" s="2" t="s">
        <v>15221</v>
      </c>
    </row>
    <row r="3952" spans="1:11" x14ac:dyDescent="0.2">
      <c r="A3952" s="2" t="s">
        <v>7243</v>
      </c>
      <c r="B3952" s="2" t="s">
        <v>7248</v>
      </c>
      <c r="C3952" s="2" t="s">
        <v>7244</v>
      </c>
      <c r="I3952" s="2" t="s">
        <v>981</v>
      </c>
      <c r="K3952" s="2" t="s">
        <v>15222</v>
      </c>
    </row>
    <row r="3953" spans="1:11" x14ac:dyDescent="0.2">
      <c r="A3953" s="2" t="s">
        <v>4679</v>
      </c>
      <c r="B3953" s="2" t="s">
        <v>7250</v>
      </c>
      <c r="C3953" s="2" t="s">
        <v>7246</v>
      </c>
      <c r="I3953" s="2" t="s">
        <v>8804</v>
      </c>
      <c r="J3953" s="2" t="s">
        <v>15223</v>
      </c>
    </row>
    <row r="3954" spans="1:11" x14ac:dyDescent="0.2">
      <c r="A3954" s="2" t="s">
        <v>7243</v>
      </c>
      <c r="B3954" s="2" t="s">
        <v>7252</v>
      </c>
      <c r="C3954" s="2" t="s">
        <v>7248</v>
      </c>
      <c r="I3954" s="2" t="s">
        <v>8805</v>
      </c>
      <c r="J3954" s="2" t="s">
        <v>15224</v>
      </c>
    </row>
    <row r="3955" spans="1:11" x14ac:dyDescent="0.2">
      <c r="A3955" s="2" t="s">
        <v>4679</v>
      </c>
      <c r="C3955" s="2" t="s">
        <v>7250</v>
      </c>
      <c r="I3955" s="2" t="s">
        <v>7623</v>
      </c>
      <c r="J3955" s="2" t="s">
        <v>15225</v>
      </c>
      <c r="K3955" s="2" t="s">
        <v>15223</v>
      </c>
    </row>
    <row r="3956" spans="1:11" x14ac:dyDescent="0.2">
      <c r="A3956" s="2" t="s">
        <v>5</v>
      </c>
      <c r="C3956" s="2" t="s">
        <v>7252</v>
      </c>
      <c r="I3956" s="2" t="s">
        <v>4977</v>
      </c>
      <c r="K3956" s="2" t="s">
        <v>15224</v>
      </c>
    </row>
    <row r="3957" spans="1:11" x14ac:dyDescent="0.2">
      <c r="A3957" s="2" t="s">
        <v>7253</v>
      </c>
      <c r="B3957" s="2" t="s">
        <v>7255</v>
      </c>
      <c r="I3957" s="2" t="s">
        <v>7623</v>
      </c>
      <c r="K3957" s="2" t="s">
        <v>15225</v>
      </c>
    </row>
    <row r="3958" spans="1:11" x14ac:dyDescent="0.2">
      <c r="A3958" s="2" t="s">
        <v>7254</v>
      </c>
      <c r="B3958" s="2" t="s">
        <v>7258</v>
      </c>
      <c r="I3958" s="2" t="s">
        <v>8806</v>
      </c>
      <c r="J3958" s="2" t="s">
        <v>15226</v>
      </c>
    </row>
    <row r="3959" spans="1:11" x14ac:dyDescent="0.2">
      <c r="A3959" s="2" t="s">
        <v>1938</v>
      </c>
      <c r="B3959" s="2" t="s">
        <v>7260</v>
      </c>
      <c r="C3959" s="2" t="s">
        <v>7255</v>
      </c>
      <c r="I3959" s="2" t="s">
        <v>8807</v>
      </c>
      <c r="J3959" s="2" t="s">
        <v>15227</v>
      </c>
    </row>
    <row r="3960" spans="1:11" x14ac:dyDescent="0.2">
      <c r="A3960" s="2" t="s">
        <v>7257</v>
      </c>
      <c r="B3960" s="2" t="s">
        <v>7262</v>
      </c>
      <c r="C3960" s="2" t="s">
        <v>7258</v>
      </c>
      <c r="I3960" s="2" t="s">
        <v>8808</v>
      </c>
      <c r="K3960" s="2" t="s">
        <v>15226</v>
      </c>
    </row>
    <row r="3961" spans="1:11" x14ac:dyDescent="0.2">
      <c r="A3961" s="2" t="s">
        <v>1675</v>
      </c>
      <c r="B3961" s="2" t="s">
        <v>7265</v>
      </c>
      <c r="C3961" s="2" t="s">
        <v>7260</v>
      </c>
      <c r="I3961" s="2" t="s">
        <v>1822</v>
      </c>
      <c r="K3961" s="2" t="s">
        <v>15227</v>
      </c>
    </row>
    <row r="3962" spans="1:11" x14ac:dyDescent="0.2">
      <c r="A3962" s="2" t="s">
        <v>1675</v>
      </c>
      <c r="B3962" s="2" t="s">
        <v>7267</v>
      </c>
      <c r="C3962" s="2" t="s">
        <v>7262</v>
      </c>
      <c r="I3962" s="2" t="s">
        <v>8809</v>
      </c>
      <c r="J3962" s="2" t="s">
        <v>15228</v>
      </c>
    </row>
    <row r="3963" spans="1:11" x14ac:dyDescent="0.2">
      <c r="A3963" s="2" t="s">
        <v>7264</v>
      </c>
      <c r="B3963" s="2" t="s">
        <v>7269</v>
      </c>
      <c r="C3963" s="2" t="s">
        <v>7265</v>
      </c>
      <c r="I3963" s="2" t="s">
        <v>8810</v>
      </c>
      <c r="J3963" s="2" t="s">
        <v>15229</v>
      </c>
    </row>
    <row r="3964" spans="1:11" x14ac:dyDescent="0.2">
      <c r="A3964" s="2" t="s">
        <v>1675</v>
      </c>
      <c r="B3964" s="2" t="s">
        <v>7271</v>
      </c>
      <c r="C3964" s="2" t="s">
        <v>7267</v>
      </c>
      <c r="I3964" s="2">
        <v>2375091759</v>
      </c>
      <c r="J3964" s="2" t="s">
        <v>15230</v>
      </c>
      <c r="K3964" s="2" t="s">
        <v>15228</v>
      </c>
    </row>
    <row r="3965" spans="1:11" x14ac:dyDescent="0.2">
      <c r="A3965" s="2" t="s">
        <v>24</v>
      </c>
      <c r="B3965" s="2" t="s">
        <v>7274</v>
      </c>
      <c r="C3965" s="2" t="s">
        <v>7269</v>
      </c>
      <c r="I3965" s="2" t="s">
        <v>1117</v>
      </c>
      <c r="K3965" s="2" t="s">
        <v>15229</v>
      </c>
    </row>
    <row r="3966" spans="1:11" x14ac:dyDescent="0.2">
      <c r="A3966" s="2" t="s">
        <v>7264</v>
      </c>
      <c r="B3966" s="2" t="s">
        <v>7276</v>
      </c>
      <c r="C3966" s="2" t="s">
        <v>7271</v>
      </c>
      <c r="I3966" s="2" t="s">
        <v>1117</v>
      </c>
      <c r="K3966" s="2" t="s">
        <v>15230</v>
      </c>
    </row>
    <row r="3967" spans="1:11" x14ac:dyDescent="0.2">
      <c r="A3967" s="2" t="s">
        <v>7273</v>
      </c>
      <c r="B3967" s="2" t="s">
        <v>7278</v>
      </c>
      <c r="C3967" s="2" t="s">
        <v>7274</v>
      </c>
      <c r="I3967" s="2" t="s">
        <v>8811</v>
      </c>
      <c r="J3967" s="2" t="s">
        <v>15231</v>
      </c>
    </row>
    <row r="3968" spans="1:11" x14ac:dyDescent="0.2">
      <c r="A3968" s="2" t="s">
        <v>24</v>
      </c>
      <c r="B3968" s="2" t="s">
        <v>7280</v>
      </c>
      <c r="C3968" s="2" t="s">
        <v>7276</v>
      </c>
      <c r="I3968" s="2" t="s">
        <v>8812</v>
      </c>
    </row>
    <row r="3969" spans="1:11" x14ac:dyDescent="0.2">
      <c r="A3969" s="2" t="s">
        <v>2238</v>
      </c>
      <c r="B3969" s="2" t="s">
        <v>7282</v>
      </c>
      <c r="C3969" s="2" t="s">
        <v>7278</v>
      </c>
      <c r="I3969" s="2" t="s">
        <v>8813</v>
      </c>
      <c r="K3969" s="2" t="s">
        <v>15231</v>
      </c>
    </row>
    <row r="3970" spans="1:11" x14ac:dyDescent="0.2">
      <c r="A3970" s="2" t="s">
        <v>1938</v>
      </c>
      <c r="B3970" s="2" t="s">
        <v>7284</v>
      </c>
      <c r="C3970" s="2" t="s">
        <v>7280</v>
      </c>
      <c r="I3970" s="2" t="s">
        <v>8814</v>
      </c>
      <c r="J3970" s="2" t="s">
        <v>15232</v>
      </c>
    </row>
    <row r="3971" spans="1:11" x14ac:dyDescent="0.2">
      <c r="A3971" s="2" t="s">
        <v>7273</v>
      </c>
      <c r="B3971" s="2" t="s">
        <v>7286</v>
      </c>
      <c r="C3971" s="2" t="s">
        <v>7282</v>
      </c>
      <c r="I3971" s="2" t="s">
        <v>8815</v>
      </c>
    </row>
    <row r="3972" spans="1:11" x14ac:dyDescent="0.2">
      <c r="A3972" s="2" t="s">
        <v>7173</v>
      </c>
      <c r="B3972" s="2" t="s">
        <v>7288</v>
      </c>
      <c r="C3972" s="2" t="s">
        <v>7284</v>
      </c>
      <c r="I3972" s="2" t="s">
        <v>8813</v>
      </c>
      <c r="K3972" s="2" t="s">
        <v>15232</v>
      </c>
    </row>
    <row r="3973" spans="1:11" x14ac:dyDescent="0.2">
      <c r="A3973" s="2" t="s">
        <v>7273</v>
      </c>
      <c r="C3973" s="2" t="s">
        <v>7286</v>
      </c>
      <c r="I3973" s="2" t="s">
        <v>8816</v>
      </c>
      <c r="J3973" s="2" t="s">
        <v>15233</v>
      </c>
    </row>
    <row r="3974" spans="1:11" x14ac:dyDescent="0.2">
      <c r="A3974" s="2" t="s">
        <v>7173</v>
      </c>
      <c r="C3974" s="2" t="s">
        <v>7288</v>
      </c>
      <c r="I3974" s="2" t="s">
        <v>8817</v>
      </c>
      <c r="J3974" s="2" t="s">
        <v>15234</v>
      </c>
    </row>
    <row r="3975" spans="1:11" x14ac:dyDescent="0.2">
      <c r="A3975" s="2" t="s">
        <v>7290</v>
      </c>
      <c r="B3975" s="2" t="s">
        <v>7293</v>
      </c>
      <c r="I3975" s="2" t="s">
        <v>4648</v>
      </c>
      <c r="J3975" s="2" t="s">
        <v>15235</v>
      </c>
      <c r="K3975" s="2" t="s">
        <v>15233</v>
      </c>
    </row>
    <row r="3976" spans="1:11" x14ac:dyDescent="0.2">
      <c r="A3976" s="2" t="s">
        <v>7291</v>
      </c>
      <c r="B3976" s="2" t="s">
        <v>7295</v>
      </c>
      <c r="I3976" s="2" t="s">
        <v>1117</v>
      </c>
      <c r="K3976" s="2" t="s">
        <v>15234</v>
      </c>
    </row>
    <row r="3977" spans="1:11" x14ac:dyDescent="0.2">
      <c r="A3977" s="2" t="s">
        <v>7292</v>
      </c>
      <c r="B3977" s="2" t="s">
        <v>7297</v>
      </c>
      <c r="C3977" s="2" t="s">
        <v>7293</v>
      </c>
      <c r="I3977" s="2" t="s">
        <v>4648</v>
      </c>
      <c r="K3977" s="2" t="s">
        <v>15235</v>
      </c>
    </row>
    <row r="3978" spans="1:11" x14ac:dyDescent="0.2">
      <c r="A3978" s="2" t="s">
        <v>7173</v>
      </c>
      <c r="C3978" s="2" t="s">
        <v>7295</v>
      </c>
      <c r="I3978" s="2" t="s">
        <v>8818</v>
      </c>
      <c r="J3978" s="2" t="s">
        <v>15236</v>
      </c>
    </row>
    <row r="3979" spans="1:11" x14ac:dyDescent="0.2">
      <c r="A3979" s="2" t="s">
        <v>6981</v>
      </c>
      <c r="C3979" s="2" t="s">
        <v>7297</v>
      </c>
      <c r="I3979" s="2" t="s">
        <v>8819</v>
      </c>
      <c r="J3979" s="2" t="s">
        <v>15237</v>
      </c>
    </row>
    <row r="3980" spans="1:11" x14ac:dyDescent="0.2">
      <c r="A3980" s="2" t="s">
        <v>7299</v>
      </c>
      <c r="B3980" s="2" t="s">
        <v>7301</v>
      </c>
      <c r="I3980" s="2" t="s">
        <v>5</v>
      </c>
      <c r="J3980" s="2" t="s">
        <v>15238</v>
      </c>
      <c r="K3980" s="2" t="s">
        <v>15236</v>
      </c>
    </row>
    <row r="3981" spans="1:11" x14ac:dyDescent="0.2">
      <c r="A3981" s="2" t="s">
        <v>7300</v>
      </c>
      <c r="B3981" s="2" t="s">
        <v>7303</v>
      </c>
      <c r="I3981" s="2" t="s">
        <v>981</v>
      </c>
      <c r="J3981" s="2" t="s">
        <v>15239</v>
      </c>
      <c r="K3981" s="2" t="s">
        <v>15237</v>
      </c>
    </row>
    <row r="3982" spans="1:11" x14ac:dyDescent="0.2">
      <c r="A3982" s="2" t="s">
        <v>2241</v>
      </c>
      <c r="B3982" s="2" t="s">
        <v>7306</v>
      </c>
      <c r="C3982" s="2" t="s">
        <v>7301</v>
      </c>
      <c r="I3982" s="2" t="s">
        <v>3397</v>
      </c>
      <c r="J3982" s="2" t="s">
        <v>15240</v>
      </c>
      <c r="K3982" s="2" t="s">
        <v>15238</v>
      </c>
    </row>
    <row r="3983" spans="1:11" x14ac:dyDescent="0.2">
      <c r="A3983" s="2" t="s">
        <v>24</v>
      </c>
      <c r="B3983" s="2" t="s">
        <v>7308</v>
      </c>
      <c r="C3983" s="2" t="s">
        <v>7303</v>
      </c>
      <c r="I3983" s="2" t="s">
        <v>2029</v>
      </c>
      <c r="J3983" s="2" t="s">
        <v>15241</v>
      </c>
      <c r="K3983" s="2" t="s">
        <v>15239</v>
      </c>
    </row>
    <row r="3984" spans="1:11" x14ac:dyDescent="0.2">
      <c r="A3984" s="2" t="s">
        <v>7305</v>
      </c>
      <c r="B3984" s="2" t="s">
        <v>7310</v>
      </c>
      <c r="C3984" s="2" t="s">
        <v>7306</v>
      </c>
      <c r="I3984" s="2" t="s">
        <v>1117</v>
      </c>
      <c r="J3984" s="2" t="s">
        <v>15242</v>
      </c>
      <c r="K3984" s="2" t="s">
        <v>15240</v>
      </c>
    </row>
    <row r="3985" spans="1:11" x14ac:dyDescent="0.2">
      <c r="A3985" s="2" t="s">
        <v>2241</v>
      </c>
      <c r="B3985" s="2" t="s">
        <v>7312</v>
      </c>
      <c r="C3985" s="2" t="s">
        <v>7308</v>
      </c>
      <c r="I3985" s="2" t="s">
        <v>2029</v>
      </c>
      <c r="J3985" s="2" t="s">
        <v>15243</v>
      </c>
      <c r="K3985" s="2" t="s">
        <v>15241</v>
      </c>
    </row>
    <row r="3986" spans="1:11" x14ac:dyDescent="0.2">
      <c r="A3986" s="2" t="s">
        <v>7305</v>
      </c>
      <c r="B3986" s="2" t="s">
        <v>7314</v>
      </c>
      <c r="C3986" s="2" t="s">
        <v>7310</v>
      </c>
      <c r="I3986" s="2" t="s">
        <v>2277</v>
      </c>
      <c r="K3986" s="2" t="s">
        <v>15242</v>
      </c>
    </row>
    <row r="3987" spans="1:11" x14ac:dyDescent="0.2">
      <c r="A3987" s="2" t="s">
        <v>2241</v>
      </c>
      <c r="B3987" s="2" t="s">
        <v>7316</v>
      </c>
      <c r="C3987" s="2" t="s">
        <v>7312</v>
      </c>
      <c r="I3987" s="2" t="s">
        <v>5</v>
      </c>
      <c r="K3987" s="2" t="s">
        <v>15243</v>
      </c>
    </row>
    <row r="3988" spans="1:11" x14ac:dyDescent="0.2">
      <c r="A3988" s="2" t="s">
        <v>2241</v>
      </c>
      <c r="B3988" s="2" t="s">
        <v>7318</v>
      </c>
      <c r="C3988" s="2" t="s">
        <v>7314</v>
      </c>
      <c r="I3988" s="2" t="s">
        <v>8820</v>
      </c>
      <c r="J3988" s="2" t="s">
        <v>15244</v>
      </c>
    </row>
    <row r="3989" spans="1:11" x14ac:dyDescent="0.2">
      <c r="A3989" s="2" t="s">
        <v>7305</v>
      </c>
      <c r="B3989" s="2" t="s">
        <v>7320</v>
      </c>
      <c r="C3989" s="2" t="s">
        <v>7316</v>
      </c>
      <c r="I3989" s="2" t="s">
        <v>8821</v>
      </c>
      <c r="J3989" s="2" t="s">
        <v>15245</v>
      </c>
    </row>
    <row r="3990" spans="1:11" x14ac:dyDescent="0.2">
      <c r="A3990" s="2" t="s">
        <v>7305</v>
      </c>
      <c r="C3990" s="2" t="s">
        <v>7318</v>
      </c>
      <c r="I3990" s="2" t="s">
        <v>7998</v>
      </c>
      <c r="J3990" s="2" t="s">
        <v>15246</v>
      </c>
      <c r="K3990" s="2" t="s">
        <v>15244</v>
      </c>
    </row>
    <row r="3991" spans="1:11" x14ac:dyDescent="0.2">
      <c r="A3991" s="2" t="s">
        <v>2241</v>
      </c>
      <c r="C3991" s="2" t="s">
        <v>7320</v>
      </c>
      <c r="I3991" s="2" t="s">
        <v>1938</v>
      </c>
      <c r="J3991" s="2" t="s">
        <v>15247</v>
      </c>
      <c r="K3991" s="2" t="s">
        <v>15245</v>
      </c>
    </row>
    <row r="3992" spans="1:11" x14ac:dyDescent="0.2">
      <c r="A3992" s="2" t="s">
        <v>7322</v>
      </c>
      <c r="B3992" s="2" t="s">
        <v>7324</v>
      </c>
      <c r="I3992" s="2" t="s">
        <v>6159</v>
      </c>
      <c r="K3992" s="2" t="s">
        <v>15246</v>
      </c>
    </row>
    <row r="3993" spans="1:11" x14ac:dyDescent="0.2">
      <c r="A3993" s="2" t="s">
        <v>7323</v>
      </c>
      <c r="B3993" s="2" t="s">
        <v>7326</v>
      </c>
      <c r="I3993" s="2" t="s">
        <v>4050</v>
      </c>
      <c r="K3993" s="2" t="s">
        <v>15247</v>
      </c>
    </row>
    <row r="3994" spans="1:11" x14ac:dyDescent="0.2">
      <c r="A3994" s="2" t="s">
        <v>6981</v>
      </c>
      <c r="C3994" s="2" t="s">
        <v>7324</v>
      </c>
      <c r="I3994" s="2" t="s">
        <v>8822</v>
      </c>
      <c r="J3994" s="2" t="s">
        <v>15248</v>
      </c>
    </row>
    <row r="3995" spans="1:11" x14ac:dyDescent="0.2">
      <c r="A3995" s="2" t="s">
        <v>1675</v>
      </c>
      <c r="C3995" s="2" t="s">
        <v>7326</v>
      </c>
      <c r="I3995" s="2" t="s">
        <v>8823</v>
      </c>
      <c r="J3995" s="2" t="s">
        <v>15249</v>
      </c>
    </row>
    <row r="3996" spans="1:11" x14ac:dyDescent="0.2">
      <c r="A3996" s="2" t="s">
        <v>7328</v>
      </c>
      <c r="B3996" s="2" t="s">
        <v>7330</v>
      </c>
      <c r="I3996" s="2" t="s">
        <v>8824</v>
      </c>
      <c r="J3996" s="2" t="s">
        <v>15250</v>
      </c>
      <c r="K3996" s="2" t="s">
        <v>15248</v>
      </c>
    </row>
    <row r="3997" spans="1:11" x14ac:dyDescent="0.2">
      <c r="A3997" s="2" t="s">
        <v>7329</v>
      </c>
      <c r="B3997" s="2" t="s">
        <v>7332</v>
      </c>
      <c r="I3997" s="2" t="s">
        <v>96</v>
      </c>
      <c r="J3997" s="2" t="s">
        <v>15251</v>
      </c>
      <c r="K3997" s="2" t="s">
        <v>15249</v>
      </c>
    </row>
    <row r="3998" spans="1:11" x14ac:dyDescent="0.2">
      <c r="A3998" s="2" t="s">
        <v>713</v>
      </c>
      <c r="B3998" s="2" t="s">
        <v>7334</v>
      </c>
      <c r="C3998" s="2" t="s">
        <v>7330</v>
      </c>
      <c r="I3998" s="2" t="s">
        <v>8824</v>
      </c>
      <c r="J3998" s="2" t="s">
        <v>15252</v>
      </c>
      <c r="K3998" s="2" t="s">
        <v>15250</v>
      </c>
    </row>
    <row r="3999" spans="1:11" x14ac:dyDescent="0.2">
      <c r="A3999" s="2" t="s">
        <v>1675</v>
      </c>
      <c r="B3999" s="2" t="s">
        <v>7336</v>
      </c>
      <c r="C3999" s="2" t="s">
        <v>7332</v>
      </c>
      <c r="I3999" s="2" t="s">
        <v>1117</v>
      </c>
      <c r="K3999" s="2" t="s">
        <v>15251</v>
      </c>
    </row>
    <row r="4000" spans="1:11" x14ac:dyDescent="0.2">
      <c r="A4000" s="2" t="s">
        <v>713</v>
      </c>
      <c r="C4000" s="2" t="s">
        <v>7334</v>
      </c>
      <c r="I4000" s="2" t="s">
        <v>8824</v>
      </c>
      <c r="K4000" s="2" t="s">
        <v>15252</v>
      </c>
    </row>
    <row r="4001" spans="1:11" x14ac:dyDescent="0.2">
      <c r="A4001" s="2" t="s">
        <v>713</v>
      </c>
      <c r="C4001" s="2" t="s">
        <v>7336</v>
      </c>
      <c r="I4001" s="2" t="s">
        <v>8825</v>
      </c>
      <c r="J4001" s="2" t="s">
        <v>15253</v>
      </c>
    </row>
    <row r="4002" spans="1:11" x14ac:dyDescent="0.2">
      <c r="A4002" s="2" t="s">
        <v>7338</v>
      </c>
      <c r="B4002" s="2" t="s">
        <v>7340</v>
      </c>
      <c r="I4002" s="2" t="s">
        <v>8826</v>
      </c>
      <c r="J4002" s="2" t="s">
        <v>15254</v>
      </c>
    </row>
    <row r="4003" spans="1:11" x14ac:dyDescent="0.2">
      <c r="A4003" s="2" t="s">
        <v>7339</v>
      </c>
      <c r="B4003" s="2" t="s">
        <v>7343</v>
      </c>
      <c r="I4003" s="2" t="s">
        <v>4618</v>
      </c>
      <c r="K4003" s="2" t="s">
        <v>15253</v>
      </c>
    </row>
    <row r="4004" spans="1:11" x14ac:dyDescent="0.2">
      <c r="A4004" s="2" t="s">
        <v>1938</v>
      </c>
      <c r="B4004" s="2" t="s">
        <v>7345</v>
      </c>
      <c r="C4004" s="2" t="s">
        <v>7340</v>
      </c>
      <c r="I4004" s="2" t="s">
        <v>5</v>
      </c>
      <c r="K4004" s="2" t="s">
        <v>15254</v>
      </c>
    </row>
    <row r="4005" spans="1:11" x14ac:dyDescent="0.2">
      <c r="A4005" s="2" t="s">
        <v>7342</v>
      </c>
      <c r="B4005" s="2" t="s">
        <v>7348</v>
      </c>
      <c r="C4005" s="2" t="s">
        <v>7343</v>
      </c>
      <c r="I4005" s="2" t="s">
        <v>8827</v>
      </c>
      <c r="J4005" s="2" t="s">
        <v>15255</v>
      </c>
    </row>
    <row r="4006" spans="1:11" x14ac:dyDescent="0.2">
      <c r="A4006" s="2" t="s">
        <v>5509</v>
      </c>
      <c r="B4006" s="2" t="s">
        <v>7350</v>
      </c>
      <c r="C4006" s="2" t="s">
        <v>7345</v>
      </c>
      <c r="I4006" s="2" t="s">
        <v>8828</v>
      </c>
      <c r="J4006" s="2" t="s">
        <v>15256</v>
      </c>
    </row>
    <row r="4007" spans="1:11" x14ac:dyDescent="0.2">
      <c r="A4007" s="2" t="s">
        <v>7347</v>
      </c>
      <c r="B4007" s="2" t="s">
        <v>7352</v>
      </c>
      <c r="C4007" s="2" t="s">
        <v>7348</v>
      </c>
      <c r="I4007" s="2" t="s">
        <v>4533</v>
      </c>
      <c r="J4007" s="2" t="s">
        <v>15257</v>
      </c>
      <c r="K4007" s="2" t="s">
        <v>15255</v>
      </c>
    </row>
    <row r="4008" spans="1:11" x14ac:dyDescent="0.2">
      <c r="A4008" s="2" t="s">
        <v>2582</v>
      </c>
      <c r="B4008" s="2" t="s">
        <v>7354</v>
      </c>
      <c r="C4008" s="2" t="s">
        <v>7350</v>
      </c>
      <c r="I4008" s="2" t="s">
        <v>96</v>
      </c>
      <c r="J4008" s="2" t="s">
        <v>15258</v>
      </c>
      <c r="K4008" s="2" t="s">
        <v>15256</v>
      </c>
    </row>
    <row r="4009" spans="1:11" x14ac:dyDescent="0.2">
      <c r="A4009" s="2" t="s">
        <v>1938</v>
      </c>
      <c r="B4009" s="2" t="s">
        <v>7356</v>
      </c>
      <c r="C4009" s="2" t="s">
        <v>7352</v>
      </c>
      <c r="I4009" s="2" t="s">
        <v>4533</v>
      </c>
      <c r="J4009" s="2" t="s">
        <v>15259</v>
      </c>
      <c r="K4009" s="2" t="s">
        <v>15257</v>
      </c>
    </row>
    <row r="4010" spans="1:11" x14ac:dyDescent="0.2">
      <c r="A4010" s="2" t="s">
        <v>5247</v>
      </c>
      <c r="C4010" s="2" t="s">
        <v>7354</v>
      </c>
      <c r="I4010" s="2" t="s">
        <v>96</v>
      </c>
      <c r="K4010" s="2" t="s">
        <v>15258</v>
      </c>
    </row>
    <row r="4011" spans="1:11" x14ac:dyDescent="0.2">
      <c r="A4011" s="2" t="s">
        <v>5</v>
      </c>
      <c r="C4011" s="2" t="s">
        <v>7356</v>
      </c>
      <c r="I4011" s="2" t="s">
        <v>4533</v>
      </c>
      <c r="K4011" s="2" t="s">
        <v>15259</v>
      </c>
    </row>
    <row r="4012" spans="1:11" x14ac:dyDescent="0.2">
      <c r="A4012" s="2" t="s">
        <v>7357</v>
      </c>
      <c r="B4012" s="2" t="s">
        <v>7359</v>
      </c>
      <c r="I4012" s="2" t="s">
        <v>8829</v>
      </c>
      <c r="J4012" s="2" t="s">
        <v>15260</v>
      </c>
    </row>
    <row r="4013" spans="1:11" x14ac:dyDescent="0.2">
      <c r="A4013" s="2" t="s">
        <v>7358</v>
      </c>
      <c r="B4013" s="2" t="s">
        <v>7362</v>
      </c>
      <c r="I4013" s="2" t="s">
        <v>8830</v>
      </c>
      <c r="J4013" s="2" t="s">
        <v>15261</v>
      </c>
    </row>
    <row r="4014" spans="1:11" x14ac:dyDescent="0.2">
      <c r="A4014" s="2" t="s">
        <v>24</v>
      </c>
      <c r="B4014" s="2" t="s">
        <v>7365</v>
      </c>
      <c r="C4014" s="2" t="s">
        <v>7359</v>
      </c>
      <c r="I4014" s="2" t="s">
        <v>8831</v>
      </c>
      <c r="J4014" s="2" t="s">
        <v>15262</v>
      </c>
      <c r="K4014" s="2" t="s">
        <v>15260</v>
      </c>
    </row>
    <row r="4015" spans="1:11" x14ac:dyDescent="0.2">
      <c r="A4015" s="2" t="s">
        <v>7361</v>
      </c>
      <c r="B4015" s="2" t="s">
        <v>7368</v>
      </c>
      <c r="C4015" s="2" t="s">
        <v>7362</v>
      </c>
      <c r="I4015" s="2" t="s">
        <v>1117</v>
      </c>
      <c r="J4015" s="2" t="s">
        <v>15263</v>
      </c>
      <c r="K4015" s="2" t="s">
        <v>15261</v>
      </c>
    </row>
    <row r="4016" spans="1:11" x14ac:dyDescent="0.2">
      <c r="A4016" s="2" t="s">
        <v>7364</v>
      </c>
      <c r="B4016" s="2" t="s">
        <v>7370</v>
      </c>
      <c r="C4016" s="2" t="s">
        <v>7365</v>
      </c>
      <c r="I4016" s="2" t="s">
        <v>8831</v>
      </c>
      <c r="K4016" s="2" t="s">
        <v>15262</v>
      </c>
    </row>
    <row r="4017" spans="1:11" x14ac:dyDescent="0.2">
      <c r="A4017" s="2" t="s">
        <v>7367</v>
      </c>
      <c r="B4017" s="2" t="s">
        <v>7372</v>
      </c>
      <c r="C4017" s="2" t="s">
        <v>7368</v>
      </c>
      <c r="I4017" s="2" t="s">
        <v>8831</v>
      </c>
      <c r="K4017" s="2" t="s">
        <v>15263</v>
      </c>
    </row>
    <row r="4018" spans="1:11" x14ac:dyDescent="0.2">
      <c r="A4018" s="2" t="s">
        <v>1938</v>
      </c>
      <c r="B4018" s="2" t="s">
        <v>7374</v>
      </c>
      <c r="C4018" s="2" t="s">
        <v>7370</v>
      </c>
      <c r="I4018" s="2" t="s">
        <v>8832</v>
      </c>
      <c r="J4018" s="2" t="s">
        <v>15264</v>
      </c>
    </row>
    <row r="4019" spans="1:11" x14ac:dyDescent="0.2">
      <c r="A4019" s="2" t="s">
        <v>24</v>
      </c>
      <c r="B4019" s="2" t="s">
        <v>7377</v>
      </c>
      <c r="C4019" s="2" t="s">
        <v>7372</v>
      </c>
      <c r="I4019" s="2" t="s">
        <v>8833</v>
      </c>
      <c r="J4019" s="2" t="s">
        <v>15265</v>
      </c>
    </row>
    <row r="4020" spans="1:11" x14ac:dyDescent="0.2">
      <c r="A4020" s="2" t="s">
        <v>7367</v>
      </c>
      <c r="B4020" s="2" t="s">
        <v>7379</v>
      </c>
      <c r="C4020" s="2" t="s">
        <v>7374</v>
      </c>
      <c r="I4020" s="2" t="s">
        <v>7775</v>
      </c>
      <c r="J4020" s="2" t="s">
        <v>15266</v>
      </c>
      <c r="K4020" s="2" t="s">
        <v>15264</v>
      </c>
    </row>
    <row r="4021" spans="1:11" x14ac:dyDescent="0.2">
      <c r="A4021" s="2" t="s">
        <v>7376</v>
      </c>
      <c r="B4021" s="2" t="s">
        <v>7382</v>
      </c>
      <c r="C4021" s="2" t="s">
        <v>7377</v>
      </c>
      <c r="I4021" s="2" t="s">
        <v>422</v>
      </c>
      <c r="J4021" s="2" t="s">
        <v>15267</v>
      </c>
      <c r="K4021" s="2" t="s">
        <v>15265</v>
      </c>
    </row>
    <row r="4022" spans="1:11" x14ac:dyDescent="0.2">
      <c r="A4022" s="2" t="s">
        <v>4903</v>
      </c>
      <c r="B4022" s="2" t="s">
        <v>7384</v>
      </c>
      <c r="C4022" s="2" t="s">
        <v>7379</v>
      </c>
      <c r="I4022" s="2" t="s">
        <v>2112</v>
      </c>
      <c r="K4022" s="2" t="s">
        <v>15266</v>
      </c>
    </row>
    <row r="4023" spans="1:11" x14ac:dyDescent="0.2">
      <c r="A4023" s="2" t="s">
        <v>7381</v>
      </c>
      <c r="C4023" s="2" t="s">
        <v>7382</v>
      </c>
      <c r="I4023" s="2" t="s">
        <v>7622</v>
      </c>
      <c r="K4023" s="2" t="s">
        <v>15267</v>
      </c>
    </row>
    <row r="4024" spans="1:11" x14ac:dyDescent="0.2">
      <c r="A4024" s="2" t="s">
        <v>5</v>
      </c>
      <c r="C4024" s="2" t="s">
        <v>7384</v>
      </c>
      <c r="I4024" s="2" t="s">
        <v>8834</v>
      </c>
      <c r="J4024" s="2" t="s">
        <v>15268</v>
      </c>
    </row>
    <row r="4025" spans="1:11" x14ac:dyDescent="0.2">
      <c r="A4025" s="2" t="s">
        <v>7385</v>
      </c>
      <c r="B4025" s="2" t="s">
        <v>7387</v>
      </c>
      <c r="I4025" s="2" t="s">
        <v>8835</v>
      </c>
      <c r="J4025" s="2" t="s">
        <v>15269</v>
      </c>
    </row>
    <row r="4026" spans="1:11" x14ac:dyDescent="0.2">
      <c r="A4026" s="2" t="s">
        <v>7386</v>
      </c>
      <c r="B4026" s="2" t="s">
        <v>7389</v>
      </c>
      <c r="I4026" s="2" t="s">
        <v>4618</v>
      </c>
      <c r="J4026" s="2" t="s">
        <v>15270</v>
      </c>
      <c r="K4026" s="2" t="s">
        <v>15268</v>
      </c>
    </row>
    <row r="4027" spans="1:11" x14ac:dyDescent="0.2">
      <c r="A4027" s="2" t="s">
        <v>24</v>
      </c>
      <c r="B4027" s="2" t="s">
        <v>7392</v>
      </c>
      <c r="C4027" s="2" t="s">
        <v>7387</v>
      </c>
      <c r="I4027" s="2" t="s">
        <v>5</v>
      </c>
      <c r="J4027" s="2" t="s">
        <v>15271</v>
      </c>
      <c r="K4027" s="2" t="s">
        <v>15269</v>
      </c>
    </row>
    <row r="4028" spans="1:11" x14ac:dyDescent="0.2">
      <c r="A4028" s="2" t="s">
        <v>1938</v>
      </c>
      <c r="B4028" s="2" t="s">
        <v>7394</v>
      </c>
      <c r="C4028" s="2" t="s">
        <v>7389</v>
      </c>
      <c r="I4028" s="2" t="s">
        <v>8836</v>
      </c>
      <c r="K4028" s="2" t="s">
        <v>15270</v>
      </c>
    </row>
    <row r="4029" spans="1:11" x14ac:dyDescent="0.2">
      <c r="A4029" s="2" t="s">
        <v>7391</v>
      </c>
      <c r="B4029" s="2" t="s">
        <v>7397</v>
      </c>
      <c r="C4029" s="2" t="s">
        <v>7392</v>
      </c>
      <c r="I4029" s="2" t="s">
        <v>5</v>
      </c>
      <c r="K4029" s="2" t="s">
        <v>15271</v>
      </c>
    </row>
    <row r="4030" spans="1:11" x14ac:dyDescent="0.2">
      <c r="A4030" s="2" t="s">
        <v>1938</v>
      </c>
      <c r="B4030" s="2" t="s">
        <v>7400</v>
      </c>
      <c r="C4030" s="2" t="s">
        <v>7394</v>
      </c>
      <c r="I4030" s="2" t="s">
        <v>8837</v>
      </c>
      <c r="J4030" s="2" t="s">
        <v>15272</v>
      </c>
    </row>
    <row r="4031" spans="1:11" x14ac:dyDescent="0.2">
      <c r="A4031" s="2" t="s">
        <v>7396</v>
      </c>
      <c r="B4031" s="2" t="s">
        <v>7403</v>
      </c>
      <c r="C4031" s="2" t="s">
        <v>7397</v>
      </c>
      <c r="I4031" s="2" t="s">
        <v>8838</v>
      </c>
      <c r="J4031" s="2" t="s">
        <v>15273</v>
      </c>
    </row>
    <row r="4032" spans="1:11" x14ac:dyDescent="0.2">
      <c r="A4032" s="2" t="s">
        <v>7399</v>
      </c>
      <c r="B4032" s="2" t="s">
        <v>7405</v>
      </c>
      <c r="C4032" s="2" t="s">
        <v>7400</v>
      </c>
      <c r="I4032" s="2" t="s">
        <v>4618</v>
      </c>
      <c r="J4032" s="2" t="s">
        <v>15274</v>
      </c>
      <c r="K4032" s="2" t="s">
        <v>15272</v>
      </c>
    </row>
    <row r="4033" spans="1:11" x14ac:dyDescent="0.2">
      <c r="A4033" s="2" t="s">
        <v>7402</v>
      </c>
      <c r="B4033" s="2" t="s">
        <v>7407</v>
      </c>
      <c r="C4033" s="2" t="s">
        <v>7403</v>
      </c>
      <c r="I4033" s="2" t="s">
        <v>96</v>
      </c>
      <c r="K4033" s="2" t="s">
        <v>15273</v>
      </c>
    </row>
    <row r="4034" spans="1:11" x14ac:dyDescent="0.2">
      <c r="A4034" s="2" t="s">
        <v>24</v>
      </c>
      <c r="B4034" s="2" t="s">
        <v>7410</v>
      </c>
      <c r="C4034" s="2" t="s">
        <v>7405</v>
      </c>
      <c r="I4034" s="2" t="s">
        <v>4618</v>
      </c>
      <c r="K4034" s="2" t="s">
        <v>15274</v>
      </c>
    </row>
    <row r="4035" spans="1:11" x14ac:dyDescent="0.2">
      <c r="A4035" s="2" t="s">
        <v>547</v>
      </c>
      <c r="B4035" s="2" t="s">
        <v>7412</v>
      </c>
      <c r="C4035" s="2" t="s">
        <v>7407</v>
      </c>
      <c r="I4035" s="2" t="s">
        <v>8839</v>
      </c>
      <c r="J4035" s="2" t="s">
        <v>15275</v>
      </c>
    </row>
    <row r="4036" spans="1:11" x14ac:dyDescent="0.2">
      <c r="A4036" s="2" t="s">
        <v>7409</v>
      </c>
      <c r="B4036" s="2" t="s">
        <v>7414</v>
      </c>
      <c r="C4036" s="2" t="s">
        <v>7410</v>
      </c>
      <c r="I4036" s="2" t="s">
        <v>8840</v>
      </c>
      <c r="J4036" s="2" t="s">
        <v>15276</v>
      </c>
    </row>
    <row r="4037" spans="1:11" x14ac:dyDescent="0.2">
      <c r="A4037" s="2" t="s">
        <v>1938</v>
      </c>
      <c r="B4037" s="2" t="s">
        <v>7417</v>
      </c>
      <c r="C4037" s="2" t="s">
        <v>7412</v>
      </c>
      <c r="I4037" s="2" t="s">
        <v>8139</v>
      </c>
      <c r="J4037" s="2" t="s">
        <v>15277</v>
      </c>
      <c r="K4037" s="2" t="s">
        <v>15275</v>
      </c>
    </row>
    <row r="4038" spans="1:11" x14ac:dyDescent="0.2">
      <c r="A4038" s="2" t="s">
        <v>547</v>
      </c>
      <c r="B4038" s="2" t="s">
        <v>7420</v>
      </c>
      <c r="C4038" s="2" t="s">
        <v>7414</v>
      </c>
      <c r="I4038" s="2" t="s">
        <v>1117</v>
      </c>
      <c r="J4038" s="2" t="s">
        <v>15278</v>
      </c>
      <c r="K4038" s="2" t="s">
        <v>15276</v>
      </c>
    </row>
    <row r="4039" spans="1:11" x14ac:dyDescent="0.2">
      <c r="A4039" s="2" t="s">
        <v>7416</v>
      </c>
      <c r="B4039" s="2" t="s">
        <v>7423</v>
      </c>
      <c r="C4039" s="2" t="s">
        <v>7417</v>
      </c>
      <c r="I4039" s="2" t="s">
        <v>8139</v>
      </c>
      <c r="J4039" s="2" t="s">
        <v>15279</v>
      </c>
      <c r="K4039" s="2" t="s">
        <v>15277</v>
      </c>
    </row>
    <row r="4040" spans="1:11" x14ac:dyDescent="0.2">
      <c r="A4040" s="2" t="s">
        <v>7419</v>
      </c>
      <c r="B4040" s="2" t="s">
        <v>7425</v>
      </c>
      <c r="C4040" s="2" t="s">
        <v>7420</v>
      </c>
      <c r="I4040" s="2" t="s">
        <v>8139</v>
      </c>
      <c r="J4040" s="2" t="s">
        <v>15280</v>
      </c>
      <c r="K4040" s="2" t="s">
        <v>15278</v>
      </c>
    </row>
    <row r="4041" spans="1:11" x14ac:dyDescent="0.2">
      <c r="A4041" s="2" t="s">
        <v>7422</v>
      </c>
      <c r="B4041" s="2" t="s">
        <v>7427</v>
      </c>
      <c r="C4041" s="2" t="s">
        <v>7423</v>
      </c>
      <c r="I4041" s="2" t="s">
        <v>1117</v>
      </c>
      <c r="J4041" s="2" t="s">
        <v>15281</v>
      </c>
      <c r="K4041" s="2" t="s">
        <v>15279</v>
      </c>
    </row>
    <row r="4042" spans="1:11" x14ac:dyDescent="0.2">
      <c r="A4042" s="2" t="s">
        <v>1938</v>
      </c>
      <c r="B4042" s="2" t="s">
        <v>7429</v>
      </c>
      <c r="C4042" s="2" t="s">
        <v>7425</v>
      </c>
      <c r="I4042" s="2" t="s">
        <v>8139</v>
      </c>
      <c r="J4042" s="2" t="s">
        <v>15282</v>
      </c>
      <c r="K4042" s="2" t="s">
        <v>15280</v>
      </c>
    </row>
    <row r="4043" spans="1:11" x14ac:dyDescent="0.2">
      <c r="A4043" s="2" t="s">
        <v>24</v>
      </c>
      <c r="B4043" s="2" t="s">
        <v>7431</v>
      </c>
      <c r="C4043" s="2" t="s">
        <v>7427</v>
      </c>
      <c r="I4043" s="2" t="s">
        <v>1117</v>
      </c>
      <c r="J4043" s="2" t="s">
        <v>15283</v>
      </c>
      <c r="K4043" s="2" t="s">
        <v>15281</v>
      </c>
    </row>
    <row r="4044" spans="1:11" x14ac:dyDescent="0.2">
      <c r="A4044" s="2" t="s">
        <v>4903</v>
      </c>
      <c r="B4044" s="2" t="s">
        <v>7433</v>
      </c>
      <c r="C4044" s="2" t="s">
        <v>7429</v>
      </c>
      <c r="I4044" s="2" t="s">
        <v>1117</v>
      </c>
      <c r="J4044" s="2" t="s">
        <v>15284</v>
      </c>
      <c r="K4044" s="2" t="s">
        <v>15282</v>
      </c>
    </row>
    <row r="4045" spans="1:11" x14ac:dyDescent="0.2">
      <c r="A4045" s="2" t="s">
        <v>1938</v>
      </c>
      <c r="C4045" s="2" t="s">
        <v>7431</v>
      </c>
      <c r="I4045" s="2" t="s">
        <v>8139</v>
      </c>
      <c r="J4045" s="2" t="s">
        <v>15285</v>
      </c>
      <c r="K4045" s="2" t="s">
        <v>15283</v>
      </c>
    </row>
    <row r="4046" spans="1:11" x14ac:dyDescent="0.2">
      <c r="A4046" s="2" t="s">
        <v>4903</v>
      </c>
      <c r="C4046" s="2" t="s">
        <v>7433</v>
      </c>
      <c r="I4046" s="2" t="s">
        <v>1117</v>
      </c>
      <c r="J4046" s="2" t="s">
        <v>15286</v>
      </c>
      <c r="K4046" s="2" t="s">
        <v>15284</v>
      </c>
    </row>
    <row r="4047" spans="1:11" x14ac:dyDescent="0.2">
      <c r="A4047" s="2" t="s">
        <v>7435</v>
      </c>
      <c r="B4047" s="2" t="s">
        <v>7438</v>
      </c>
      <c r="I4047" s="2" t="s">
        <v>8139</v>
      </c>
      <c r="J4047" s="2" t="s">
        <v>15287</v>
      </c>
      <c r="K4047" s="2" t="s">
        <v>15285</v>
      </c>
    </row>
    <row r="4048" spans="1:11" x14ac:dyDescent="0.2">
      <c r="A4048" s="2" t="s">
        <v>7436</v>
      </c>
      <c r="B4048" s="2" t="s">
        <v>7440</v>
      </c>
      <c r="I4048" s="2" t="s">
        <v>1117</v>
      </c>
      <c r="J4048" s="2" t="s">
        <v>15288</v>
      </c>
      <c r="K4048" s="2" t="s">
        <v>15286</v>
      </c>
    </row>
    <row r="4049" spans="1:11" x14ac:dyDescent="0.2">
      <c r="A4049" s="2" t="s">
        <v>7437</v>
      </c>
      <c r="C4049" s="2" t="s">
        <v>7438</v>
      </c>
      <c r="I4049" s="2" t="s">
        <v>8139</v>
      </c>
      <c r="J4049" s="2" t="s">
        <v>15289</v>
      </c>
      <c r="K4049" s="2" t="s">
        <v>15287</v>
      </c>
    </row>
    <row r="4050" spans="1:11" x14ac:dyDescent="0.2">
      <c r="A4050" s="2" t="s">
        <v>1938</v>
      </c>
      <c r="C4050" s="2" t="s">
        <v>7440</v>
      </c>
      <c r="I4050" s="2" t="s">
        <v>1117</v>
      </c>
      <c r="J4050" s="2" t="s">
        <v>15290</v>
      </c>
      <c r="K4050" s="2" t="s">
        <v>15288</v>
      </c>
    </row>
    <row r="4051" spans="1:11" x14ac:dyDescent="0.2">
      <c r="I4051" s="2" t="s">
        <v>8139</v>
      </c>
      <c r="J4051" s="2" t="s">
        <v>15291</v>
      </c>
      <c r="K4051" s="2" t="s">
        <v>15289</v>
      </c>
    </row>
    <row r="4052" spans="1:11" x14ac:dyDescent="0.2">
      <c r="I4052" s="2" t="s">
        <v>8139</v>
      </c>
      <c r="J4052" s="2" t="s">
        <v>15292</v>
      </c>
      <c r="K4052" s="2" t="s">
        <v>15290</v>
      </c>
    </row>
    <row r="4053" spans="1:11" x14ac:dyDescent="0.2">
      <c r="I4053" s="2" t="s">
        <v>96</v>
      </c>
      <c r="J4053" s="2" t="s">
        <v>15293</v>
      </c>
      <c r="K4053" s="2" t="s">
        <v>15291</v>
      </c>
    </row>
    <row r="4054" spans="1:11" x14ac:dyDescent="0.2">
      <c r="I4054" s="2" t="s">
        <v>8139</v>
      </c>
      <c r="J4054" s="2" t="s">
        <v>15294</v>
      </c>
      <c r="K4054" s="2" t="s">
        <v>15292</v>
      </c>
    </row>
    <row r="4055" spans="1:11" x14ac:dyDescent="0.2">
      <c r="I4055" s="2" t="s">
        <v>96</v>
      </c>
      <c r="K4055" s="2" t="s">
        <v>15293</v>
      </c>
    </row>
    <row r="4056" spans="1:11" x14ac:dyDescent="0.2">
      <c r="I4056" s="2" t="s">
        <v>8139</v>
      </c>
      <c r="K4056" s="2" t="s">
        <v>15294</v>
      </c>
    </row>
    <row r="4057" spans="1:11" x14ac:dyDescent="0.2">
      <c r="I4057" s="2" t="s">
        <v>8841</v>
      </c>
      <c r="J4057" s="2" t="s">
        <v>15295</v>
      </c>
    </row>
    <row r="4058" spans="1:11" x14ac:dyDescent="0.2">
      <c r="I4058" s="2" t="s">
        <v>8842</v>
      </c>
      <c r="J4058" s="2" t="s">
        <v>15296</v>
      </c>
    </row>
    <row r="4059" spans="1:11" x14ac:dyDescent="0.2">
      <c r="I4059" s="2" t="s">
        <v>5247</v>
      </c>
      <c r="J4059" s="2" t="s">
        <v>15297</v>
      </c>
      <c r="K4059" s="2" t="s">
        <v>15295</v>
      </c>
    </row>
    <row r="4060" spans="1:11" x14ac:dyDescent="0.2">
      <c r="I4060" s="2" t="s">
        <v>5247</v>
      </c>
      <c r="J4060" s="2" t="s">
        <v>15298</v>
      </c>
      <c r="K4060" s="2" t="s">
        <v>15296</v>
      </c>
    </row>
    <row r="4061" spans="1:11" x14ac:dyDescent="0.2">
      <c r="I4061" s="2" t="s">
        <v>422</v>
      </c>
      <c r="J4061" s="2" t="s">
        <v>15299</v>
      </c>
      <c r="K4061" s="2" t="s">
        <v>15297</v>
      </c>
    </row>
    <row r="4062" spans="1:11" x14ac:dyDescent="0.2">
      <c r="I4062" s="2" t="s">
        <v>5247</v>
      </c>
      <c r="J4062" s="2" t="s">
        <v>15300</v>
      </c>
      <c r="K4062" s="2" t="s">
        <v>15298</v>
      </c>
    </row>
    <row r="4063" spans="1:11" x14ac:dyDescent="0.2">
      <c r="I4063" s="2" t="s">
        <v>193</v>
      </c>
      <c r="J4063" s="2" t="s">
        <v>15301</v>
      </c>
      <c r="K4063" s="2" t="s">
        <v>15299</v>
      </c>
    </row>
    <row r="4064" spans="1:11" x14ac:dyDescent="0.2">
      <c r="I4064" s="2" t="s">
        <v>1675</v>
      </c>
      <c r="J4064" s="2" t="s">
        <v>15302</v>
      </c>
      <c r="K4064" s="2" t="s">
        <v>15300</v>
      </c>
    </row>
    <row r="4065" spans="9:11" x14ac:dyDescent="0.2">
      <c r="I4065" s="2" t="s">
        <v>5247</v>
      </c>
      <c r="J4065" s="2" t="s">
        <v>15303</v>
      </c>
      <c r="K4065" s="2" t="s">
        <v>15301</v>
      </c>
    </row>
    <row r="4066" spans="9:11" x14ac:dyDescent="0.2">
      <c r="I4066" s="2" t="s">
        <v>1675</v>
      </c>
      <c r="J4066" s="2" t="s">
        <v>15304</v>
      </c>
      <c r="K4066" s="2" t="s">
        <v>15302</v>
      </c>
    </row>
    <row r="4067" spans="9:11" x14ac:dyDescent="0.2">
      <c r="I4067" s="2" t="s">
        <v>4533</v>
      </c>
      <c r="J4067" s="2" t="s">
        <v>15305</v>
      </c>
      <c r="K4067" s="2" t="s">
        <v>15303</v>
      </c>
    </row>
    <row r="4068" spans="9:11" x14ac:dyDescent="0.2">
      <c r="I4068" s="2" t="s">
        <v>422</v>
      </c>
      <c r="J4068" s="2" t="s">
        <v>15306</v>
      </c>
      <c r="K4068" s="2" t="s">
        <v>15304</v>
      </c>
    </row>
    <row r="4069" spans="9:11" x14ac:dyDescent="0.2">
      <c r="I4069" s="2" t="s">
        <v>5247</v>
      </c>
      <c r="K4069" s="2" t="s">
        <v>15305</v>
      </c>
    </row>
    <row r="4070" spans="9:11" x14ac:dyDescent="0.2">
      <c r="I4070" s="2" t="s">
        <v>422</v>
      </c>
      <c r="K4070" s="2" t="s">
        <v>15306</v>
      </c>
    </row>
    <row r="4071" spans="9:11" x14ac:dyDescent="0.2">
      <c r="I4071" s="2" t="s">
        <v>8843</v>
      </c>
      <c r="J4071" s="2" t="s">
        <v>15307</v>
      </c>
    </row>
    <row r="4072" spans="9:11" x14ac:dyDescent="0.2">
      <c r="I4072" s="2" t="s">
        <v>8844</v>
      </c>
      <c r="J4072" s="2" t="s">
        <v>15308</v>
      </c>
    </row>
    <row r="4073" spans="9:11" x14ac:dyDescent="0.2">
      <c r="I4073" s="2" t="s">
        <v>7775</v>
      </c>
      <c r="J4073" s="2" t="s">
        <v>15309</v>
      </c>
      <c r="K4073" s="2" t="s">
        <v>15307</v>
      </c>
    </row>
    <row r="4074" spans="9:11" x14ac:dyDescent="0.2">
      <c r="I4074" s="2" t="s">
        <v>981</v>
      </c>
      <c r="J4074" s="2" t="s">
        <v>15310</v>
      </c>
      <c r="K4074" s="2" t="s">
        <v>15308</v>
      </c>
    </row>
    <row r="4075" spans="9:11" x14ac:dyDescent="0.2">
      <c r="I4075" s="2" t="s">
        <v>7775</v>
      </c>
      <c r="J4075" s="2" t="s">
        <v>15311</v>
      </c>
      <c r="K4075" s="2" t="s">
        <v>15309</v>
      </c>
    </row>
    <row r="4076" spans="9:11" x14ac:dyDescent="0.2">
      <c r="I4076" s="2" t="s">
        <v>1675</v>
      </c>
      <c r="J4076" s="2" t="s">
        <v>15312</v>
      </c>
      <c r="K4076" s="2" t="s">
        <v>15310</v>
      </c>
    </row>
    <row r="4077" spans="9:11" x14ac:dyDescent="0.2">
      <c r="I4077" s="2" t="s">
        <v>981</v>
      </c>
      <c r="J4077" s="2" t="s">
        <v>15313</v>
      </c>
      <c r="K4077" s="2" t="s">
        <v>15311</v>
      </c>
    </row>
    <row r="4078" spans="9:11" x14ac:dyDescent="0.2">
      <c r="I4078" s="2" t="s">
        <v>2029</v>
      </c>
      <c r="K4078" s="2" t="s">
        <v>15312</v>
      </c>
    </row>
    <row r="4079" spans="9:11" x14ac:dyDescent="0.2">
      <c r="I4079" s="2" t="s">
        <v>7775</v>
      </c>
      <c r="K4079" s="2" t="s">
        <v>15313</v>
      </c>
    </row>
    <row r="4080" spans="9:11" x14ac:dyDescent="0.2">
      <c r="I4080" s="2" t="s">
        <v>8845</v>
      </c>
      <c r="J4080" s="2" t="s">
        <v>15314</v>
      </c>
    </row>
    <row r="4081" spans="9:11" x14ac:dyDescent="0.2">
      <c r="I4081" s="2" t="s">
        <v>8846</v>
      </c>
    </row>
    <row r="4082" spans="9:11" x14ac:dyDescent="0.2">
      <c r="I4082" s="2" t="s">
        <v>8847</v>
      </c>
      <c r="K4082" s="2" t="s">
        <v>15314</v>
      </c>
    </row>
    <row r="4083" spans="9:11" x14ac:dyDescent="0.2">
      <c r="I4083" s="2" t="s">
        <v>8848</v>
      </c>
      <c r="J4083" s="2" t="s">
        <v>15315</v>
      </c>
    </row>
    <row r="4084" spans="9:11" x14ac:dyDescent="0.2">
      <c r="I4084" s="2" t="s">
        <v>8849</v>
      </c>
      <c r="J4084" s="2" t="s">
        <v>15316</v>
      </c>
    </row>
    <row r="4085" spans="9:11" x14ac:dyDescent="0.2">
      <c r="I4085" s="2" t="s">
        <v>8784</v>
      </c>
      <c r="J4085" s="2" t="s">
        <v>15317</v>
      </c>
      <c r="K4085" s="2" t="s">
        <v>15315</v>
      </c>
    </row>
    <row r="4086" spans="9:11" x14ac:dyDescent="0.2">
      <c r="I4086" s="2" t="s">
        <v>8784</v>
      </c>
      <c r="J4086" s="2" t="s">
        <v>15318</v>
      </c>
      <c r="K4086" s="2" t="s">
        <v>15316</v>
      </c>
    </row>
    <row r="4087" spans="9:11" x14ac:dyDescent="0.2">
      <c r="I4087" s="2" t="s">
        <v>5</v>
      </c>
      <c r="K4087" s="2" t="s">
        <v>15317</v>
      </c>
    </row>
    <row r="4088" spans="9:11" x14ac:dyDescent="0.2">
      <c r="I4088" s="2" t="s">
        <v>8784</v>
      </c>
      <c r="K4088" s="2" t="s">
        <v>15318</v>
      </c>
    </row>
    <row r="4089" spans="9:11" x14ac:dyDescent="0.2">
      <c r="I4089" s="2" t="s">
        <v>8850</v>
      </c>
      <c r="J4089" s="2" t="s">
        <v>15319</v>
      </c>
    </row>
    <row r="4090" spans="9:11" x14ac:dyDescent="0.2">
      <c r="I4090" s="2" t="s">
        <v>8851</v>
      </c>
      <c r="J4090" s="2" t="s">
        <v>15320</v>
      </c>
    </row>
    <row r="4091" spans="9:11" x14ac:dyDescent="0.2">
      <c r="I4091" s="2" t="s">
        <v>5338</v>
      </c>
      <c r="J4091" s="2" t="s">
        <v>15321</v>
      </c>
      <c r="K4091" s="2" t="s">
        <v>15319</v>
      </c>
    </row>
    <row r="4092" spans="9:11" x14ac:dyDescent="0.2">
      <c r="I4092" s="2" t="s">
        <v>96</v>
      </c>
      <c r="J4092" s="2" t="s">
        <v>15322</v>
      </c>
      <c r="K4092" s="2" t="s">
        <v>15320</v>
      </c>
    </row>
    <row r="4093" spans="9:11" x14ac:dyDescent="0.2">
      <c r="I4093" s="2" t="s">
        <v>5338</v>
      </c>
      <c r="K4093" s="2" t="s">
        <v>15321</v>
      </c>
    </row>
    <row r="4094" spans="9:11" x14ac:dyDescent="0.2">
      <c r="I4094" s="2" t="s">
        <v>5</v>
      </c>
      <c r="K4094" s="2" t="s">
        <v>15322</v>
      </c>
    </row>
    <row r="4095" spans="9:11" x14ac:dyDescent="0.2">
      <c r="I4095" s="2" t="s">
        <v>8852</v>
      </c>
      <c r="J4095" s="2" t="s">
        <v>15323</v>
      </c>
    </row>
    <row r="4096" spans="9:11" x14ac:dyDescent="0.2">
      <c r="I4096" s="2" t="s">
        <v>8853</v>
      </c>
      <c r="J4096" s="2" t="s">
        <v>15324</v>
      </c>
    </row>
    <row r="4097" spans="9:11" x14ac:dyDescent="0.2">
      <c r="I4097" s="2" t="s">
        <v>8854</v>
      </c>
      <c r="J4097" s="2" t="s">
        <v>15325</v>
      </c>
      <c r="K4097" s="2" t="s">
        <v>15323</v>
      </c>
    </row>
    <row r="4098" spans="9:11" x14ac:dyDescent="0.2">
      <c r="I4098" s="2" t="s">
        <v>8854</v>
      </c>
      <c r="J4098" s="2" t="s">
        <v>15326</v>
      </c>
      <c r="K4098" s="2" t="s">
        <v>15324</v>
      </c>
    </row>
    <row r="4099" spans="9:11" x14ac:dyDescent="0.2">
      <c r="I4099" s="2" t="s">
        <v>7347</v>
      </c>
      <c r="J4099" s="2" t="s">
        <v>15327</v>
      </c>
      <c r="K4099" s="2" t="s">
        <v>15325</v>
      </c>
    </row>
    <row r="4100" spans="9:11" x14ac:dyDescent="0.2">
      <c r="I4100" s="2" t="s">
        <v>8854</v>
      </c>
      <c r="J4100" s="2" t="s">
        <v>15328</v>
      </c>
      <c r="K4100" s="2" t="s">
        <v>15326</v>
      </c>
    </row>
    <row r="4101" spans="9:11" x14ac:dyDescent="0.2">
      <c r="I4101" s="2" t="s">
        <v>4660</v>
      </c>
      <c r="J4101" s="2" t="s">
        <v>15329</v>
      </c>
      <c r="K4101" s="2" t="s">
        <v>15327</v>
      </c>
    </row>
    <row r="4102" spans="9:11" x14ac:dyDescent="0.2">
      <c r="I4102" s="2" t="s">
        <v>1675</v>
      </c>
      <c r="J4102" s="2" t="s">
        <v>15330</v>
      </c>
      <c r="K4102" s="2" t="s">
        <v>15328</v>
      </c>
    </row>
    <row r="4103" spans="9:11" x14ac:dyDescent="0.2">
      <c r="I4103" s="2" t="s">
        <v>8854</v>
      </c>
      <c r="J4103" s="2" t="s">
        <v>15331</v>
      </c>
      <c r="K4103" s="2" t="s">
        <v>15329</v>
      </c>
    </row>
    <row r="4104" spans="9:11" x14ac:dyDescent="0.2">
      <c r="I4104" s="2" t="s">
        <v>8854</v>
      </c>
      <c r="J4104" s="2" t="s">
        <v>15332</v>
      </c>
      <c r="K4104" s="2" t="s">
        <v>15330</v>
      </c>
    </row>
    <row r="4105" spans="9:11" x14ac:dyDescent="0.2">
      <c r="I4105" s="2" t="s">
        <v>1675</v>
      </c>
      <c r="J4105" s="2" t="s">
        <v>15333</v>
      </c>
      <c r="K4105" s="2" t="s">
        <v>15331</v>
      </c>
    </row>
    <row r="4106" spans="9:11" x14ac:dyDescent="0.2">
      <c r="I4106" s="2" t="s">
        <v>8854</v>
      </c>
      <c r="K4106" s="2" t="s">
        <v>15332</v>
      </c>
    </row>
    <row r="4107" spans="9:11" x14ac:dyDescent="0.2">
      <c r="I4107" s="2" t="s">
        <v>8765</v>
      </c>
      <c r="K4107" s="2" t="s">
        <v>15333</v>
      </c>
    </row>
    <row r="4108" spans="9:11" x14ac:dyDescent="0.2">
      <c r="I4108" s="2" t="s">
        <v>8855</v>
      </c>
      <c r="J4108" s="2" t="s">
        <v>15334</v>
      </c>
    </row>
    <row r="4109" spans="9:11" x14ac:dyDescent="0.2">
      <c r="I4109" s="2" t="s">
        <v>8856</v>
      </c>
      <c r="J4109" s="2" t="s">
        <v>15335</v>
      </c>
    </row>
    <row r="4110" spans="9:11" x14ac:dyDescent="0.2">
      <c r="I4110" s="2" t="s">
        <v>1377</v>
      </c>
      <c r="J4110" s="2" t="s">
        <v>15336</v>
      </c>
      <c r="K4110" s="2" t="s">
        <v>15334</v>
      </c>
    </row>
    <row r="4111" spans="9:11" x14ac:dyDescent="0.2">
      <c r="I4111" s="2" t="s">
        <v>1938</v>
      </c>
      <c r="J4111" s="2" t="s">
        <v>15337</v>
      </c>
      <c r="K4111" s="2" t="s">
        <v>15335</v>
      </c>
    </row>
    <row r="4112" spans="9:11" x14ac:dyDescent="0.2">
      <c r="I4112" s="2" t="s">
        <v>1117</v>
      </c>
      <c r="J4112" s="2" t="s">
        <v>15338</v>
      </c>
      <c r="K4112" s="2" t="s">
        <v>15336</v>
      </c>
    </row>
    <row r="4113" spans="9:11" x14ac:dyDescent="0.2">
      <c r="I4113" s="2" t="s">
        <v>1377</v>
      </c>
      <c r="J4113" s="2" t="s">
        <v>15339</v>
      </c>
      <c r="K4113" s="2" t="s">
        <v>15337</v>
      </c>
    </row>
    <row r="4114" spans="9:11" x14ac:dyDescent="0.2">
      <c r="I4114" s="2" t="s">
        <v>1377</v>
      </c>
      <c r="J4114" s="2" t="s">
        <v>15340</v>
      </c>
      <c r="K4114" s="2" t="s">
        <v>15338</v>
      </c>
    </row>
    <row r="4115" spans="9:11" x14ac:dyDescent="0.2">
      <c r="I4115" s="2" t="s">
        <v>2582</v>
      </c>
      <c r="K4115" s="2" t="s">
        <v>15339</v>
      </c>
    </row>
    <row r="4116" spans="9:11" x14ac:dyDescent="0.2">
      <c r="I4116" s="2" t="s">
        <v>1377</v>
      </c>
      <c r="K4116" s="2" t="s">
        <v>15340</v>
      </c>
    </row>
    <row r="4117" spans="9:11" x14ac:dyDescent="0.2">
      <c r="I4117" s="2" t="s">
        <v>8857</v>
      </c>
      <c r="J4117" s="2" t="s">
        <v>15341</v>
      </c>
    </row>
    <row r="4118" spans="9:11" x14ac:dyDescent="0.2">
      <c r="I4118" s="2" t="s">
        <v>8858</v>
      </c>
    </row>
    <row r="4119" spans="9:11" x14ac:dyDescent="0.2">
      <c r="I4119" s="2" t="s">
        <v>193</v>
      </c>
      <c r="K4119" s="2" t="s">
        <v>15341</v>
      </c>
    </row>
    <row r="4120" spans="9:11" x14ac:dyDescent="0.2">
      <c r="I4120" s="2" t="s">
        <v>8859</v>
      </c>
      <c r="J4120" s="2" t="s">
        <v>15342</v>
      </c>
    </row>
    <row r="4121" spans="9:11" x14ac:dyDescent="0.2">
      <c r="I4121" s="2" t="s">
        <v>8860</v>
      </c>
      <c r="J4121" s="2" t="s">
        <v>15343</v>
      </c>
    </row>
    <row r="4122" spans="9:11" x14ac:dyDescent="0.2">
      <c r="I4122" s="2" t="s">
        <v>8861</v>
      </c>
      <c r="K4122" s="2" t="s">
        <v>15342</v>
      </c>
    </row>
    <row r="4123" spans="9:11" x14ac:dyDescent="0.2">
      <c r="I4123" s="2" t="s">
        <v>8861</v>
      </c>
      <c r="K4123" s="2" t="s">
        <v>15343</v>
      </c>
    </row>
    <row r="4124" spans="9:11" x14ac:dyDescent="0.2">
      <c r="I4124" s="2" t="s">
        <v>8862</v>
      </c>
      <c r="J4124" s="2" t="s">
        <v>15344</v>
      </c>
    </row>
    <row r="4125" spans="9:11" x14ac:dyDescent="0.2">
      <c r="I4125" s="2" t="s">
        <v>8863</v>
      </c>
      <c r="J4125" s="2" t="s">
        <v>15345</v>
      </c>
    </row>
    <row r="4126" spans="9:11" x14ac:dyDescent="0.2">
      <c r="I4126" s="2" t="s">
        <v>139</v>
      </c>
      <c r="J4126" s="2" t="s">
        <v>15346</v>
      </c>
      <c r="K4126" s="2" t="s">
        <v>15344</v>
      </c>
    </row>
    <row r="4127" spans="9:11" x14ac:dyDescent="0.2">
      <c r="I4127" s="2" t="s">
        <v>139</v>
      </c>
      <c r="K4127" s="2" t="s">
        <v>15345</v>
      </c>
    </row>
    <row r="4128" spans="9:11" x14ac:dyDescent="0.2">
      <c r="I4128" s="2" t="s">
        <v>139</v>
      </c>
      <c r="K4128" s="2" t="s">
        <v>15346</v>
      </c>
    </row>
    <row r="4129" spans="9:11" x14ac:dyDescent="0.2">
      <c r="I4129" s="2" t="s">
        <v>8864</v>
      </c>
      <c r="J4129" s="2" t="s">
        <v>15347</v>
      </c>
    </row>
    <row r="4130" spans="9:11" x14ac:dyDescent="0.2">
      <c r="I4130" s="2" t="s">
        <v>8865</v>
      </c>
      <c r="J4130" s="2" t="s">
        <v>15348</v>
      </c>
    </row>
    <row r="4131" spans="9:11" x14ac:dyDescent="0.2">
      <c r="I4131" s="2" t="s">
        <v>4050</v>
      </c>
      <c r="J4131" s="2" t="s">
        <v>15349</v>
      </c>
      <c r="K4131" s="2" t="s">
        <v>15347</v>
      </c>
    </row>
    <row r="4132" spans="9:11" x14ac:dyDescent="0.2">
      <c r="I4132" s="2" t="s">
        <v>1675</v>
      </c>
      <c r="K4132" s="2" t="s">
        <v>15348</v>
      </c>
    </row>
    <row r="4133" spans="9:11" x14ac:dyDescent="0.2">
      <c r="I4133" s="2" t="s">
        <v>4050</v>
      </c>
      <c r="K4133" s="2" t="s">
        <v>15349</v>
      </c>
    </row>
    <row r="4134" spans="9:11" x14ac:dyDescent="0.2">
      <c r="I4134" s="2" t="s">
        <v>8866</v>
      </c>
      <c r="J4134" s="2" t="s">
        <v>15350</v>
      </c>
    </row>
    <row r="4135" spans="9:11" x14ac:dyDescent="0.2">
      <c r="I4135" s="2" t="s">
        <v>8867</v>
      </c>
      <c r="J4135" s="2" t="s">
        <v>15351</v>
      </c>
    </row>
    <row r="4136" spans="9:11" x14ac:dyDescent="0.2">
      <c r="I4136" s="2" t="s">
        <v>413</v>
      </c>
      <c r="K4136" s="2" t="s">
        <v>15350</v>
      </c>
    </row>
    <row r="4137" spans="9:11" x14ac:dyDescent="0.2">
      <c r="I4137" s="2" t="s">
        <v>1938</v>
      </c>
      <c r="K4137" s="2" t="s">
        <v>15351</v>
      </c>
    </row>
    <row r="4138" spans="9:11" x14ac:dyDescent="0.2">
      <c r="I4138" s="2" t="s">
        <v>8868</v>
      </c>
      <c r="J4138" s="2" t="s">
        <v>15352</v>
      </c>
    </row>
    <row r="4139" spans="9:11" x14ac:dyDescent="0.2">
      <c r="I4139" s="2" t="s">
        <v>8869</v>
      </c>
      <c r="J4139" s="2" t="s">
        <v>15353</v>
      </c>
    </row>
    <row r="4140" spans="9:11" x14ac:dyDescent="0.2">
      <c r="I4140" s="2" t="s">
        <v>8870</v>
      </c>
      <c r="J4140" s="2" t="s">
        <v>15354</v>
      </c>
      <c r="K4140" s="2" t="s">
        <v>15352</v>
      </c>
    </row>
    <row r="4141" spans="9:11" x14ac:dyDescent="0.2">
      <c r="I4141" s="2" t="s">
        <v>96</v>
      </c>
      <c r="K4141" s="2" t="s">
        <v>15353</v>
      </c>
    </row>
    <row r="4142" spans="9:11" x14ac:dyDescent="0.2">
      <c r="I4142" s="2" t="s">
        <v>1117</v>
      </c>
      <c r="K4142" s="2" t="s">
        <v>15354</v>
      </c>
    </row>
    <row r="4143" spans="9:11" x14ac:dyDescent="0.2">
      <c r="I4143" s="2" t="s">
        <v>8871</v>
      </c>
      <c r="J4143" s="2" t="s">
        <v>15355</v>
      </c>
    </row>
    <row r="4144" spans="9:11" x14ac:dyDescent="0.2">
      <c r="I4144" s="2" t="s">
        <v>8872</v>
      </c>
      <c r="J4144" s="2" t="s">
        <v>15356</v>
      </c>
    </row>
    <row r="4145" spans="9:11" x14ac:dyDescent="0.2">
      <c r="I4145" s="2" t="s">
        <v>8873</v>
      </c>
      <c r="J4145" s="2" t="s">
        <v>15357</v>
      </c>
      <c r="K4145" s="2" t="s">
        <v>15355</v>
      </c>
    </row>
    <row r="4146" spans="9:11" x14ac:dyDescent="0.2">
      <c r="I4146" s="2" t="s">
        <v>1117</v>
      </c>
      <c r="J4146" s="2" t="s">
        <v>15358</v>
      </c>
      <c r="K4146" s="2" t="s">
        <v>15356</v>
      </c>
    </row>
    <row r="4147" spans="9:11" x14ac:dyDescent="0.2">
      <c r="I4147" s="2" t="s">
        <v>8873</v>
      </c>
      <c r="J4147" s="2" t="s">
        <v>15359</v>
      </c>
      <c r="K4147" s="2" t="s">
        <v>15357</v>
      </c>
    </row>
    <row r="4148" spans="9:11" x14ac:dyDescent="0.2">
      <c r="I4148" s="2" t="s">
        <v>1377</v>
      </c>
      <c r="K4148" s="2" t="s">
        <v>15358</v>
      </c>
    </row>
    <row r="4149" spans="9:11" x14ac:dyDescent="0.2">
      <c r="I4149" s="2" t="s">
        <v>5</v>
      </c>
      <c r="K4149" s="2" t="s">
        <v>15359</v>
      </c>
    </row>
    <row r="4150" spans="9:11" x14ac:dyDescent="0.2">
      <c r="I4150" s="2" t="s">
        <v>8874</v>
      </c>
      <c r="J4150" s="2" t="s">
        <v>15360</v>
      </c>
    </row>
    <row r="4151" spans="9:11" x14ac:dyDescent="0.2">
      <c r="I4151" s="2" t="s">
        <v>8875</v>
      </c>
      <c r="J4151" s="2" t="s">
        <v>15361</v>
      </c>
    </row>
    <row r="4152" spans="9:11" x14ac:dyDescent="0.2">
      <c r="I4152" s="2" t="s">
        <v>8715</v>
      </c>
      <c r="K4152" s="2" t="s">
        <v>15360</v>
      </c>
    </row>
    <row r="4153" spans="9:11" x14ac:dyDescent="0.2">
      <c r="I4153" s="2" t="s">
        <v>1117</v>
      </c>
      <c r="K4153" s="2" t="s">
        <v>15361</v>
      </c>
    </row>
    <row r="4154" spans="9:11" x14ac:dyDescent="0.2">
      <c r="I4154" s="2" t="s">
        <v>8876</v>
      </c>
      <c r="J4154" s="2" t="s">
        <v>15362</v>
      </c>
    </row>
    <row r="4155" spans="9:11" x14ac:dyDescent="0.2">
      <c r="I4155" s="2" t="s">
        <v>8877</v>
      </c>
      <c r="J4155" s="2" t="s">
        <v>15363</v>
      </c>
    </row>
    <row r="4156" spans="9:11" x14ac:dyDescent="0.2">
      <c r="I4156" s="2" t="s">
        <v>8878</v>
      </c>
      <c r="K4156" s="2" t="s">
        <v>15362</v>
      </c>
    </row>
    <row r="4157" spans="9:11" x14ac:dyDescent="0.2">
      <c r="I4157" s="2" t="s">
        <v>1675</v>
      </c>
      <c r="K4157" s="2" t="s">
        <v>15363</v>
      </c>
    </row>
    <row r="4158" spans="9:11" x14ac:dyDescent="0.2">
      <c r="I4158" s="2" t="s">
        <v>8879</v>
      </c>
      <c r="J4158" s="2" t="s">
        <v>15364</v>
      </c>
    </row>
    <row r="4159" spans="9:11" x14ac:dyDescent="0.2">
      <c r="I4159" s="2" t="s">
        <v>8880</v>
      </c>
      <c r="J4159" s="2" t="s">
        <v>15365</v>
      </c>
    </row>
    <row r="4160" spans="9:11" x14ac:dyDescent="0.2">
      <c r="I4160" s="2" t="s">
        <v>8881</v>
      </c>
      <c r="K4160" s="2" t="s">
        <v>15364</v>
      </c>
    </row>
    <row r="4161" spans="9:11" x14ac:dyDescent="0.2">
      <c r="I4161" s="2" t="s">
        <v>1675</v>
      </c>
      <c r="K4161" s="2" t="s">
        <v>15365</v>
      </c>
    </row>
    <row r="4162" spans="9:11" x14ac:dyDescent="0.2">
      <c r="I4162" s="2" t="s">
        <v>8882</v>
      </c>
      <c r="J4162" s="2" t="s">
        <v>15366</v>
      </c>
    </row>
    <row r="4163" spans="9:11" x14ac:dyDescent="0.2">
      <c r="I4163" s="2" t="s">
        <v>8883</v>
      </c>
      <c r="J4163" s="2" t="s">
        <v>15367</v>
      </c>
    </row>
    <row r="4164" spans="9:11" x14ac:dyDescent="0.2">
      <c r="I4164" s="2" t="s">
        <v>8884</v>
      </c>
      <c r="J4164" s="2" t="s">
        <v>15368</v>
      </c>
      <c r="K4164" s="2" t="s">
        <v>15366</v>
      </c>
    </row>
    <row r="4165" spans="9:11" x14ac:dyDescent="0.2">
      <c r="I4165" s="2" t="s">
        <v>4660</v>
      </c>
      <c r="J4165" s="2" t="s">
        <v>15369</v>
      </c>
      <c r="K4165" s="2" t="s">
        <v>15367</v>
      </c>
    </row>
    <row r="4166" spans="9:11" x14ac:dyDescent="0.2">
      <c r="I4166" s="2" t="s">
        <v>8884</v>
      </c>
      <c r="J4166" s="2" t="s">
        <v>15370</v>
      </c>
      <c r="K4166" s="2" t="s">
        <v>15368</v>
      </c>
    </row>
    <row r="4167" spans="9:11" x14ac:dyDescent="0.2">
      <c r="I4167" s="2" t="s">
        <v>8884</v>
      </c>
      <c r="J4167" s="2" t="s">
        <v>15371</v>
      </c>
      <c r="K4167" s="2" t="s">
        <v>15369</v>
      </c>
    </row>
    <row r="4168" spans="9:11" x14ac:dyDescent="0.2">
      <c r="I4168" s="2" t="s">
        <v>8884</v>
      </c>
      <c r="J4168" s="2" t="s">
        <v>15372</v>
      </c>
      <c r="K4168" s="2" t="s">
        <v>15370</v>
      </c>
    </row>
    <row r="4169" spans="9:11" x14ac:dyDescent="0.2">
      <c r="I4169" s="2" t="s">
        <v>24</v>
      </c>
      <c r="J4169" s="2" t="s">
        <v>15373</v>
      </c>
      <c r="K4169" s="2" t="s">
        <v>15371</v>
      </c>
    </row>
    <row r="4170" spans="9:11" x14ac:dyDescent="0.2">
      <c r="I4170" s="2" t="s">
        <v>8885</v>
      </c>
      <c r="J4170" s="2" t="s">
        <v>15374</v>
      </c>
      <c r="K4170" s="2" t="s">
        <v>15372</v>
      </c>
    </row>
    <row r="4171" spans="9:11" x14ac:dyDescent="0.2">
      <c r="I4171" s="2" t="s">
        <v>8884</v>
      </c>
      <c r="K4171" s="2" t="s">
        <v>15373</v>
      </c>
    </row>
    <row r="4172" spans="9:11" x14ac:dyDescent="0.2">
      <c r="I4172" s="2" t="s">
        <v>8886</v>
      </c>
      <c r="K4172" s="2" t="s">
        <v>15374</v>
      </c>
    </row>
    <row r="4173" spans="9:11" x14ac:dyDescent="0.2">
      <c r="I4173" s="2" t="s">
        <v>8887</v>
      </c>
      <c r="J4173" s="2" t="s">
        <v>15375</v>
      </c>
    </row>
    <row r="4174" spans="9:11" x14ac:dyDescent="0.2">
      <c r="I4174" s="2" t="s">
        <v>8888</v>
      </c>
    </row>
    <row r="4175" spans="9:11" x14ac:dyDescent="0.2">
      <c r="I4175" s="2" t="s">
        <v>8139</v>
      </c>
      <c r="K4175" s="2" t="s">
        <v>15375</v>
      </c>
    </row>
    <row r="4176" spans="9:11" x14ac:dyDescent="0.2">
      <c r="I4176" s="2" t="s">
        <v>8889</v>
      </c>
      <c r="J4176" s="2" t="s">
        <v>15376</v>
      </c>
    </row>
    <row r="4177" spans="9:11" x14ac:dyDescent="0.2">
      <c r="I4177" s="2" t="s">
        <v>8890</v>
      </c>
      <c r="J4177" s="2" t="s">
        <v>15377</v>
      </c>
    </row>
    <row r="4178" spans="9:11" x14ac:dyDescent="0.2">
      <c r="I4178" s="2" t="s">
        <v>7735</v>
      </c>
      <c r="J4178" s="2" t="s">
        <v>15378</v>
      </c>
      <c r="K4178" s="2" t="s">
        <v>15376</v>
      </c>
    </row>
    <row r="4179" spans="9:11" x14ac:dyDescent="0.2">
      <c r="I4179" s="2" t="s">
        <v>1377</v>
      </c>
      <c r="J4179" s="2" t="s">
        <v>15379</v>
      </c>
      <c r="K4179" s="2" t="s">
        <v>15377</v>
      </c>
    </row>
    <row r="4180" spans="9:11" x14ac:dyDescent="0.2">
      <c r="I4180" s="2" t="s">
        <v>1377</v>
      </c>
      <c r="J4180" s="2" t="s">
        <v>15380</v>
      </c>
      <c r="K4180" s="2" t="s">
        <v>15378</v>
      </c>
    </row>
    <row r="4181" spans="9:11" x14ac:dyDescent="0.2">
      <c r="I4181" s="2" t="s">
        <v>7735</v>
      </c>
      <c r="J4181" s="2" t="s">
        <v>15381</v>
      </c>
      <c r="K4181" s="2" t="s">
        <v>15379</v>
      </c>
    </row>
    <row r="4182" spans="9:11" x14ac:dyDescent="0.2">
      <c r="I4182" s="2" t="s">
        <v>7735</v>
      </c>
      <c r="J4182" s="2" t="s">
        <v>15382</v>
      </c>
      <c r="K4182" s="2" t="s">
        <v>15380</v>
      </c>
    </row>
    <row r="4183" spans="9:11" x14ac:dyDescent="0.2">
      <c r="I4183" s="2" t="s">
        <v>7735</v>
      </c>
      <c r="J4183" s="2" t="s">
        <v>15383</v>
      </c>
      <c r="K4183" s="2" t="s">
        <v>15381</v>
      </c>
    </row>
    <row r="4184" spans="9:11" x14ac:dyDescent="0.2">
      <c r="I4184" s="2" t="s">
        <v>2277</v>
      </c>
      <c r="J4184" s="2" t="s">
        <v>15384</v>
      </c>
      <c r="K4184" s="2" t="s">
        <v>15382</v>
      </c>
    </row>
    <row r="4185" spans="9:11" x14ac:dyDescent="0.2">
      <c r="I4185" s="2" t="s">
        <v>7735</v>
      </c>
      <c r="J4185" s="2" t="s">
        <v>15385</v>
      </c>
      <c r="K4185" s="2" t="s">
        <v>15383</v>
      </c>
    </row>
    <row r="4186" spans="9:11" x14ac:dyDescent="0.2">
      <c r="I4186" s="2" t="s">
        <v>2277</v>
      </c>
      <c r="J4186" s="2" t="s">
        <v>15386</v>
      </c>
      <c r="K4186" s="2" t="s">
        <v>15384</v>
      </c>
    </row>
    <row r="4187" spans="9:11" x14ac:dyDescent="0.2">
      <c r="I4187" s="2" t="s">
        <v>1117</v>
      </c>
      <c r="J4187" s="2" t="s">
        <v>15387</v>
      </c>
      <c r="K4187" s="2" t="s">
        <v>15385</v>
      </c>
    </row>
    <row r="4188" spans="9:11" x14ac:dyDescent="0.2">
      <c r="I4188" s="2" t="s">
        <v>7735</v>
      </c>
      <c r="J4188" s="2" t="s">
        <v>15388</v>
      </c>
      <c r="K4188" s="2" t="s">
        <v>15386</v>
      </c>
    </row>
    <row r="4189" spans="9:11" x14ac:dyDescent="0.2">
      <c r="I4189" s="2" t="s">
        <v>1117</v>
      </c>
      <c r="J4189" s="2" t="s">
        <v>15389</v>
      </c>
      <c r="K4189" s="2" t="s">
        <v>15387</v>
      </c>
    </row>
    <row r="4190" spans="9:11" x14ac:dyDescent="0.2">
      <c r="I4190" s="2" t="s">
        <v>7735</v>
      </c>
      <c r="J4190" s="2" t="s">
        <v>15390</v>
      </c>
      <c r="K4190" s="2" t="s">
        <v>15388</v>
      </c>
    </row>
    <row r="4191" spans="9:11" x14ac:dyDescent="0.2">
      <c r="I4191" s="2" t="s">
        <v>7735</v>
      </c>
      <c r="J4191" s="2" t="s">
        <v>15391</v>
      </c>
      <c r="K4191" s="2" t="s">
        <v>15389</v>
      </c>
    </row>
    <row r="4192" spans="9:11" x14ac:dyDescent="0.2">
      <c r="I4192" s="2" t="s">
        <v>1117</v>
      </c>
      <c r="J4192" s="2" t="s">
        <v>15392</v>
      </c>
      <c r="K4192" s="2" t="s">
        <v>15390</v>
      </c>
    </row>
    <row r="4193" spans="9:11" x14ac:dyDescent="0.2">
      <c r="I4193" s="2" t="s">
        <v>1117</v>
      </c>
      <c r="J4193" s="2" t="s">
        <v>15393</v>
      </c>
      <c r="K4193" s="2" t="s">
        <v>15391</v>
      </c>
    </row>
    <row r="4194" spans="9:11" x14ac:dyDescent="0.2">
      <c r="I4194" s="2" t="s">
        <v>1117</v>
      </c>
      <c r="K4194" s="2" t="s">
        <v>15392</v>
      </c>
    </row>
    <row r="4195" spans="9:11" x14ac:dyDescent="0.2">
      <c r="I4195" s="2" t="s">
        <v>1117</v>
      </c>
      <c r="K4195" s="2" t="s">
        <v>15393</v>
      </c>
    </row>
    <row r="4196" spans="9:11" x14ac:dyDescent="0.2">
      <c r="I4196" s="2" t="s">
        <v>8891</v>
      </c>
      <c r="J4196" s="2" t="s">
        <v>15394</v>
      </c>
    </row>
    <row r="4197" spans="9:11" x14ac:dyDescent="0.2">
      <c r="I4197" s="2" t="s">
        <v>8892</v>
      </c>
      <c r="J4197" s="2" t="s">
        <v>15395</v>
      </c>
    </row>
    <row r="4198" spans="9:11" x14ac:dyDescent="0.2">
      <c r="I4198" s="2" t="s">
        <v>2280</v>
      </c>
      <c r="J4198" s="2" t="s">
        <v>15396</v>
      </c>
      <c r="K4198" s="2" t="s">
        <v>15394</v>
      </c>
    </row>
    <row r="4199" spans="9:11" x14ac:dyDescent="0.2">
      <c r="I4199" s="2" t="s">
        <v>1675</v>
      </c>
      <c r="J4199" s="2" t="s">
        <v>15397</v>
      </c>
      <c r="K4199" s="2" t="s">
        <v>15395</v>
      </c>
    </row>
    <row r="4200" spans="9:11" x14ac:dyDescent="0.2">
      <c r="I4200" s="2" t="s">
        <v>2280</v>
      </c>
      <c r="K4200" s="2" t="s">
        <v>15396</v>
      </c>
    </row>
    <row r="4201" spans="9:11" x14ac:dyDescent="0.2">
      <c r="I4201" s="2" t="s">
        <v>1117</v>
      </c>
      <c r="K4201" s="2" t="s">
        <v>15397</v>
      </c>
    </row>
    <row r="4202" spans="9:11" x14ac:dyDescent="0.2">
      <c r="I4202" s="2" t="s">
        <v>8893</v>
      </c>
      <c r="J4202" s="2" t="s">
        <v>15398</v>
      </c>
    </row>
    <row r="4203" spans="9:11" x14ac:dyDescent="0.2">
      <c r="I4203" s="2" t="s">
        <v>8894</v>
      </c>
      <c r="J4203" s="2" t="s">
        <v>15399</v>
      </c>
    </row>
    <row r="4204" spans="9:11" x14ac:dyDescent="0.2">
      <c r="I4204" s="2" t="s">
        <v>1377</v>
      </c>
      <c r="J4204" s="2" t="s">
        <v>15400</v>
      </c>
      <c r="K4204" s="2" t="s">
        <v>15398</v>
      </c>
    </row>
    <row r="4205" spans="9:11" x14ac:dyDescent="0.2">
      <c r="I4205" s="2" t="s">
        <v>96</v>
      </c>
      <c r="J4205" s="2" t="s">
        <v>15401</v>
      </c>
      <c r="K4205" s="2" t="s">
        <v>15399</v>
      </c>
    </row>
    <row r="4206" spans="9:11" x14ac:dyDescent="0.2">
      <c r="I4206" s="2" t="s">
        <v>1117</v>
      </c>
      <c r="J4206" s="2" t="s">
        <v>15402</v>
      </c>
      <c r="K4206" s="2" t="s">
        <v>15400</v>
      </c>
    </row>
    <row r="4207" spans="9:11" x14ac:dyDescent="0.2">
      <c r="I4207" s="2" t="s">
        <v>1377</v>
      </c>
      <c r="J4207" s="2" t="s">
        <v>15403</v>
      </c>
      <c r="K4207" s="2" t="s">
        <v>15401</v>
      </c>
    </row>
    <row r="4208" spans="9:11" x14ac:dyDescent="0.2">
      <c r="I4208" s="2" t="s">
        <v>1377</v>
      </c>
      <c r="K4208" s="2" t="s">
        <v>15402</v>
      </c>
    </row>
    <row r="4209" spans="9:11" x14ac:dyDescent="0.2">
      <c r="I4209" s="2" t="s">
        <v>1675</v>
      </c>
      <c r="K4209" s="2" t="s">
        <v>15403</v>
      </c>
    </row>
    <row r="4210" spans="9:11" x14ac:dyDescent="0.2">
      <c r="I4210" s="2" t="s">
        <v>8895</v>
      </c>
      <c r="J4210" s="2" t="s">
        <v>15404</v>
      </c>
    </row>
    <row r="4211" spans="9:11" x14ac:dyDescent="0.2">
      <c r="I4211" s="2" t="s">
        <v>8896</v>
      </c>
      <c r="J4211" s="2" t="s">
        <v>15405</v>
      </c>
    </row>
    <row r="4212" spans="9:11" x14ac:dyDescent="0.2">
      <c r="I4212" s="2" t="s">
        <v>5467</v>
      </c>
      <c r="J4212" s="2" t="s">
        <v>15406</v>
      </c>
      <c r="K4212" s="2" t="s">
        <v>15404</v>
      </c>
    </row>
    <row r="4213" spans="9:11" x14ac:dyDescent="0.2">
      <c r="I4213" s="2" t="s">
        <v>7891</v>
      </c>
      <c r="J4213" s="2" t="s">
        <v>15407</v>
      </c>
      <c r="K4213" s="2" t="s">
        <v>15405</v>
      </c>
    </row>
    <row r="4214" spans="9:11" x14ac:dyDescent="0.2">
      <c r="I4214" s="2" t="s">
        <v>5247</v>
      </c>
      <c r="J4214" s="2" t="s">
        <v>15408</v>
      </c>
      <c r="K4214" s="2" t="s">
        <v>15406</v>
      </c>
    </row>
    <row r="4215" spans="9:11" x14ac:dyDescent="0.2">
      <c r="I4215" s="2" t="s">
        <v>5467</v>
      </c>
      <c r="J4215" s="2" t="s">
        <v>15409</v>
      </c>
      <c r="K4215" s="2" t="s">
        <v>15407</v>
      </c>
    </row>
    <row r="4216" spans="9:11" x14ac:dyDescent="0.2">
      <c r="I4216" s="2" t="s">
        <v>8897</v>
      </c>
      <c r="K4216" s="2" t="s">
        <v>15408</v>
      </c>
    </row>
    <row r="4217" spans="9:11" x14ac:dyDescent="0.2">
      <c r="I4217" s="2" t="s">
        <v>5467</v>
      </c>
      <c r="K4217" s="2" t="s">
        <v>15409</v>
      </c>
    </row>
    <row r="4218" spans="9:11" x14ac:dyDescent="0.2">
      <c r="I4218" s="2" t="s">
        <v>8898</v>
      </c>
      <c r="J4218" s="2" t="s">
        <v>15410</v>
      </c>
    </row>
    <row r="4219" spans="9:11" x14ac:dyDescent="0.2">
      <c r="I4219" s="2" t="s">
        <v>8899</v>
      </c>
      <c r="J4219" s="2" t="s">
        <v>15411</v>
      </c>
    </row>
    <row r="4220" spans="9:11" x14ac:dyDescent="0.2">
      <c r="I4220" s="2" t="s">
        <v>5247</v>
      </c>
      <c r="J4220" s="2" t="s">
        <v>15412</v>
      </c>
      <c r="K4220" s="2" t="s">
        <v>15410</v>
      </c>
    </row>
    <row r="4221" spans="9:11" x14ac:dyDescent="0.2">
      <c r="I4221" s="2" t="s">
        <v>103</v>
      </c>
      <c r="J4221" s="2" t="s">
        <v>15413</v>
      </c>
      <c r="K4221" s="2" t="s">
        <v>15411</v>
      </c>
    </row>
    <row r="4222" spans="9:11" x14ac:dyDescent="0.2">
      <c r="I4222" s="2" t="s">
        <v>5247</v>
      </c>
      <c r="J4222" s="2" t="s">
        <v>15414</v>
      </c>
      <c r="K4222" s="2" t="s">
        <v>15412</v>
      </c>
    </row>
    <row r="4223" spans="9:11" x14ac:dyDescent="0.2">
      <c r="I4223" s="2" t="s">
        <v>103</v>
      </c>
      <c r="J4223" s="2" t="s">
        <v>15415</v>
      </c>
      <c r="K4223" s="2" t="s">
        <v>15413</v>
      </c>
    </row>
    <row r="4224" spans="9:11" x14ac:dyDescent="0.2">
      <c r="I4224" s="2" t="s">
        <v>5247</v>
      </c>
      <c r="J4224" s="2" t="s">
        <v>15416</v>
      </c>
      <c r="K4224" s="2" t="s">
        <v>15414</v>
      </c>
    </row>
    <row r="4225" spans="9:11" x14ac:dyDescent="0.2">
      <c r="I4225" s="2" t="s">
        <v>422</v>
      </c>
      <c r="J4225" s="2" t="s">
        <v>15417</v>
      </c>
      <c r="K4225" s="2" t="s">
        <v>15415</v>
      </c>
    </row>
    <row r="4226" spans="9:11" x14ac:dyDescent="0.2">
      <c r="I4226" s="2" t="s">
        <v>5247</v>
      </c>
      <c r="J4226" s="2" t="s">
        <v>15418</v>
      </c>
      <c r="K4226" s="2" t="s">
        <v>15416</v>
      </c>
    </row>
    <row r="4227" spans="9:11" x14ac:dyDescent="0.2">
      <c r="I4227" s="2" t="s">
        <v>422</v>
      </c>
      <c r="J4227" s="2" t="s">
        <v>15419</v>
      </c>
      <c r="K4227" s="2" t="s">
        <v>15417</v>
      </c>
    </row>
    <row r="4228" spans="9:11" x14ac:dyDescent="0.2">
      <c r="I4228" s="2" t="s">
        <v>2280</v>
      </c>
      <c r="J4228" s="2" t="s">
        <v>15420</v>
      </c>
      <c r="K4228" s="2" t="s">
        <v>15418</v>
      </c>
    </row>
    <row r="4229" spans="9:11" x14ac:dyDescent="0.2">
      <c r="I4229" s="2" t="s">
        <v>981</v>
      </c>
      <c r="J4229" s="2" t="s">
        <v>15421</v>
      </c>
      <c r="K4229" s="2" t="s">
        <v>15419</v>
      </c>
    </row>
    <row r="4230" spans="9:11" x14ac:dyDescent="0.2">
      <c r="I4230" s="2" t="s">
        <v>422</v>
      </c>
      <c r="J4230" s="2" t="s">
        <v>15422</v>
      </c>
      <c r="K4230" s="2" t="s">
        <v>15420</v>
      </c>
    </row>
    <row r="4231" spans="9:11" x14ac:dyDescent="0.2">
      <c r="I4231" s="2" t="s">
        <v>422</v>
      </c>
      <c r="J4231" s="2" t="s">
        <v>15423</v>
      </c>
      <c r="K4231" s="2" t="s">
        <v>15421</v>
      </c>
    </row>
    <row r="4232" spans="9:11" x14ac:dyDescent="0.2">
      <c r="I4232" s="2" t="s">
        <v>5247</v>
      </c>
      <c r="K4232" s="2" t="s">
        <v>15422</v>
      </c>
    </row>
    <row r="4233" spans="9:11" x14ac:dyDescent="0.2">
      <c r="I4233" s="2" t="s">
        <v>422</v>
      </c>
      <c r="K4233" s="2" t="s">
        <v>15423</v>
      </c>
    </row>
    <row r="4234" spans="9:11" x14ac:dyDescent="0.2">
      <c r="I4234" s="2" t="s">
        <v>8900</v>
      </c>
      <c r="J4234" s="2" t="s">
        <v>15424</v>
      </c>
    </row>
    <row r="4235" spans="9:11" x14ac:dyDescent="0.2">
      <c r="I4235" s="2" t="s">
        <v>8901</v>
      </c>
      <c r="J4235" s="2" t="s">
        <v>15425</v>
      </c>
    </row>
    <row r="4236" spans="9:11" x14ac:dyDescent="0.2">
      <c r="I4236" s="2" t="s">
        <v>1377</v>
      </c>
      <c r="J4236" s="2" t="s">
        <v>15426</v>
      </c>
      <c r="K4236" s="2" t="s">
        <v>15424</v>
      </c>
    </row>
    <row r="4237" spans="9:11" x14ac:dyDescent="0.2">
      <c r="I4237" s="2" t="s">
        <v>96</v>
      </c>
      <c r="J4237" s="2" t="s">
        <v>15427</v>
      </c>
      <c r="K4237" s="2" t="s">
        <v>15425</v>
      </c>
    </row>
    <row r="4238" spans="9:11" x14ac:dyDescent="0.2">
      <c r="I4238" s="2" t="s">
        <v>1377</v>
      </c>
      <c r="J4238" s="2" t="s">
        <v>15428</v>
      </c>
      <c r="K4238" s="2" t="s">
        <v>15426</v>
      </c>
    </row>
    <row r="4239" spans="9:11" x14ac:dyDescent="0.2">
      <c r="I4239" s="2" t="s">
        <v>96</v>
      </c>
      <c r="J4239" s="2" t="s">
        <v>15429</v>
      </c>
      <c r="K4239" s="2" t="s">
        <v>15427</v>
      </c>
    </row>
    <row r="4240" spans="9:11" x14ac:dyDescent="0.2">
      <c r="I4240" s="2" t="s">
        <v>1377</v>
      </c>
      <c r="J4240" s="2" t="s">
        <v>15430</v>
      </c>
      <c r="K4240" s="2" t="s">
        <v>15428</v>
      </c>
    </row>
    <row r="4241" spans="9:11" x14ac:dyDescent="0.2">
      <c r="I4241" s="2" t="s">
        <v>1377</v>
      </c>
      <c r="J4241" s="2" t="s">
        <v>15431</v>
      </c>
      <c r="K4241" s="2" t="s">
        <v>15429</v>
      </c>
    </row>
    <row r="4242" spans="9:11" x14ac:dyDescent="0.2">
      <c r="I4242" s="2" t="s">
        <v>1117</v>
      </c>
      <c r="J4242" s="2" t="s">
        <v>15432</v>
      </c>
      <c r="K4242" s="2" t="s">
        <v>15430</v>
      </c>
    </row>
    <row r="4243" spans="9:11" x14ac:dyDescent="0.2">
      <c r="I4243" s="2" t="s">
        <v>1377</v>
      </c>
      <c r="J4243" s="2" t="s">
        <v>15433</v>
      </c>
      <c r="K4243" s="2" t="s">
        <v>15431</v>
      </c>
    </row>
    <row r="4244" spans="9:11" x14ac:dyDescent="0.2">
      <c r="I4244" s="2" t="s">
        <v>1117</v>
      </c>
      <c r="J4244" s="2" t="s">
        <v>15434</v>
      </c>
      <c r="K4244" s="2" t="s">
        <v>15432</v>
      </c>
    </row>
    <row r="4245" spans="9:11" x14ac:dyDescent="0.2">
      <c r="I4245" s="2" t="s">
        <v>1377</v>
      </c>
      <c r="J4245" s="2" t="s">
        <v>15435</v>
      </c>
      <c r="K4245" s="2" t="s">
        <v>15433</v>
      </c>
    </row>
    <row r="4246" spans="9:11" x14ac:dyDescent="0.2">
      <c r="I4246" s="2" t="s">
        <v>1377</v>
      </c>
      <c r="J4246" s="2" t="s">
        <v>15436</v>
      </c>
      <c r="K4246" s="2" t="s">
        <v>15434</v>
      </c>
    </row>
    <row r="4247" spans="9:11" x14ac:dyDescent="0.2">
      <c r="I4247" s="2" t="s">
        <v>1117</v>
      </c>
      <c r="J4247" s="2" t="s">
        <v>15437</v>
      </c>
      <c r="K4247" s="2" t="s">
        <v>15435</v>
      </c>
    </row>
    <row r="4248" spans="9:11" x14ac:dyDescent="0.2">
      <c r="I4248" s="2" t="s">
        <v>1377</v>
      </c>
      <c r="J4248" s="2" t="s">
        <v>15438</v>
      </c>
      <c r="K4248" s="2" t="s">
        <v>15436</v>
      </c>
    </row>
    <row r="4249" spans="9:11" x14ac:dyDescent="0.2">
      <c r="I4249" s="2" t="s">
        <v>1117</v>
      </c>
      <c r="J4249" s="2" t="s">
        <v>15439</v>
      </c>
      <c r="K4249" s="2" t="s">
        <v>15437</v>
      </c>
    </row>
    <row r="4250" spans="9:11" x14ac:dyDescent="0.2">
      <c r="I4250" s="2" t="s">
        <v>1377</v>
      </c>
      <c r="J4250" s="2" t="s">
        <v>15440</v>
      </c>
      <c r="K4250" s="2" t="s">
        <v>15438</v>
      </c>
    </row>
    <row r="4251" spans="9:11" x14ac:dyDescent="0.2">
      <c r="I4251" s="2" t="s">
        <v>1117</v>
      </c>
      <c r="K4251" s="2" t="s">
        <v>15439</v>
      </c>
    </row>
    <row r="4252" spans="9:11" x14ac:dyDescent="0.2">
      <c r="I4252" s="2" t="s">
        <v>1117</v>
      </c>
      <c r="K4252" s="2" t="s">
        <v>15440</v>
      </c>
    </row>
    <row r="4253" spans="9:11" x14ac:dyDescent="0.2">
      <c r="I4253" s="2" t="s">
        <v>8902</v>
      </c>
      <c r="J4253" s="2" t="s">
        <v>15441</v>
      </c>
    </row>
    <row r="4254" spans="9:11" x14ac:dyDescent="0.2">
      <c r="I4254" s="2" t="s">
        <v>8903</v>
      </c>
      <c r="J4254" s="2" t="s">
        <v>15442</v>
      </c>
    </row>
    <row r="4255" spans="9:11" x14ac:dyDescent="0.2">
      <c r="I4255" s="2" t="s">
        <v>1377</v>
      </c>
      <c r="J4255" s="2" t="s">
        <v>15443</v>
      </c>
      <c r="K4255" s="2" t="s">
        <v>15441</v>
      </c>
    </row>
    <row r="4256" spans="9:11" x14ac:dyDescent="0.2">
      <c r="I4256" s="2" t="s">
        <v>2280</v>
      </c>
      <c r="J4256" s="2" t="s">
        <v>15444</v>
      </c>
      <c r="K4256" s="2" t="s">
        <v>15442</v>
      </c>
    </row>
    <row r="4257" spans="9:11" x14ac:dyDescent="0.2">
      <c r="I4257" s="2" t="s">
        <v>1377</v>
      </c>
      <c r="K4257" s="2" t="s">
        <v>15443</v>
      </c>
    </row>
    <row r="4258" spans="9:11" x14ac:dyDescent="0.2">
      <c r="I4258" s="2" t="s">
        <v>1117</v>
      </c>
      <c r="K4258" s="2" t="s">
        <v>15444</v>
      </c>
    </row>
    <row r="4259" spans="9:11" x14ac:dyDescent="0.2">
      <c r="I4259" s="2" t="s">
        <v>8904</v>
      </c>
      <c r="J4259" s="2" t="s">
        <v>15445</v>
      </c>
    </row>
    <row r="4260" spans="9:11" x14ac:dyDescent="0.2">
      <c r="I4260" s="2" t="s">
        <v>8905</v>
      </c>
      <c r="J4260" s="2" t="s">
        <v>15446</v>
      </c>
    </row>
    <row r="4261" spans="9:11" x14ac:dyDescent="0.2">
      <c r="I4261" s="2" t="s">
        <v>1377</v>
      </c>
      <c r="K4261" s="2" t="s">
        <v>15445</v>
      </c>
    </row>
    <row r="4262" spans="9:11" x14ac:dyDescent="0.2">
      <c r="I4262" s="2" t="s">
        <v>1117</v>
      </c>
      <c r="K4262" s="2" t="s">
        <v>15446</v>
      </c>
    </row>
    <row r="4263" spans="9:11" x14ac:dyDescent="0.2">
      <c r="I4263" s="2" t="s">
        <v>8906</v>
      </c>
      <c r="J4263" s="2" t="s">
        <v>15447</v>
      </c>
    </row>
    <row r="4264" spans="9:11" x14ac:dyDescent="0.2">
      <c r="I4264" s="2" t="s">
        <v>8907</v>
      </c>
      <c r="J4264" s="2" t="s">
        <v>15448</v>
      </c>
    </row>
    <row r="4265" spans="9:11" x14ac:dyDescent="0.2">
      <c r="I4265" s="2" t="s">
        <v>4565</v>
      </c>
      <c r="K4265" s="2" t="s">
        <v>15447</v>
      </c>
    </row>
    <row r="4266" spans="9:11" x14ac:dyDescent="0.2">
      <c r="I4266" s="2" t="s">
        <v>8908</v>
      </c>
      <c r="K4266" s="2" t="s">
        <v>15448</v>
      </c>
    </row>
    <row r="4267" spans="9:11" x14ac:dyDescent="0.2">
      <c r="I4267" s="2" t="s">
        <v>8909</v>
      </c>
      <c r="J4267" s="2" t="s">
        <v>15449</v>
      </c>
    </row>
    <row r="4268" spans="9:11" x14ac:dyDescent="0.2">
      <c r="I4268" s="2" t="s">
        <v>8910</v>
      </c>
      <c r="J4268" s="2" t="s">
        <v>15450</v>
      </c>
    </row>
    <row r="4269" spans="9:11" x14ac:dyDescent="0.2">
      <c r="I4269" s="2" t="s">
        <v>2280</v>
      </c>
      <c r="K4269" s="2" t="s">
        <v>15449</v>
      </c>
    </row>
    <row r="4270" spans="9:11" x14ac:dyDescent="0.2">
      <c r="I4270" s="2" t="s">
        <v>1117</v>
      </c>
      <c r="K4270" s="2" t="s">
        <v>15450</v>
      </c>
    </row>
    <row r="4271" spans="9:11" x14ac:dyDescent="0.2">
      <c r="I4271" s="2" t="s">
        <v>8911</v>
      </c>
      <c r="J4271" s="2" t="s">
        <v>15451</v>
      </c>
    </row>
    <row r="4272" spans="9:11" x14ac:dyDescent="0.2">
      <c r="I4272" s="2" t="s">
        <v>8912</v>
      </c>
      <c r="J4272" s="2" t="s">
        <v>15452</v>
      </c>
    </row>
    <row r="4273" spans="9:11" x14ac:dyDescent="0.2">
      <c r="I4273" s="2" t="s">
        <v>2280</v>
      </c>
      <c r="K4273" s="2" t="s">
        <v>15451</v>
      </c>
    </row>
    <row r="4274" spans="9:11" x14ac:dyDescent="0.2">
      <c r="I4274" s="2" t="s">
        <v>2277</v>
      </c>
      <c r="K4274" s="2" t="s">
        <v>15452</v>
      </c>
    </row>
    <row r="4275" spans="9:11" x14ac:dyDescent="0.2">
      <c r="I4275" s="2" t="s">
        <v>8913</v>
      </c>
      <c r="J4275" s="2" t="s">
        <v>15453</v>
      </c>
    </row>
    <row r="4276" spans="9:11" x14ac:dyDescent="0.2">
      <c r="I4276" s="2" t="s">
        <v>8914</v>
      </c>
      <c r="J4276" s="2" t="s">
        <v>15454</v>
      </c>
    </row>
    <row r="4277" spans="9:11" x14ac:dyDescent="0.2">
      <c r="I4277" s="2" t="s">
        <v>8915</v>
      </c>
      <c r="J4277" s="2" t="s">
        <v>15455</v>
      </c>
      <c r="K4277" s="2" t="s">
        <v>15453</v>
      </c>
    </row>
    <row r="4278" spans="9:11" x14ac:dyDescent="0.2">
      <c r="I4278" s="2" t="s">
        <v>1377</v>
      </c>
      <c r="J4278" s="2" t="s">
        <v>15456</v>
      </c>
      <c r="K4278" s="2" t="s">
        <v>15454</v>
      </c>
    </row>
    <row r="4279" spans="9:11" x14ac:dyDescent="0.2">
      <c r="I4279" s="2" t="s">
        <v>7891</v>
      </c>
      <c r="K4279" s="2" t="s">
        <v>15455</v>
      </c>
    </row>
    <row r="4280" spans="9:11" x14ac:dyDescent="0.2">
      <c r="I4280" s="2" t="s">
        <v>8915</v>
      </c>
      <c r="K4280" s="2" t="s">
        <v>15456</v>
      </c>
    </row>
    <row r="4281" spans="9:11" x14ac:dyDescent="0.2">
      <c r="I4281" s="2" t="s">
        <v>8916</v>
      </c>
      <c r="J4281" s="2" t="s">
        <v>15457</v>
      </c>
    </row>
    <row r="4282" spans="9:11" x14ac:dyDescent="0.2">
      <c r="I4282" s="2" t="s">
        <v>8917</v>
      </c>
      <c r="J4282" s="2" t="s">
        <v>15458</v>
      </c>
    </row>
    <row r="4283" spans="9:11" x14ac:dyDescent="0.2">
      <c r="I4283" s="2" t="s">
        <v>8918</v>
      </c>
      <c r="K4283" s="2" t="s">
        <v>15457</v>
      </c>
    </row>
    <row r="4284" spans="9:11" x14ac:dyDescent="0.2">
      <c r="I4284" s="2" t="s">
        <v>5</v>
      </c>
      <c r="K4284" s="2" t="s">
        <v>15458</v>
      </c>
    </row>
    <row r="4285" spans="9:11" x14ac:dyDescent="0.2">
      <c r="I4285" s="2" t="s">
        <v>8919</v>
      </c>
      <c r="J4285" s="2" t="s">
        <v>15459</v>
      </c>
    </row>
    <row r="4286" spans="9:11" x14ac:dyDescent="0.2">
      <c r="I4286" s="2" t="s">
        <v>8920</v>
      </c>
    </row>
    <row r="4287" spans="9:11" x14ac:dyDescent="0.2">
      <c r="I4287" s="2" t="s">
        <v>814</v>
      </c>
      <c r="K4287" s="2" t="s">
        <v>15459</v>
      </c>
    </row>
    <row r="4288" spans="9:11" x14ac:dyDescent="0.2">
      <c r="I4288" s="2" t="s">
        <v>8921</v>
      </c>
      <c r="J4288" s="2" t="s">
        <v>15460</v>
      </c>
    </row>
    <row r="4289" spans="9:11" x14ac:dyDescent="0.2">
      <c r="I4289" s="2" t="s">
        <v>8922</v>
      </c>
      <c r="J4289" s="2" t="s">
        <v>15461</v>
      </c>
    </row>
    <row r="4290" spans="9:11" x14ac:dyDescent="0.2">
      <c r="I4290" s="2" t="s">
        <v>4913</v>
      </c>
      <c r="J4290" s="2" t="s">
        <v>15462</v>
      </c>
      <c r="K4290" s="2" t="s">
        <v>15460</v>
      </c>
    </row>
    <row r="4291" spans="9:11" x14ac:dyDescent="0.2">
      <c r="I4291" s="2" t="s">
        <v>4768</v>
      </c>
      <c r="J4291" s="2" t="s">
        <v>15463</v>
      </c>
      <c r="K4291" s="2" t="s">
        <v>15461</v>
      </c>
    </row>
    <row r="4292" spans="9:11" x14ac:dyDescent="0.2">
      <c r="I4292" s="2" t="s">
        <v>8295</v>
      </c>
      <c r="J4292" s="2" t="s">
        <v>15464</v>
      </c>
      <c r="K4292" s="2" t="s">
        <v>15462</v>
      </c>
    </row>
    <row r="4293" spans="9:11" x14ac:dyDescent="0.2">
      <c r="I4293" s="2" t="s">
        <v>4913</v>
      </c>
      <c r="J4293" s="2" t="s">
        <v>15465</v>
      </c>
      <c r="K4293" s="2" t="s">
        <v>15463</v>
      </c>
    </row>
    <row r="4294" spans="9:11" x14ac:dyDescent="0.2">
      <c r="I4294" s="2" t="s">
        <v>4913</v>
      </c>
      <c r="J4294" s="2" t="s">
        <v>15466</v>
      </c>
      <c r="K4294" s="2" t="s">
        <v>15464</v>
      </c>
    </row>
    <row r="4295" spans="9:11" x14ac:dyDescent="0.2">
      <c r="I4295" s="2" t="s">
        <v>8295</v>
      </c>
      <c r="J4295" s="2" t="s">
        <v>15467</v>
      </c>
      <c r="K4295" s="2" t="s">
        <v>15465</v>
      </c>
    </row>
    <row r="4296" spans="9:11" x14ac:dyDescent="0.2">
      <c r="I4296" s="2" t="s">
        <v>1377</v>
      </c>
      <c r="J4296" s="2" t="s">
        <v>15468</v>
      </c>
      <c r="K4296" s="2" t="s">
        <v>15466</v>
      </c>
    </row>
    <row r="4297" spans="9:11" x14ac:dyDescent="0.2">
      <c r="I4297" s="2" t="s">
        <v>4913</v>
      </c>
      <c r="J4297" s="2" t="s">
        <v>15469</v>
      </c>
      <c r="K4297" s="2" t="s">
        <v>15467</v>
      </c>
    </row>
    <row r="4298" spans="9:11" x14ac:dyDescent="0.2">
      <c r="I4298" s="2" t="s">
        <v>1377</v>
      </c>
      <c r="J4298" s="2" t="s">
        <v>15470</v>
      </c>
      <c r="K4298" s="2" t="s">
        <v>15468</v>
      </c>
    </row>
    <row r="4299" spans="9:11" x14ac:dyDescent="0.2">
      <c r="I4299" s="2" t="s">
        <v>1377</v>
      </c>
      <c r="J4299" s="2" t="s">
        <v>15471</v>
      </c>
      <c r="K4299" s="2" t="s">
        <v>15469</v>
      </c>
    </row>
    <row r="4300" spans="9:11" x14ac:dyDescent="0.2">
      <c r="I4300" s="2" t="s">
        <v>4913</v>
      </c>
      <c r="J4300" s="2" t="s">
        <v>15472</v>
      </c>
      <c r="K4300" s="2" t="s">
        <v>15470</v>
      </c>
    </row>
    <row r="4301" spans="9:11" x14ac:dyDescent="0.2">
      <c r="I4301" s="2" t="s">
        <v>8295</v>
      </c>
      <c r="J4301" s="2" t="s">
        <v>15473</v>
      </c>
      <c r="K4301" s="2" t="s">
        <v>15471</v>
      </c>
    </row>
    <row r="4302" spans="9:11" x14ac:dyDescent="0.2">
      <c r="I4302" s="2" t="s">
        <v>4913</v>
      </c>
      <c r="J4302" s="2" t="s">
        <v>15474</v>
      </c>
      <c r="K4302" s="2" t="s">
        <v>15472</v>
      </c>
    </row>
    <row r="4303" spans="9:11" x14ac:dyDescent="0.2">
      <c r="I4303" s="2" t="s">
        <v>1117</v>
      </c>
      <c r="J4303" s="2" t="s">
        <v>15475</v>
      </c>
      <c r="K4303" s="2" t="s">
        <v>15473</v>
      </c>
    </row>
    <row r="4304" spans="9:11" x14ac:dyDescent="0.2">
      <c r="I4304" s="2" t="s">
        <v>4913</v>
      </c>
      <c r="J4304" s="2" t="s">
        <v>15476</v>
      </c>
      <c r="K4304" s="2" t="s">
        <v>15474</v>
      </c>
    </row>
    <row r="4305" spans="9:11" x14ac:dyDescent="0.2">
      <c r="I4305" s="2" t="s">
        <v>1377</v>
      </c>
      <c r="J4305" s="2" t="s">
        <v>15477</v>
      </c>
      <c r="K4305" s="2" t="s">
        <v>15475</v>
      </c>
    </row>
    <row r="4306" spans="9:11" x14ac:dyDescent="0.2">
      <c r="I4306" s="2" t="s">
        <v>1377</v>
      </c>
      <c r="J4306" s="2" t="s">
        <v>15478</v>
      </c>
      <c r="K4306" s="2" t="s">
        <v>15476</v>
      </c>
    </row>
    <row r="4307" spans="9:11" x14ac:dyDescent="0.2">
      <c r="I4307" s="2" t="s">
        <v>1377</v>
      </c>
      <c r="J4307" s="2" t="s">
        <v>15479</v>
      </c>
      <c r="K4307" s="2" t="s">
        <v>15477</v>
      </c>
    </row>
    <row r="4308" spans="9:11" x14ac:dyDescent="0.2">
      <c r="I4308" s="2" t="s">
        <v>8295</v>
      </c>
      <c r="K4308" s="2" t="s">
        <v>15478</v>
      </c>
    </row>
    <row r="4309" spans="9:11" x14ac:dyDescent="0.2">
      <c r="I4309" s="2" t="s">
        <v>4913</v>
      </c>
      <c r="K4309" s="2" t="s">
        <v>15479</v>
      </c>
    </row>
    <row r="4310" spans="9:11" x14ac:dyDescent="0.2">
      <c r="I4310" s="2" t="s">
        <v>8923</v>
      </c>
      <c r="J4310" s="2" t="s">
        <v>15480</v>
      </c>
    </row>
    <row r="4311" spans="9:11" x14ac:dyDescent="0.2">
      <c r="I4311" s="2" t="s">
        <v>8924</v>
      </c>
      <c r="J4311" s="2" t="s">
        <v>15481</v>
      </c>
    </row>
    <row r="4312" spans="9:11" x14ac:dyDescent="0.2">
      <c r="I4312" s="2" t="s">
        <v>1377</v>
      </c>
      <c r="J4312" s="2" t="s">
        <v>15482</v>
      </c>
      <c r="K4312" s="2" t="s">
        <v>15480</v>
      </c>
    </row>
    <row r="4313" spans="9:11" x14ac:dyDescent="0.2">
      <c r="I4313" s="2" t="s">
        <v>8295</v>
      </c>
      <c r="J4313" s="2" t="s">
        <v>15483</v>
      </c>
      <c r="K4313" s="2" t="s">
        <v>15481</v>
      </c>
    </row>
    <row r="4314" spans="9:11" x14ac:dyDescent="0.2">
      <c r="I4314" s="2" t="s">
        <v>1377</v>
      </c>
      <c r="J4314" s="2" t="s">
        <v>15484</v>
      </c>
      <c r="K4314" s="2" t="s">
        <v>15482</v>
      </c>
    </row>
    <row r="4315" spans="9:11" x14ac:dyDescent="0.2">
      <c r="I4315" s="2" t="s">
        <v>1377</v>
      </c>
      <c r="J4315" s="2" t="s">
        <v>15485</v>
      </c>
      <c r="K4315" s="2" t="s">
        <v>15483</v>
      </c>
    </row>
    <row r="4316" spans="9:11" x14ac:dyDescent="0.2">
      <c r="I4316" s="2" t="s">
        <v>1377</v>
      </c>
      <c r="J4316" s="2" t="s">
        <v>15486</v>
      </c>
      <c r="K4316" s="2" t="s">
        <v>15484</v>
      </c>
    </row>
    <row r="4317" spans="9:11" x14ac:dyDescent="0.2">
      <c r="I4317" s="2" t="s">
        <v>1117</v>
      </c>
      <c r="J4317" s="2" t="s">
        <v>15487</v>
      </c>
      <c r="K4317" s="2" t="s">
        <v>15485</v>
      </c>
    </row>
    <row r="4318" spans="9:11" x14ac:dyDescent="0.2">
      <c r="I4318" s="2" t="s">
        <v>1377</v>
      </c>
      <c r="J4318" s="2" t="s">
        <v>15488</v>
      </c>
      <c r="K4318" s="2" t="s">
        <v>15486</v>
      </c>
    </row>
    <row r="4319" spans="9:11" x14ac:dyDescent="0.2">
      <c r="I4319" s="2" t="s">
        <v>1377</v>
      </c>
      <c r="K4319" s="2" t="s">
        <v>15487</v>
      </c>
    </row>
    <row r="4320" spans="9:11" x14ac:dyDescent="0.2">
      <c r="I4320" s="2" t="s">
        <v>1377</v>
      </c>
      <c r="K4320" s="2" t="s">
        <v>15488</v>
      </c>
    </row>
    <row r="4321" spans="9:11" x14ac:dyDescent="0.2">
      <c r="I4321" s="2" t="s">
        <v>8925</v>
      </c>
      <c r="J4321" s="2" t="s">
        <v>15489</v>
      </c>
    </row>
    <row r="4322" spans="9:11" x14ac:dyDescent="0.2">
      <c r="I4322" s="2" t="s">
        <v>8926</v>
      </c>
      <c r="J4322" s="2" t="s">
        <v>15490</v>
      </c>
    </row>
    <row r="4323" spans="9:11" x14ac:dyDescent="0.2">
      <c r="I4323" s="2" t="s">
        <v>1377</v>
      </c>
      <c r="J4323" s="2" t="s">
        <v>15491</v>
      </c>
      <c r="K4323" s="2" t="s">
        <v>15489</v>
      </c>
    </row>
    <row r="4324" spans="9:11" x14ac:dyDescent="0.2">
      <c r="I4324" s="2" t="s">
        <v>4252</v>
      </c>
      <c r="J4324" s="2" t="s">
        <v>15492</v>
      </c>
      <c r="K4324" s="2" t="s">
        <v>15490</v>
      </c>
    </row>
    <row r="4325" spans="9:11" x14ac:dyDescent="0.2">
      <c r="I4325" s="2" t="s">
        <v>1675</v>
      </c>
      <c r="K4325" s="2" t="s">
        <v>15491</v>
      </c>
    </row>
    <row r="4326" spans="9:11" x14ac:dyDescent="0.2">
      <c r="I4326" s="2" t="s">
        <v>1377</v>
      </c>
      <c r="K4326" s="2" t="s">
        <v>15492</v>
      </c>
    </row>
    <row r="4327" spans="9:11" x14ac:dyDescent="0.2">
      <c r="I4327" s="2" t="s">
        <v>8927</v>
      </c>
      <c r="J4327" s="2" t="s">
        <v>15493</v>
      </c>
    </row>
    <row r="4328" spans="9:11" x14ac:dyDescent="0.2">
      <c r="I4328" s="2" t="s">
        <v>8928</v>
      </c>
      <c r="J4328" s="2" t="s">
        <v>15494</v>
      </c>
    </row>
    <row r="4329" spans="9:11" x14ac:dyDescent="0.2">
      <c r="I4329" s="2" t="s">
        <v>8918</v>
      </c>
      <c r="K4329" s="2" t="s">
        <v>15493</v>
      </c>
    </row>
    <row r="4330" spans="9:11" x14ac:dyDescent="0.2">
      <c r="I4330" s="2" t="s">
        <v>1117</v>
      </c>
      <c r="K4330" s="2" t="s">
        <v>15494</v>
      </c>
    </row>
    <row r="4331" spans="9:11" x14ac:dyDescent="0.2">
      <c r="I4331" s="2" t="s">
        <v>8929</v>
      </c>
      <c r="J4331" s="2" t="s">
        <v>15495</v>
      </c>
    </row>
    <row r="4332" spans="9:11" x14ac:dyDescent="0.2">
      <c r="I4332" s="2" t="s">
        <v>8930</v>
      </c>
      <c r="J4332" s="2" t="s">
        <v>15496</v>
      </c>
    </row>
    <row r="4333" spans="9:11" x14ac:dyDescent="0.2">
      <c r="I4333" s="2" t="s">
        <v>5070</v>
      </c>
      <c r="J4333" s="2" t="s">
        <v>15497</v>
      </c>
      <c r="K4333" s="2" t="s">
        <v>15495</v>
      </c>
    </row>
    <row r="4334" spans="9:11" x14ac:dyDescent="0.2">
      <c r="I4334" s="2" t="s">
        <v>1117</v>
      </c>
      <c r="J4334" s="2" t="s">
        <v>15498</v>
      </c>
      <c r="K4334" s="2" t="s">
        <v>15496</v>
      </c>
    </row>
    <row r="4335" spans="9:11" x14ac:dyDescent="0.2">
      <c r="I4335" s="2" t="s">
        <v>5070</v>
      </c>
      <c r="J4335" s="2" t="s">
        <v>15499</v>
      </c>
      <c r="K4335" s="2" t="s">
        <v>15497</v>
      </c>
    </row>
    <row r="4336" spans="9:11" x14ac:dyDescent="0.2">
      <c r="I4336" s="2" t="s">
        <v>5</v>
      </c>
      <c r="J4336" s="2" t="s">
        <v>15500</v>
      </c>
      <c r="K4336" s="2" t="s">
        <v>15498</v>
      </c>
    </row>
    <row r="4337" spans="9:11" x14ac:dyDescent="0.2">
      <c r="I4337" s="2" t="s">
        <v>5070</v>
      </c>
      <c r="J4337" s="2" t="s">
        <v>15501</v>
      </c>
      <c r="K4337" s="2" t="s">
        <v>15499</v>
      </c>
    </row>
    <row r="4338" spans="9:11" x14ac:dyDescent="0.2">
      <c r="I4338" s="2" t="s">
        <v>5</v>
      </c>
      <c r="J4338" s="2" t="s">
        <v>15502</v>
      </c>
      <c r="K4338" s="2" t="s">
        <v>15500</v>
      </c>
    </row>
    <row r="4339" spans="9:11" x14ac:dyDescent="0.2">
      <c r="I4339" s="2" t="s">
        <v>5070</v>
      </c>
      <c r="J4339" s="2" t="s">
        <v>15503</v>
      </c>
      <c r="K4339" s="2" t="s">
        <v>15501</v>
      </c>
    </row>
    <row r="4340" spans="9:11" x14ac:dyDescent="0.2">
      <c r="I4340" s="2" t="s">
        <v>5070</v>
      </c>
      <c r="J4340" s="2" t="s">
        <v>15504</v>
      </c>
      <c r="K4340" s="2" t="s">
        <v>15502</v>
      </c>
    </row>
    <row r="4341" spans="9:11" x14ac:dyDescent="0.2">
      <c r="I4341" s="2" t="s">
        <v>5</v>
      </c>
      <c r="K4341" s="2" t="s">
        <v>15503</v>
      </c>
    </row>
    <row r="4342" spans="9:11" x14ac:dyDescent="0.2">
      <c r="I4342" s="2" t="s">
        <v>5070</v>
      </c>
      <c r="K4342" s="2" t="s">
        <v>15504</v>
      </c>
    </row>
    <row r="4343" spans="9:11" x14ac:dyDescent="0.2">
      <c r="I4343" s="2" t="s">
        <v>8931</v>
      </c>
      <c r="J4343" s="2" t="s">
        <v>15505</v>
      </c>
    </row>
    <row r="4344" spans="9:11" x14ac:dyDescent="0.2">
      <c r="I4344" s="2" t="s">
        <v>8932</v>
      </c>
      <c r="J4344" s="2" t="s">
        <v>15506</v>
      </c>
    </row>
    <row r="4345" spans="9:11" x14ac:dyDescent="0.2">
      <c r="I4345" s="2" t="s">
        <v>8933</v>
      </c>
      <c r="J4345" s="2" t="s">
        <v>15507</v>
      </c>
      <c r="K4345" s="2" t="s">
        <v>15505</v>
      </c>
    </row>
    <row r="4346" spans="9:11" x14ac:dyDescent="0.2">
      <c r="I4346" s="2" t="s">
        <v>5544</v>
      </c>
      <c r="J4346" s="2" t="s">
        <v>15508</v>
      </c>
      <c r="K4346" s="2" t="s">
        <v>15506</v>
      </c>
    </row>
    <row r="4347" spans="9:11" x14ac:dyDescent="0.2">
      <c r="I4347" s="2" t="s">
        <v>5</v>
      </c>
      <c r="J4347" s="2" t="s">
        <v>15509</v>
      </c>
      <c r="K4347" s="2" t="s">
        <v>15507</v>
      </c>
    </row>
    <row r="4348" spans="9:11" x14ac:dyDescent="0.2">
      <c r="I4348" s="2" t="s">
        <v>8933</v>
      </c>
      <c r="J4348" s="2" t="s">
        <v>15510</v>
      </c>
      <c r="K4348" s="2" t="s">
        <v>15508</v>
      </c>
    </row>
    <row r="4349" spans="9:11" x14ac:dyDescent="0.2">
      <c r="I4349" s="2" t="s">
        <v>5406</v>
      </c>
      <c r="J4349" s="2" t="s">
        <v>15511</v>
      </c>
      <c r="K4349" s="2" t="s">
        <v>15509</v>
      </c>
    </row>
    <row r="4350" spans="9:11" x14ac:dyDescent="0.2">
      <c r="I4350" s="2" t="s">
        <v>5247</v>
      </c>
      <c r="J4350" s="2" t="s">
        <v>15512</v>
      </c>
      <c r="K4350" s="2" t="s">
        <v>15510</v>
      </c>
    </row>
    <row r="4351" spans="9:11" x14ac:dyDescent="0.2">
      <c r="I4351" s="2" t="s">
        <v>5351</v>
      </c>
      <c r="J4351" s="2" t="s">
        <v>15513</v>
      </c>
      <c r="K4351" s="2" t="s">
        <v>15511</v>
      </c>
    </row>
    <row r="4352" spans="9:11" x14ac:dyDescent="0.2">
      <c r="I4352" s="2" t="s">
        <v>5375</v>
      </c>
      <c r="J4352" s="2" t="s">
        <v>15514</v>
      </c>
      <c r="K4352" s="2" t="s">
        <v>15512</v>
      </c>
    </row>
    <row r="4353" spans="9:11" x14ac:dyDescent="0.2">
      <c r="I4353" s="2" t="s">
        <v>5070</v>
      </c>
      <c r="K4353" s="2" t="s">
        <v>15513</v>
      </c>
    </row>
    <row r="4354" spans="9:11" x14ac:dyDescent="0.2">
      <c r="I4354" s="2" t="s">
        <v>5070</v>
      </c>
      <c r="K4354" s="2" t="s">
        <v>15514</v>
      </c>
    </row>
    <row r="4355" spans="9:11" x14ac:dyDescent="0.2">
      <c r="I4355" s="2" t="s">
        <v>8934</v>
      </c>
      <c r="J4355" s="2" t="s">
        <v>15515</v>
      </c>
    </row>
    <row r="4356" spans="9:11" x14ac:dyDescent="0.2">
      <c r="I4356" s="2" t="s">
        <v>8935</v>
      </c>
    </row>
    <row r="4357" spans="9:11" x14ac:dyDescent="0.2">
      <c r="I4357" s="2" t="s">
        <v>7305</v>
      </c>
      <c r="K4357" s="2" t="s">
        <v>15515</v>
      </c>
    </row>
    <row r="4358" spans="9:11" x14ac:dyDescent="0.2">
      <c r="I4358" s="2" t="s">
        <v>8936</v>
      </c>
      <c r="J4358" s="2" t="s">
        <v>15516</v>
      </c>
    </row>
    <row r="4359" spans="9:11" x14ac:dyDescent="0.2">
      <c r="I4359" s="2" t="s">
        <v>8937</v>
      </c>
      <c r="J4359" s="2" t="s">
        <v>15517</v>
      </c>
    </row>
    <row r="4360" spans="9:11" x14ac:dyDescent="0.2">
      <c r="I4360" s="2" t="s">
        <v>3139</v>
      </c>
      <c r="J4360" s="2" t="s">
        <v>15518</v>
      </c>
      <c r="K4360" s="2" t="s">
        <v>15516</v>
      </c>
    </row>
    <row r="4361" spans="9:11" x14ac:dyDescent="0.2">
      <c r="I4361" s="2" t="s">
        <v>7891</v>
      </c>
      <c r="J4361" s="2" t="s">
        <v>15519</v>
      </c>
      <c r="K4361" s="2" t="s">
        <v>15517</v>
      </c>
    </row>
    <row r="4362" spans="9:11" x14ac:dyDescent="0.2">
      <c r="I4362" s="2" t="s">
        <v>3139</v>
      </c>
      <c r="J4362" s="2" t="s">
        <v>15520</v>
      </c>
      <c r="K4362" s="2" t="s">
        <v>15518</v>
      </c>
    </row>
    <row r="4363" spans="9:11" x14ac:dyDescent="0.2">
      <c r="I4363" s="2" t="s">
        <v>3139</v>
      </c>
      <c r="J4363" s="2" t="s">
        <v>15521</v>
      </c>
      <c r="K4363" s="2" t="s">
        <v>15519</v>
      </c>
    </row>
    <row r="4364" spans="9:11" x14ac:dyDescent="0.2">
      <c r="I4364" s="2" t="s">
        <v>8938</v>
      </c>
      <c r="K4364" s="2" t="s">
        <v>15520</v>
      </c>
    </row>
    <row r="4365" spans="9:11" x14ac:dyDescent="0.2">
      <c r="I4365" s="2" t="s">
        <v>3139</v>
      </c>
      <c r="K4365" s="2" t="s">
        <v>15521</v>
      </c>
    </row>
    <row r="4366" spans="9:11" x14ac:dyDescent="0.2">
      <c r="I4366" s="2" t="s">
        <v>8939</v>
      </c>
      <c r="J4366" s="2" t="s">
        <v>15522</v>
      </c>
    </row>
    <row r="4367" spans="9:11" x14ac:dyDescent="0.2">
      <c r="I4367" s="2" t="s">
        <v>8940</v>
      </c>
      <c r="J4367" s="2" t="s">
        <v>15523</v>
      </c>
    </row>
    <row r="4368" spans="9:11" x14ac:dyDescent="0.2">
      <c r="I4368" s="2" t="s">
        <v>103</v>
      </c>
      <c r="J4368" s="2" t="s">
        <v>15524</v>
      </c>
      <c r="K4368" s="2" t="s">
        <v>15522</v>
      </c>
    </row>
    <row r="4369" spans="9:11" x14ac:dyDescent="0.2">
      <c r="I4369" s="2" t="s">
        <v>96</v>
      </c>
      <c r="J4369" s="2" t="s">
        <v>15525</v>
      </c>
      <c r="K4369" s="2" t="s">
        <v>15523</v>
      </c>
    </row>
    <row r="4370" spans="9:11" x14ac:dyDescent="0.2">
      <c r="I4370" s="2" t="s">
        <v>103</v>
      </c>
      <c r="J4370" s="2" t="s">
        <v>15526</v>
      </c>
      <c r="K4370" s="2" t="s">
        <v>15524</v>
      </c>
    </row>
    <row r="4371" spans="9:11" x14ac:dyDescent="0.2">
      <c r="I4371" s="2" t="s">
        <v>1475</v>
      </c>
      <c r="J4371" s="2" t="s">
        <v>15527</v>
      </c>
      <c r="K4371" s="2" t="s">
        <v>15525</v>
      </c>
    </row>
    <row r="4372" spans="9:11" x14ac:dyDescent="0.2">
      <c r="I4372" s="2" t="s">
        <v>103</v>
      </c>
      <c r="J4372" s="2" t="s">
        <v>15528</v>
      </c>
      <c r="K4372" s="2" t="s">
        <v>15526</v>
      </c>
    </row>
    <row r="4373" spans="9:11" x14ac:dyDescent="0.2">
      <c r="I4373" s="2" t="s">
        <v>96</v>
      </c>
      <c r="J4373" s="2" t="s">
        <v>15529</v>
      </c>
      <c r="K4373" s="2" t="s">
        <v>15527</v>
      </c>
    </row>
    <row r="4374" spans="9:11" x14ac:dyDescent="0.2">
      <c r="I4374" s="2" t="s">
        <v>96</v>
      </c>
      <c r="J4374" s="2" t="s">
        <v>15530</v>
      </c>
      <c r="K4374" s="2" t="s">
        <v>15528</v>
      </c>
    </row>
    <row r="4375" spans="9:11" x14ac:dyDescent="0.2">
      <c r="I4375" s="2" t="s">
        <v>5</v>
      </c>
      <c r="J4375" s="2" t="s">
        <v>15531</v>
      </c>
      <c r="K4375" s="2" t="s">
        <v>15529</v>
      </c>
    </row>
    <row r="4376" spans="9:11" x14ac:dyDescent="0.2">
      <c r="I4376" s="2" t="s">
        <v>103</v>
      </c>
      <c r="J4376" s="2" t="s">
        <v>15532</v>
      </c>
      <c r="K4376" s="2" t="s">
        <v>15530</v>
      </c>
    </row>
    <row r="4377" spans="9:11" x14ac:dyDescent="0.2">
      <c r="I4377" s="2" t="s">
        <v>103</v>
      </c>
      <c r="J4377" s="2" t="s">
        <v>15533</v>
      </c>
      <c r="K4377" s="2" t="s">
        <v>15531</v>
      </c>
    </row>
    <row r="4378" spans="9:11" x14ac:dyDescent="0.2">
      <c r="I4378" s="2" t="s">
        <v>96</v>
      </c>
      <c r="J4378" s="2" t="s">
        <v>15534</v>
      </c>
      <c r="K4378" s="2" t="s">
        <v>15532</v>
      </c>
    </row>
    <row r="4379" spans="9:11" x14ac:dyDescent="0.2">
      <c r="I4379" s="2" t="s">
        <v>96</v>
      </c>
      <c r="K4379" s="2" t="s">
        <v>15533</v>
      </c>
    </row>
    <row r="4380" spans="9:11" x14ac:dyDescent="0.2">
      <c r="I4380" s="2" t="s">
        <v>103</v>
      </c>
      <c r="K4380" s="2" t="s">
        <v>15534</v>
      </c>
    </row>
    <row r="4381" spans="9:11" x14ac:dyDescent="0.2">
      <c r="I4381" s="2" t="s">
        <v>8941</v>
      </c>
      <c r="J4381" s="2" t="s">
        <v>15535</v>
      </c>
    </row>
    <row r="4382" spans="9:11" x14ac:dyDescent="0.2">
      <c r="I4382" s="2" t="s">
        <v>8942</v>
      </c>
      <c r="J4382" s="2" t="s">
        <v>15536</v>
      </c>
    </row>
    <row r="4383" spans="9:11" x14ac:dyDescent="0.2">
      <c r="I4383" s="2" t="s">
        <v>1117</v>
      </c>
      <c r="J4383" s="2" t="s">
        <v>15537</v>
      </c>
      <c r="K4383" s="2" t="s">
        <v>15535</v>
      </c>
    </row>
    <row r="4384" spans="9:11" x14ac:dyDescent="0.2">
      <c r="I4384" s="2" t="s">
        <v>981</v>
      </c>
      <c r="J4384" s="2" t="s">
        <v>15538</v>
      </c>
      <c r="K4384" s="2" t="s">
        <v>15536</v>
      </c>
    </row>
    <row r="4385" spans="9:11" x14ac:dyDescent="0.2">
      <c r="I4385" s="2" t="s">
        <v>3397</v>
      </c>
      <c r="J4385" s="2" t="s">
        <v>15539</v>
      </c>
      <c r="K4385" s="2" t="s">
        <v>15537</v>
      </c>
    </row>
    <row r="4386" spans="9:11" x14ac:dyDescent="0.2">
      <c r="I4386" s="2" t="s">
        <v>1675</v>
      </c>
      <c r="J4386" s="2" t="s">
        <v>15540</v>
      </c>
      <c r="K4386" s="2" t="s">
        <v>15538</v>
      </c>
    </row>
    <row r="4387" spans="9:11" x14ac:dyDescent="0.2">
      <c r="I4387" s="2" t="s">
        <v>422</v>
      </c>
      <c r="J4387" s="2" t="s">
        <v>15541</v>
      </c>
      <c r="K4387" s="2" t="s">
        <v>15539</v>
      </c>
    </row>
    <row r="4388" spans="9:11" x14ac:dyDescent="0.2">
      <c r="I4388" s="2" t="s">
        <v>1675</v>
      </c>
      <c r="J4388" s="2" t="s">
        <v>15542</v>
      </c>
      <c r="K4388" s="2" t="s">
        <v>15540</v>
      </c>
    </row>
    <row r="4389" spans="9:11" x14ac:dyDescent="0.2">
      <c r="I4389" s="2" t="s">
        <v>8943</v>
      </c>
      <c r="J4389" s="2" t="s">
        <v>15543</v>
      </c>
      <c r="K4389" s="2" t="s">
        <v>15541</v>
      </c>
    </row>
    <row r="4390" spans="9:11" x14ac:dyDescent="0.2">
      <c r="I4390" s="2" t="s">
        <v>422</v>
      </c>
      <c r="J4390" s="2" t="s">
        <v>15544</v>
      </c>
      <c r="K4390" s="2" t="s">
        <v>15542</v>
      </c>
    </row>
    <row r="4391" spans="9:11" x14ac:dyDescent="0.2">
      <c r="I4391" s="2" t="s">
        <v>1117</v>
      </c>
      <c r="J4391" s="2" t="s">
        <v>15545</v>
      </c>
      <c r="K4391" s="2" t="s">
        <v>15543</v>
      </c>
    </row>
    <row r="4392" spans="9:11" x14ac:dyDescent="0.2">
      <c r="I4392" s="2" t="s">
        <v>422</v>
      </c>
      <c r="K4392" s="2" t="s">
        <v>15544</v>
      </c>
    </row>
    <row r="4393" spans="9:11" x14ac:dyDescent="0.2">
      <c r="I4393" s="2" t="s">
        <v>1117</v>
      </c>
      <c r="K4393" s="2" t="s">
        <v>15545</v>
      </c>
    </row>
    <row r="4394" spans="9:11" x14ac:dyDescent="0.2">
      <c r="I4394" s="2" t="s">
        <v>8944</v>
      </c>
      <c r="J4394" s="2" t="s">
        <v>15546</v>
      </c>
    </row>
    <row r="4395" spans="9:11" x14ac:dyDescent="0.2">
      <c r="I4395" s="2" t="s">
        <v>8945</v>
      </c>
      <c r="J4395" s="2" t="s">
        <v>15547</v>
      </c>
    </row>
    <row r="4396" spans="9:11" x14ac:dyDescent="0.2">
      <c r="I4396" s="2" t="s">
        <v>5</v>
      </c>
      <c r="J4396" s="2" t="s">
        <v>15548</v>
      </c>
      <c r="K4396" s="2" t="s">
        <v>15546</v>
      </c>
    </row>
    <row r="4397" spans="9:11" x14ac:dyDescent="0.2">
      <c r="I4397" s="2" t="s">
        <v>5</v>
      </c>
      <c r="J4397" s="2" t="s">
        <v>15549</v>
      </c>
      <c r="K4397" s="2" t="s">
        <v>15547</v>
      </c>
    </row>
    <row r="4398" spans="9:11" x14ac:dyDescent="0.2">
      <c r="I4398" s="2" t="s">
        <v>5</v>
      </c>
      <c r="J4398" s="2" t="s">
        <v>15550</v>
      </c>
      <c r="K4398" s="2" t="s">
        <v>15548</v>
      </c>
    </row>
    <row r="4399" spans="9:11" x14ac:dyDescent="0.2">
      <c r="I4399" s="2" t="s">
        <v>5</v>
      </c>
      <c r="J4399" s="2" t="s">
        <v>15551</v>
      </c>
      <c r="K4399" s="2" t="s">
        <v>15549</v>
      </c>
    </row>
    <row r="4400" spans="9:11" x14ac:dyDescent="0.2">
      <c r="I4400" s="2" t="s">
        <v>1117</v>
      </c>
      <c r="J4400" s="2" t="s">
        <v>15552</v>
      </c>
      <c r="K4400" s="2" t="s">
        <v>15550</v>
      </c>
    </row>
    <row r="4401" spans="9:11" x14ac:dyDescent="0.2">
      <c r="I4401" s="2" t="s">
        <v>8946</v>
      </c>
      <c r="J4401" s="2" t="s">
        <v>15553</v>
      </c>
      <c r="K4401" s="2" t="s">
        <v>15551</v>
      </c>
    </row>
    <row r="4402" spans="9:11" x14ac:dyDescent="0.2">
      <c r="I4402" s="2" t="s">
        <v>5</v>
      </c>
      <c r="J4402" s="2" t="s">
        <v>15554</v>
      </c>
      <c r="K4402" s="2" t="s">
        <v>15552</v>
      </c>
    </row>
    <row r="4403" spans="9:11" x14ac:dyDescent="0.2">
      <c r="I4403" s="2" t="s">
        <v>5</v>
      </c>
      <c r="J4403" s="2" t="s">
        <v>15555</v>
      </c>
      <c r="K4403" s="2" t="s">
        <v>15553</v>
      </c>
    </row>
    <row r="4404" spans="9:11" x14ac:dyDescent="0.2">
      <c r="I4404" s="2" t="s">
        <v>5</v>
      </c>
      <c r="J4404" s="2" t="s">
        <v>15556</v>
      </c>
      <c r="K4404" s="2" t="s">
        <v>15554</v>
      </c>
    </row>
    <row r="4405" spans="9:11" x14ac:dyDescent="0.2">
      <c r="I4405" s="2" t="s">
        <v>4252</v>
      </c>
      <c r="J4405" s="2" t="s">
        <v>15557</v>
      </c>
      <c r="K4405" s="2" t="s">
        <v>15555</v>
      </c>
    </row>
    <row r="4406" spans="9:11" x14ac:dyDescent="0.2">
      <c r="I4406" s="2" t="s">
        <v>5148</v>
      </c>
      <c r="J4406" s="2" t="s">
        <v>15558</v>
      </c>
      <c r="K4406" s="2" t="s">
        <v>15556</v>
      </c>
    </row>
    <row r="4407" spans="9:11" x14ac:dyDescent="0.2">
      <c r="I4407" s="2" t="s">
        <v>5070</v>
      </c>
      <c r="J4407" s="2" t="s">
        <v>15559</v>
      </c>
      <c r="K4407" s="2" t="s">
        <v>15557</v>
      </c>
    </row>
    <row r="4408" spans="9:11" x14ac:dyDescent="0.2">
      <c r="I4408" s="2" t="s">
        <v>1117</v>
      </c>
      <c r="J4408" s="2" t="s">
        <v>15560</v>
      </c>
      <c r="K4408" s="2" t="s">
        <v>15558</v>
      </c>
    </row>
    <row r="4409" spans="9:11" x14ac:dyDescent="0.2">
      <c r="I4409" s="2" t="s">
        <v>5</v>
      </c>
      <c r="J4409" s="2" t="s">
        <v>15561</v>
      </c>
      <c r="K4409" s="2" t="s">
        <v>15559</v>
      </c>
    </row>
    <row r="4410" spans="9:11" x14ac:dyDescent="0.2">
      <c r="I4410" s="2" t="s">
        <v>5148</v>
      </c>
      <c r="J4410" s="2" t="s">
        <v>15562</v>
      </c>
      <c r="K4410" s="2" t="s">
        <v>15560</v>
      </c>
    </row>
    <row r="4411" spans="9:11" x14ac:dyDescent="0.2">
      <c r="I4411" s="2" t="s">
        <v>96</v>
      </c>
      <c r="J4411" s="2" t="s">
        <v>15563</v>
      </c>
      <c r="K4411" s="2" t="s">
        <v>15561</v>
      </c>
    </row>
    <row r="4412" spans="9:11" x14ac:dyDescent="0.2">
      <c r="I4412" s="2" t="s">
        <v>5</v>
      </c>
      <c r="J4412" s="2" t="s">
        <v>15564</v>
      </c>
      <c r="K4412" s="2" t="s">
        <v>15562</v>
      </c>
    </row>
    <row r="4413" spans="9:11" x14ac:dyDescent="0.2">
      <c r="I4413" s="2" t="s">
        <v>3397</v>
      </c>
      <c r="J4413" s="2" t="s">
        <v>15565</v>
      </c>
      <c r="K4413" s="2" t="s">
        <v>15563</v>
      </c>
    </row>
    <row r="4414" spans="9:11" x14ac:dyDescent="0.2">
      <c r="I4414" s="2" t="s">
        <v>5</v>
      </c>
      <c r="K4414" s="2" t="s">
        <v>15564</v>
      </c>
    </row>
    <row r="4415" spans="9:11" x14ac:dyDescent="0.2">
      <c r="I4415" s="2" t="s">
        <v>8946</v>
      </c>
      <c r="K4415" s="2" t="s">
        <v>15565</v>
      </c>
    </row>
    <row r="4416" spans="9:11" x14ac:dyDescent="0.2">
      <c r="I4416" s="2" t="s">
        <v>8947</v>
      </c>
      <c r="J4416" s="2" t="s">
        <v>15566</v>
      </c>
    </row>
    <row r="4417" spans="9:11" x14ac:dyDescent="0.2">
      <c r="I4417" s="2" t="s">
        <v>8948</v>
      </c>
      <c r="J4417" s="2" t="s">
        <v>15567</v>
      </c>
    </row>
    <row r="4418" spans="9:11" x14ac:dyDescent="0.2">
      <c r="I4418" s="2" t="s">
        <v>4825</v>
      </c>
      <c r="J4418" s="2" t="s">
        <v>15568</v>
      </c>
      <c r="K4418" s="2" t="s">
        <v>15566</v>
      </c>
    </row>
    <row r="4419" spans="9:11" x14ac:dyDescent="0.2">
      <c r="I4419" s="2" t="s">
        <v>4825</v>
      </c>
      <c r="J4419" s="2" t="s">
        <v>15569</v>
      </c>
      <c r="K4419" s="2" t="s">
        <v>15567</v>
      </c>
    </row>
    <row r="4420" spans="9:11" x14ac:dyDescent="0.2">
      <c r="I4420" s="2" t="s">
        <v>4825</v>
      </c>
      <c r="J4420" s="2" t="s">
        <v>15570</v>
      </c>
      <c r="K4420" s="2" t="s">
        <v>15568</v>
      </c>
    </row>
    <row r="4421" spans="9:11" x14ac:dyDescent="0.2">
      <c r="I4421" s="2" t="s">
        <v>5</v>
      </c>
      <c r="J4421" s="2" t="s">
        <v>15571</v>
      </c>
      <c r="K4421" s="2" t="s">
        <v>15569</v>
      </c>
    </row>
    <row r="4422" spans="9:11" x14ac:dyDescent="0.2">
      <c r="I4422" s="2" t="s">
        <v>5</v>
      </c>
      <c r="J4422" s="2" t="s">
        <v>15572</v>
      </c>
      <c r="K4422" s="2" t="s">
        <v>15570</v>
      </c>
    </row>
    <row r="4423" spans="9:11" x14ac:dyDescent="0.2">
      <c r="I4423" s="2" t="s">
        <v>4825</v>
      </c>
      <c r="J4423" s="2" t="s">
        <v>15573</v>
      </c>
      <c r="K4423" s="2" t="s">
        <v>15571</v>
      </c>
    </row>
    <row r="4424" spans="9:11" x14ac:dyDescent="0.2">
      <c r="I4424" s="2" t="s">
        <v>5</v>
      </c>
      <c r="J4424" s="2" t="s">
        <v>15574</v>
      </c>
      <c r="K4424" s="2" t="s">
        <v>15572</v>
      </c>
    </row>
    <row r="4425" spans="9:11" x14ac:dyDescent="0.2">
      <c r="I4425" s="2" t="s">
        <v>4825</v>
      </c>
      <c r="J4425" s="2" t="s">
        <v>15575</v>
      </c>
      <c r="K4425" s="2" t="s">
        <v>15573</v>
      </c>
    </row>
    <row r="4426" spans="9:11" x14ac:dyDescent="0.2">
      <c r="I4426" s="2" t="s">
        <v>4825</v>
      </c>
      <c r="J4426" s="2" t="s">
        <v>15576</v>
      </c>
      <c r="K4426" s="2" t="s">
        <v>15574</v>
      </c>
    </row>
    <row r="4427" spans="9:11" x14ac:dyDescent="0.2">
      <c r="I4427" s="2" t="s">
        <v>4825</v>
      </c>
      <c r="J4427" s="2" t="s">
        <v>15577</v>
      </c>
      <c r="K4427" s="2" t="s">
        <v>15575</v>
      </c>
    </row>
    <row r="4428" spans="9:11" x14ac:dyDescent="0.2">
      <c r="I4428" s="2" t="s">
        <v>5</v>
      </c>
      <c r="J4428" s="2" t="s">
        <v>15578</v>
      </c>
      <c r="K4428" s="2" t="s">
        <v>15576</v>
      </c>
    </row>
    <row r="4429" spans="9:11" x14ac:dyDescent="0.2">
      <c r="I4429" s="2" t="s">
        <v>1675</v>
      </c>
      <c r="J4429" s="2" t="s">
        <v>15579</v>
      </c>
      <c r="K4429" s="2" t="s">
        <v>15577</v>
      </c>
    </row>
    <row r="4430" spans="9:11" x14ac:dyDescent="0.2">
      <c r="I4430" s="2" t="s">
        <v>4825</v>
      </c>
      <c r="K4430" s="2" t="s">
        <v>15578</v>
      </c>
    </row>
    <row r="4431" spans="9:11" x14ac:dyDescent="0.2">
      <c r="I4431" s="2" t="s">
        <v>4825</v>
      </c>
      <c r="K4431" s="2" t="s">
        <v>15579</v>
      </c>
    </row>
    <row r="4432" spans="9:11" x14ac:dyDescent="0.2">
      <c r="I4432" s="2" t="s">
        <v>8949</v>
      </c>
      <c r="J4432" s="2" t="s">
        <v>15580</v>
      </c>
    </row>
    <row r="4433" spans="9:11" x14ac:dyDescent="0.2">
      <c r="I4433" s="2" t="s">
        <v>8950</v>
      </c>
      <c r="J4433" s="2" t="s">
        <v>15581</v>
      </c>
    </row>
    <row r="4434" spans="9:11" x14ac:dyDescent="0.2">
      <c r="I4434" s="2" t="s">
        <v>3397</v>
      </c>
      <c r="J4434" s="2" t="s">
        <v>15582</v>
      </c>
      <c r="K4434" s="2" t="s">
        <v>15580</v>
      </c>
    </row>
    <row r="4435" spans="9:11" x14ac:dyDescent="0.2">
      <c r="I4435" s="2" t="s">
        <v>4533</v>
      </c>
      <c r="J4435" s="2" t="s">
        <v>15583</v>
      </c>
      <c r="K4435" s="2" t="s">
        <v>15581</v>
      </c>
    </row>
    <row r="4436" spans="9:11" x14ac:dyDescent="0.2">
      <c r="I4436" s="2" t="s">
        <v>8951</v>
      </c>
      <c r="J4436" s="2" t="s">
        <v>15584</v>
      </c>
      <c r="K4436" s="2" t="s">
        <v>15582</v>
      </c>
    </row>
    <row r="4437" spans="9:11" x14ac:dyDescent="0.2">
      <c r="I4437" s="2" t="s">
        <v>3397</v>
      </c>
      <c r="J4437" s="2" t="s">
        <v>15585</v>
      </c>
      <c r="K4437" s="2" t="s">
        <v>15583</v>
      </c>
    </row>
    <row r="4438" spans="9:11" x14ac:dyDescent="0.2">
      <c r="I4438" s="2" t="s">
        <v>4533</v>
      </c>
      <c r="K4438" s="2" t="s">
        <v>15584</v>
      </c>
    </row>
    <row r="4439" spans="9:11" x14ac:dyDescent="0.2">
      <c r="I4439" s="2" t="s">
        <v>1675</v>
      </c>
      <c r="K4439" s="2" t="s">
        <v>15585</v>
      </c>
    </row>
    <row r="4440" spans="9:11" x14ac:dyDescent="0.2">
      <c r="I4440" s="2" t="s">
        <v>8952</v>
      </c>
      <c r="J4440" s="2" t="s">
        <v>15586</v>
      </c>
    </row>
    <row r="4441" spans="9:11" x14ac:dyDescent="0.2">
      <c r="I4441" s="2" t="s">
        <v>8953</v>
      </c>
      <c r="J4441" s="2" t="s">
        <v>15587</v>
      </c>
    </row>
    <row r="4442" spans="9:11" x14ac:dyDescent="0.2">
      <c r="I4442" s="2" t="s">
        <v>4252</v>
      </c>
      <c r="J4442" s="2" t="s">
        <v>15588</v>
      </c>
      <c r="K4442" s="2" t="s">
        <v>15586</v>
      </c>
    </row>
    <row r="4443" spans="9:11" x14ac:dyDescent="0.2">
      <c r="I4443" s="2" t="s">
        <v>5</v>
      </c>
      <c r="J4443" s="2" t="s">
        <v>15589</v>
      </c>
      <c r="K4443" s="2" t="s">
        <v>15587</v>
      </c>
    </row>
    <row r="4444" spans="9:11" x14ac:dyDescent="0.2">
      <c r="I4444" s="2" t="s">
        <v>1675</v>
      </c>
      <c r="J4444" s="2" t="s">
        <v>15590</v>
      </c>
      <c r="K4444" s="2" t="s">
        <v>15588</v>
      </c>
    </row>
    <row r="4445" spans="9:11" x14ac:dyDescent="0.2">
      <c r="I4445" s="2" t="s">
        <v>4252</v>
      </c>
      <c r="J4445" s="2" t="s">
        <v>15591</v>
      </c>
      <c r="K4445" s="2" t="s">
        <v>15589</v>
      </c>
    </row>
    <row r="4446" spans="9:11" x14ac:dyDescent="0.2">
      <c r="I4446" s="2" t="s">
        <v>1822</v>
      </c>
      <c r="J4446" s="2" t="s">
        <v>15592</v>
      </c>
      <c r="K4446" s="2" t="s">
        <v>15590</v>
      </c>
    </row>
    <row r="4447" spans="9:11" x14ac:dyDescent="0.2">
      <c r="I4447" s="2" t="s">
        <v>4252</v>
      </c>
      <c r="J4447" s="2" t="s">
        <v>15593</v>
      </c>
      <c r="K4447" s="2" t="s">
        <v>15591</v>
      </c>
    </row>
    <row r="4448" spans="9:11" x14ac:dyDescent="0.2">
      <c r="I4448" s="2" t="s">
        <v>413</v>
      </c>
      <c r="J4448" s="2" t="s">
        <v>15594</v>
      </c>
      <c r="K4448" s="2" t="s">
        <v>15592</v>
      </c>
    </row>
    <row r="4449" spans="9:11" x14ac:dyDescent="0.2">
      <c r="I4449" s="2" t="s">
        <v>3397</v>
      </c>
      <c r="J4449" s="2" t="s">
        <v>15595</v>
      </c>
      <c r="K4449" s="2" t="s">
        <v>15593</v>
      </c>
    </row>
    <row r="4450" spans="9:11" x14ac:dyDescent="0.2">
      <c r="I4450" s="2" t="s">
        <v>4252</v>
      </c>
      <c r="K4450" s="2" t="s">
        <v>15594</v>
      </c>
    </row>
    <row r="4451" spans="9:11" x14ac:dyDescent="0.2">
      <c r="I4451" s="2" t="s">
        <v>4533</v>
      </c>
      <c r="K4451" s="2" t="s">
        <v>15595</v>
      </c>
    </row>
    <row r="4452" spans="9:11" x14ac:dyDescent="0.2">
      <c r="I4452" s="2" t="s">
        <v>8954</v>
      </c>
      <c r="J4452" s="2" t="s">
        <v>15596</v>
      </c>
    </row>
    <row r="4453" spans="9:11" x14ac:dyDescent="0.2">
      <c r="I4453" s="2" t="s">
        <v>8955</v>
      </c>
      <c r="J4453" s="2" t="s">
        <v>15597</v>
      </c>
    </row>
    <row r="4454" spans="9:11" x14ac:dyDescent="0.2">
      <c r="I4454" s="2" t="s">
        <v>8956</v>
      </c>
      <c r="K4454" s="2" t="s">
        <v>15596</v>
      </c>
    </row>
    <row r="4455" spans="9:11" x14ac:dyDescent="0.2">
      <c r="I4455" s="2" t="s">
        <v>5</v>
      </c>
      <c r="K4455" s="2" t="s">
        <v>15597</v>
      </c>
    </row>
    <row r="4456" spans="9:11" x14ac:dyDescent="0.2">
      <c r="I4456" s="2" t="s">
        <v>8957</v>
      </c>
      <c r="J4456" s="2" t="s">
        <v>15598</v>
      </c>
    </row>
    <row r="4457" spans="9:11" x14ac:dyDescent="0.2">
      <c r="I4457" s="2" t="s">
        <v>8958</v>
      </c>
      <c r="J4457" s="2" t="s">
        <v>15599</v>
      </c>
    </row>
    <row r="4458" spans="9:11" x14ac:dyDescent="0.2">
      <c r="I4458" s="2" t="s">
        <v>8959</v>
      </c>
      <c r="J4458" s="2" t="s">
        <v>15600</v>
      </c>
      <c r="K4458" s="2" t="s">
        <v>15598</v>
      </c>
    </row>
    <row r="4459" spans="9:11" x14ac:dyDescent="0.2">
      <c r="I4459" s="2" t="s">
        <v>1938</v>
      </c>
      <c r="J4459" s="2" t="s">
        <v>15601</v>
      </c>
      <c r="K4459" s="2" t="s">
        <v>15599</v>
      </c>
    </row>
    <row r="4460" spans="9:11" x14ac:dyDescent="0.2">
      <c r="I4460" s="2" t="s">
        <v>8959</v>
      </c>
      <c r="J4460" s="2" t="s">
        <v>15602</v>
      </c>
      <c r="K4460" s="2" t="s">
        <v>15600</v>
      </c>
    </row>
    <row r="4461" spans="9:11" x14ac:dyDescent="0.2">
      <c r="I4461" s="2" t="s">
        <v>1938</v>
      </c>
      <c r="J4461" s="2" t="s">
        <v>15603</v>
      </c>
      <c r="K4461" s="2" t="s">
        <v>15601</v>
      </c>
    </row>
    <row r="4462" spans="9:11" x14ac:dyDescent="0.2">
      <c r="I4462" s="2" t="s">
        <v>24</v>
      </c>
      <c r="J4462" s="2" t="s">
        <v>15604</v>
      </c>
      <c r="K4462" s="2" t="s">
        <v>15602</v>
      </c>
    </row>
    <row r="4463" spans="9:11" x14ac:dyDescent="0.2">
      <c r="I4463" s="2" t="s">
        <v>8959</v>
      </c>
      <c r="J4463" s="2" t="s">
        <v>15605</v>
      </c>
      <c r="K4463" s="2" t="s">
        <v>15603</v>
      </c>
    </row>
    <row r="4464" spans="9:11" x14ac:dyDescent="0.2">
      <c r="I4464" s="2" t="s">
        <v>8581</v>
      </c>
      <c r="J4464" s="2" t="s">
        <v>15606</v>
      </c>
      <c r="K4464" s="2" t="s">
        <v>15604</v>
      </c>
    </row>
    <row r="4465" spans="9:11" x14ac:dyDescent="0.2">
      <c r="I4465" s="2" t="s">
        <v>8162</v>
      </c>
      <c r="J4465" s="2" t="s">
        <v>15607</v>
      </c>
      <c r="K4465" s="2" t="s">
        <v>15605</v>
      </c>
    </row>
    <row r="4466" spans="9:11" x14ac:dyDescent="0.2">
      <c r="I4466" s="2" t="s">
        <v>8959</v>
      </c>
      <c r="J4466" s="2" t="s">
        <v>15608</v>
      </c>
      <c r="K4466" s="2" t="s">
        <v>15606</v>
      </c>
    </row>
    <row r="4467" spans="9:11" x14ac:dyDescent="0.2">
      <c r="I4467" s="2" t="s">
        <v>8162</v>
      </c>
      <c r="J4467" s="2" t="s">
        <v>15609</v>
      </c>
      <c r="K4467" s="2" t="s">
        <v>15607</v>
      </c>
    </row>
    <row r="4468" spans="9:11" x14ac:dyDescent="0.2">
      <c r="I4468" s="2" t="s">
        <v>8897</v>
      </c>
      <c r="K4468" s="2" t="s">
        <v>15608</v>
      </c>
    </row>
    <row r="4469" spans="9:11" x14ac:dyDescent="0.2">
      <c r="I4469" s="2" t="s">
        <v>8897</v>
      </c>
      <c r="K4469" s="2" t="s">
        <v>15609</v>
      </c>
    </row>
    <row r="4470" spans="9:11" x14ac:dyDescent="0.2">
      <c r="I4470" s="2" t="s">
        <v>8960</v>
      </c>
      <c r="J4470" s="2" t="s">
        <v>15610</v>
      </c>
    </row>
    <row r="4471" spans="9:11" x14ac:dyDescent="0.2">
      <c r="I4471" s="2" t="s">
        <v>8961</v>
      </c>
      <c r="J4471" s="2" t="s">
        <v>15611</v>
      </c>
    </row>
    <row r="4472" spans="9:11" x14ac:dyDescent="0.2">
      <c r="I4472" s="2" t="s">
        <v>2280</v>
      </c>
      <c r="J4472" s="2" t="s">
        <v>15612</v>
      </c>
      <c r="K4472" s="2" t="s">
        <v>15610</v>
      </c>
    </row>
    <row r="4473" spans="9:11" x14ac:dyDescent="0.2">
      <c r="I4473" s="2" t="s">
        <v>1117</v>
      </c>
      <c r="K4473" s="2" t="s">
        <v>15611</v>
      </c>
    </row>
    <row r="4474" spans="9:11" x14ac:dyDescent="0.2">
      <c r="I4474" s="2" t="s">
        <v>2280</v>
      </c>
      <c r="K4474" s="2" t="s">
        <v>15612</v>
      </c>
    </row>
    <row r="4475" spans="9:11" x14ac:dyDescent="0.2">
      <c r="I4475" s="2" t="s">
        <v>8962</v>
      </c>
      <c r="J4475" s="2" t="s">
        <v>15613</v>
      </c>
    </row>
    <row r="4476" spans="9:11" x14ac:dyDescent="0.2">
      <c r="I4476" s="2" t="s">
        <v>8963</v>
      </c>
      <c r="J4476" s="2" t="s">
        <v>15614</v>
      </c>
    </row>
    <row r="4477" spans="9:11" x14ac:dyDescent="0.2">
      <c r="I4477" s="2" t="s">
        <v>5</v>
      </c>
      <c r="J4477" s="2" t="s">
        <v>15615</v>
      </c>
      <c r="K4477" s="2" t="s">
        <v>15613</v>
      </c>
    </row>
    <row r="4478" spans="9:11" x14ac:dyDescent="0.2">
      <c r="I4478" s="2" t="s">
        <v>2075</v>
      </c>
      <c r="J4478" s="2" t="s">
        <v>15616</v>
      </c>
      <c r="K4478" s="2" t="s">
        <v>15614</v>
      </c>
    </row>
    <row r="4479" spans="9:11" x14ac:dyDescent="0.2">
      <c r="I4479" s="2" t="s">
        <v>2075</v>
      </c>
      <c r="J4479" s="2" t="s">
        <v>15617</v>
      </c>
      <c r="K4479" s="2" t="s">
        <v>15615</v>
      </c>
    </row>
    <row r="4480" spans="9:11" x14ac:dyDescent="0.2">
      <c r="I4480" s="2" t="s">
        <v>65</v>
      </c>
      <c r="J4480" s="2" t="s">
        <v>15618</v>
      </c>
      <c r="K4480" s="2" t="s">
        <v>15616</v>
      </c>
    </row>
    <row r="4481" spans="9:11" x14ac:dyDescent="0.2">
      <c r="I4481" s="2" t="s">
        <v>981</v>
      </c>
      <c r="J4481" s="2" t="s">
        <v>15619</v>
      </c>
      <c r="K4481" s="2" t="s">
        <v>15617</v>
      </c>
    </row>
    <row r="4482" spans="9:11" x14ac:dyDescent="0.2">
      <c r="I4482" s="2" t="s">
        <v>5</v>
      </c>
      <c r="J4482" s="2" t="s">
        <v>15620</v>
      </c>
      <c r="K4482" s="2" t="s">
        <v>15618</v>
      </c>
    </row>
    <row r="4483" spans="9:11" x14ac:dyDescent="0.2">
      <c r="I4483" s="2" t="s">
        <v>981</v>
      </c>
      <c r="J4483" s="2" t="s">
        <v>15621</v>
      </c>
      <c r="K4483" s="2" t="s">
        <v>15619</v>
      </c>
    </row>
    <row r="4484" spans="9:11" x14ac:dyDescent="0.2">
      <c r="I4484" s="2" t="s">
        <v>5</v>
      </c>
      <c r="J4484" s="2" t="s">
        <v>15622</v>
      </c>
      <c r="K4484" s="2" t="s">
        <v>15620</v>
      </c>
    </row>
    <row r="4485" spans="9:11" x14ac:dyDescent="0.2">
      <c r="I4485" s="2" t="s">
        <v>5</v>
      </c>
      <c r="J4485" s="2" t="s">
        <v>15623</v>
      </c>
      <c r="K4485" s="2" t="s">
        <v>15621</v>
      </c>
    </row>
    <row r="4486" spans="9:11" x14ac:dyDescent="0.2">
      <c r="I4486" s="2" t="s">
        <v>7891</v>
      </c>
      <c r="J4486" s="2" t="s">
        <v>15624</v>
      </c>
      <c r="K4486" s="2" t="s">
        <v>15622</v>
      </c>
    </row>
    <row r="4487" spans="9:11" x14ac:dyDescent="0.2">
      <c r="I4487" s="2" t="s">
        <v>8964</v>
      </c>
      <c r="J4487" s="2" t="s">
        <v>15625</v>
      </c>
      <c r="K4487" s="2" t="s">
        <v>15623</v>
      </c>
    </row>
    <row r="4488" spans="9:11" x14ac:dyDescent="0.2">
      <c r="I4488" s="2" t="s">
        <v>981</v>
      </c>
      <c r="J4488" s="2" t="s">
        <v>15626</v>
      </c>
      <c r="K4488" s="2" t="s">
        <v>15624</v>
      </c>
    </row>
    <row r="4489" spans="9:11" x14ac:dyDescent="0.2">
      <c r="I4489" s="2" t="s">
        <v>8964</v>
      </c>
      <c r="J4489" s="2" t="s">
        <v>15627</v>
      </c>
      <c r="K4489" s="2" t="s">
        <v>15625</v>
      </c>
    </row>
    <row r="4490" spans="9:11" x14ac:dyDescent="0.2">
      <c r="I4490" s="2" t="s">
        <v>981</v>
      </c>
      <c r="J4490" s="2" t="s">
        <v>15628</v>
      </c>
      <c r="K4490" s="2" t="s">
        <v>15626</v>
      </c>
    </row>
    <row r="4491" spans="9:11" x14ac:dyDescent="0.2">
      <c r="I4491" s="2" t="s">
        <v>5</v>
      </c>
      <c r="J4491" s="2" t="s">
        <v>15629</v>
      </c>
      <c r="K4491" s="2" t="s">
        <v>15627</v>
      </c>
    </row>
    <row r="4492" spans="9:11" x14ac:dyDescent="0.2">
      <c r="I4492" s="2" t="s">
        <v>8964</v>
      </c>
      <c r="J4492" s="2" t="s">
        <v>15630</v>
      </c>
      <c r="K4492" s="2" t="s">
        <v>15628</v>
      </c>
    </row>
    <row r="4493" spans="9:11" x14ac:dyDescent="0.2">
      <c r="I4493" s="2" t="s">
        <v>4768</v>
      </c>
      <c r="J4493" s="2" t="s">
        <v>15631</v>
      </c>
      <c r="K4493" s="2" t="s">
        <v>15629</v>
      </c>
    </row>
    <row r="4494" spans="9:11" x14ac:dyDescent="0.2">
      <c r="I4494" s="2" t="s">
        <v>8964</v>
      </c>
      <c r="J4494" s="2" t="s">
        <v>15632</v>
      </c>
      <c r="K4494" s="2" t="s">
        <v>15630</v>
      </c>
    </row>
    <row r="4495" spans="9:11" x14ac:dyDescent="0.2">
      <c r="I4495" s="2" t="s">
        <v>8964</v>
      </c>
      <c r="K4495" s="2" t="s">
        <v>15631</v>
      </c>
    </row>
    <row r="4496" spans="9:11" x14ac:dyDescent="0.2">
      <c r="I4496" s="2" t="s">
        <v>65</v>
      </c>
      <c r="K4496" s="2" t="s">
        <v>15632</v>
      </c>
    </row>
    <row r="4497" spans="9:11" x14ac:dyDescent="0.2">
      <c r="I4497" s="2" t="s">
        <v>8965</v>
      </c>
      <c r="J4497" s="2" t="s">
        <v>15633</v>
      </c>
    </row>
    <row r="4498" spans="9:11" x14ac:dyDescent="0.2">
      <c r="I4498" s="2" t="s">
        <v>8966</v>
      </c>
      <c r="J4498" s="2" t="s">
        <v>15634</v>
      </c>
    </row>
    <row r="4499" spans="9:11" x14ac:dyDescent="0.2">
      <c r="I4499" s="2" t="s">
        <v>2280</v>
      </c>
      <c r="J4499" s="2" t="s">
        <v>15635</v>
      </c>
      <c r="K4499" s="2" t="s">
        <v>15633</v>
      </c>
    </row>
    <row r="4500" spans="9:11" x14ac:dyDescent="0.2">
      <c r="I4500" s="2" t="s">
        <v>5</v>
      </c>
      <c r="J4500" s="2" t="s">
        <v>15636</v>
      </c>
      <c r="K4500" s="2" t="s">
        <v>15634</v>
      </c>
    </row>
    <row r="4501" spans="9:11" x14ac:dyDescent="0.2">
      <c r="I4501" s="2" t="s">
        <v>2280</v>
      </c>
      <c r="K4501" s="2" t="s">
        <v>15635</v>
      </c>
    </row>
    <row r="4502" spans="9:11" x14ac:dyDescent="0.2">
      <c r="I4502" s="2" t="s">
        <v>5</v>
      </c>
      <c r="K4502" s="2" t="s">
        <v>15636</v>
      </c>
    </row>
    <row r="4503" spans="9:11" x14ac:dyDescent="0.2">
      <c r="I4503" s="2" t="s">
        <v>8967</v>
      </c>
      <c r="J4503" s="2" t="s">
        <v>15637</v>
      </c>
    </row>
    <row r="4504" spans="9:11" x14ac:dyDescent="0.2">
      <c r="I4504" s="2" t="s">
        <v>8968</v>
      </c>
    </row>
    <row r="4505" spans="9:11" x14ac:dyDescent="0.2">
      <c r="I4505" s="2" t="s">
        <v>3397</v>
      </c>
      <c r="K4505" s="2" t="s">
        <v>15637</v>
      </c>
    </row>
    <row r="4506" spans="9:11" x14ac:dyDescent="0.2">
      <c r="I4506" s="2" t="s">
        <v>8969</v>
      </c>
      <c r="J4506" s="2" t="s">
        <v>15638</v>
      </c>
    </row>
    <row r="4507" spans="9:11" x14ac:dyDescent="0.2">
      <c r="I4507" s="2" t="s">
        <v>8970</v>
      </c>
      <c r="J4507" s="2" t="s">
        <v>15639</v>
      </c>
    </row>
    <row r="4508" spans="9:11" x14ac:dyDescent="0.2">
      <c r="I4508" s="2" t="s">
        <v>3789</v>
      </c>
      <c r="J4508" s="2" t="s">
        <v>15640</v>
      </c>
      <c r="K4508" s="2" t="s">
        <v>15638</v>
      </c>
    </row>
    <row r="4509" spans="9:11" x14ac:dyDescent="0.2">
      <c r="I4509" s="2" t="s">
        <v>2438</v>
      </c>
      <c r="J4509" s="2" t="s">
        <v>15641</v>
      </c>
      <c r="K4509" s="2" t="s">
        <v>15639</v>
      </c>
    </row>
    <row r="4510" spans="9:11" x14ac:dyDescent="0.2">
      <c r="I4510" s="2" t="s">
        <v>3397</v>
      </c>
      <c r="J4510" s="2" t="s">
        <v>15642</v>
      </c>
      <c r="K4510" s="2" t="s">
        <v>15640</v>
      </c>
    </row>
    <row r="4511" spans="9:11" x14ac:dyDescent="0.2">
      <c r="I4511" s="2" t="s">
        <v>1117</v>
      </c>
      <c r="K4511" s="2" t="s">
        <v>15641</v>
      </c>
    </row>
    <row r="4512" spans="9:11" x14ac:dyDescent="0.2">
      <c r="I4512" s="2" t="s">
        <v>1117</v>
      </c>
      <c r="K4512" s="2" t="s">
        <v>15642</v>
      </c>
    </row>
    <row r="4513" spans="9:11" x14ac:dyDescent="0.2">
      <c r="I4513" s="2" t="s">
        <v>8971</v>
      </c>
      <c r="J4513" s="2" t="s">
        <v>15643</v>
      </c>
    </row>
    <row r="4514" spans="9:11" x14ac:dyDescent="0.2">
      <c r="I4514" s="2" t="s">
        <v>8972</v>
      </c>
    </row>
    <row r="4515" spans="9:11" x14ac:dyDescent="0.2">
      <c r="I4515" s="2" t="s">
        <v>8973</v>
      </c>
      <c r="K4515" s="2" t="s">
        <v>15643</v>
      </c>
    </row>
    <row r="4516" spans="9:11" x14ac:dyDescent="0.2">
      <c r="I4516" s="2" t="s">
        <v>8974</v>
      </c>
      <c r="J4516" s="2" t="s">
        <v>15644</v>
      </c>
    </row>
    <row r="4517" spans="9:11" x14ac:dyDescent="0.2">
      <c r="I4517" s="2" t="s">
        <v>8975</v>
      </c>
      <c r="J4517" s="2" t="s">
        <v>15645</v>
      </c>
    </row>
    <row r="4518" spans="9:11" x14ac:dyDescent="0.2">
      <c r="I4518" s="2" t="s">
        <v>4922</v>
      </c>
      <c r="K4518" s="2" t="s">
        <v>15644</v>
      </c>
    </row>
    <row r="4519" spans="9:11" x14ac:dyDescent="0.2">
      <c r="I4519" s="2" t="s">
        <v>5</v>
      </c>
      <c r="K4519" s="2" t="s">
        <v>15645</v>
      </c>
    </row>
    <row r="4520" spans="9:11" x14ac:dyDescent="0.2">
      <c r="I4520" s="2" t="s">
        <v>8976</v>
      </c>
      <c r="J4520" s="2" t="s">
        <v>15646</v>
      </c>
    </row>
    <row r="4521" spans="9:11" x14ac:dyDescent="0.2">
      <c r="I4521" s="2" t="s">
        <v>8977</v>
      </c>
      <c r="J4521" s="2" t="s">
        <v>15647</v>
      </c>
    </row>
    <row r="4522" spans="9:11" x14ac:dyDescent="0.2">
      <c r="I4522" s="2" t="s">
        <v>8978</v>
      </c>
      <c r="K4522" s="2" t="s">
        <v>15646</v>
      </c>
    </row>
    <row r="4523" spans="9:11" x14ac:dyDescent="0.2">
      <c r="I4523" s="2" t="s">
        <v>8978</v>
      </c>
      <c r="K4523" s="2" t="s">
        <v>15647</v>
      </c>
    </row>
    <row r="4524" spans="9:11" x14ac:dyDescent="0.2">
      <c r="I4524" s="2" t="s">
        <v>8979</v>
      </c>
      <c r="J4524" s="2" t="s">
        <v>15648</v>
      </c>
    </row>
    <row r="4525" spans="9:11" x14ac:dyDescent="0.2">
      <c r="I4525" s="2" t="s">
        <v>8980</v>
      </c>
      <c r="J4525" s="2" t="s">
        <v>15649</v>
      </c>
    </row>
    <row r="4526" spans="9:11" x14ac:dyDescent="0.2">
      <c r="I4526" s="2" t="s">
        <v>5</v>
      </c>
      <c r="J4526" s="2" t="s">
        <v>15650</v>
      </c>
      <c r="K4526" s="2" t="s">
        <v>15648</v>
      </c>
    </row>
    <row r="4527" spans="9:11" x14ac:dyDescent="0.2">
      <c r="I4527" s="2" t="s">
        <v>5</v>
      </c>
      <c r="J4527" s="2" t="s">
        <v>15651</v>
      </c>
      <c r="K4527" s="2" t="s">
        <v>15649</v>
      </c>
    </row>
    <row r="4528" spans="9:11" x14ac:dyDescent="0.2">
      <c r="I4528" s="2" t="s">
        <v>4803</v>
      </c>
      <c r="J4528" s="2" t="s">
        <v>15652</v>
      </c>
      <c r="K4528" s="2" t="s">
        <v>15650</v>
      </c>
    </row>
    <row r="4529" spans="9:11" x14ac:dyDescent="0.2">
      <c r="I4529" s="2" t="s">
        <v>5</v>
      </c>
      <c r="K4529" s="2" t="s">
        <v>15651</v>
      </c>
    </row>
    <row r="4530" spans="9:11" x14ac:dyDescent="0.2">
      <c r="I4530" s="2" t="s">
        <v>4803</v>
      </c>
      <c r="K4530" s="2" t="s">
        <v>15652</v>
      </c>
    </row>
    <row r="4531" spans="9:11" x14ac:dyDescent="0.2">
      <c r="I4531" s="2" t="s">
        <v>8981</v>
      </c>
      <c r="J4531" s="2" t="s">
        <v>15653</v>
      </c>
    </row>
    <row r="4532" spans="9:11" x14ac:dyDescent="0.2">
      <c r="I4532" s="2" t="s">
        <v>8982</v>
      </c>
    </row>
    <row r="4533" spans="9:11" x14ac:dyDescent="0.2">
      <c r="I4533" s="2" t="s">
        <v>1607</v>
      </c>
      <c r="K4533" s="2" t="s">
        <v>15653</v>
      </c>
    </row>
    <row r="4534" spans="9:11" x14ac:dyDescent="0.2">
      <c r="I4534" s="2" t="s">
        <v>8983</v>
      </c>
      <c r="J4534" s="2" t="s">
        <v>15654</v>
      </c>
    </row>
    <row r="4535" spans="9:11" x14ac:dyDescent="0.2">
      <c r="I4535" s="2" t="s">
        <v>8984</v>
      </c>
      <c r="J4535" s="2" t="s">
        <v>15655</v>
      </c>
    </row>
    <row r="4536" spans="9:11" x14ac:dyDescent="0.2">
      <c r="I4536" s="2" t="s">
        <v>5</v>
      </c>
      <c r="J4536" s="2" t="s">
        <v>15656</v>
      </c>
      <c r="K4536" s="2" t="s">
        <v>15654</v>
      </c>
    </row>
    <row r="4537" spans="9:11" x14ac:dyDescent="0.2">
      <c r="I4537" s="2" t="s">
        <v>7305</v>
      </c>
      <c r="J4537" s="2" t="s">
        <v>15657</v>
      </c>
      <c r="K4537" s="2" t="s">
        <v>15655</v>
      </c>
    </row>
    <row r="4538" spans="9:11" x14ac:dyDescent="0.2">
      <c r="I4538" s="2" t="s">
        <v>5247</v>
      </c>
      <c r="J4538" s="2" t="s">
        <v>15658</v>
      </c>
      <c r="K4538" s="2" t="s">
        <v>15656</v>
      </c>
    </row>
    <row r="4539" spans="9:11" x14ac:dyDescent="0.2">
      <c r="I4539" s="2" t="s">
        <v>5</v>
      </c>
      <c r="J4539" s="2" t="s">
        <v>15659</v>
      </c>
      <c r="K4539" s="2" t="s">
        <v>15657</v>
      </c>
    </row>
    <row r="4540" spans="9:11" x14ac:dyDescent="0.2">
      <c r="I4540" s="2" t="s">
        <v>7305</v>
      </c>
      <c r="J4540" s="2" t="s">
        <v>15660</v>
      </c>
      <c r="K4540" s="2" t="s">
        <v>15658</v>
      </c>
    </row>
    <row r="4541" spans="9:11" x14ac:dyDescent="0.2">
      <c r="I4541" s="2" t="s">
        <v>5</v>
      </c>
      <c r="J4541" s="2" t="s">
        <v>15661</v>
      </c>
      <c r="K4541" s="2" t="s">
        <v>15659</v>
      </c>
    </row>
    <row r="4542" spans="9:11" x14ac:dyDescent="0.2">
      <c r="I4542" s="2" t="s">
        <v>6159</v>
      </c>
      <c r="J4542" s="2" t="s">
        <v>15662</v>
      </c>
      <c r="K4542" s="2" t="s">
        <v>15660</v>
      </c>
    </row>
    <row r="4543" spans="9:11" x14ac:dyDescent="0.2">
      <c r="I4543" s="2" t="s">
        <v>4050</v>
      </c>
      <c r="J4543" s="2" t="s">
        <v>15663</v>
      </c>
      <c r="K4543" s="2" t="s">
        <v>15661</v>
      </c>
    </row>
    <row r="4544" spans="9:11" x14ac:dyDescent="0.2">
      <c r="I4544" s="2" t="s">
        <v>5</v>
      </c>
      <c r="J4544" s="2" t="s">
        <v>15664</v>
      </c>
      <c r="K4544" s="2" t="s">
        <v>15662</v>
      </c>
    </row>
    <row r="4545" spans="9:11" x14ac:dyDescent="0.2">
      <c r="I4545" s="2" t="s">
        <v>4050</v>
      </c>
      <c r="J4545" s="2" t="s">
        <v>15665</v>
      </c>
      <c r="K4545" s="2" t="s">
        <v>15663</v>
      </c>
    </row>
    <row r="4546" spans="9:11" x14ac:dyDescent="0.2">
      <c r="I4546" s="2" t="s">
        <v>4252</v>
      </c>
      <c r="K4546" s="2" t="s">
        <v>15664</v>
      </c>
    </row>
    <row r="4547" spans="9:11" x14ac:dyDescent="0.2">
      <c r="I4547" s="2" t="s">
        <v>5</v>
      </c>
      <c r="K4547" s="2" t="s">
        <v>15665</v>
      </c>
    </row>
    <row r="4548" spans="9:11" x14ac:dyDescent="0.2">
      <c r="I4548" s="2" t="s">
        <v>8985</v>
      </c>
      <c r="J4548" s="2" t="s">
        <v>15666</v>
      </c>
    </row>
    <row r="4549" spans="9:11" x14ac:dyDescent="0.2">
      <c r="I4549" s="2" t="s">
        <v>8986</v>
      </c>
      <c r="J4549" s="2" t="s">
        <v>15667</v>
      </c>
    </row>
    <row r="4550" spans="9:11" x14ac:dyDescent="0.2">
      <c r="I4550" s="2" t="s">
        <v>5638</v>
      </c>
      <c r="J4550" s="2" t="s">
        <v>15668</v>
      </c>
      <c r="K4550" s="2" t="s">
        <v>15666</v>
      </c>
    </row>
    <row r="4551" spans="9:11" x14ac:dyDescent="0.2">
      <c r="I4551" s="2" t="s">
        <v>5</v>
      </c>
      <c r="J4551" s="2" t="s">
        <v>15669</v>
      </c>
      <c r="K4551" s="2" t="s">
        <v>15667</v>
      </c>
    </row>
    <row r="4552" spans="9:11" x14ac:dyDescent="0.2">
      <c r="I4552" s="2" t="s">
        <v>1117</v>
      </c>
      <c r="J4552" s="2" t="s">
        <v>15670</v>
      </c>
      <c r="K4552" s="2" t="s">
        <v>15668</v>
      </c>
    </row>
    <row r="4553" spans="9:11" x14ac:dyDescent="0.2">
      <c r="I4553" s="2" t="s">
        <v>5638</v>
      </c>
      <c r="K4553" s="2" t="s">
        <v>15669</v>
      </c>
    </row>
    <row r="4554" spans="9:11" x14ac:dyDescent="0.2">
      <c r="I4554" s="2" t="s">
        <v>5</v>
      </c>
      <c r="K4554" s="2" t="s">
        <v>15670</v>
      </c>
    </row>
    <row r="4555" spans="9:11" x14ac:dyDescent="0.2">
      <c r="I4555" s="2" t="s">
        <v>8987</v>
      </c>
      <c r="J4555" s="2" t="s">
        <v>15671</v>
      </c>
    </row>
    <row r="4556" spans="9:11" x14ac:dyDescent="0.2">
      <c r="I4556" s="2" t="s">
        <v>8988</v>
      </c>
      <c r="J4556" s="2" t="s">
        <v>15672</v>
      </c>
    </row>
    <row r="4557" spans="9:11" x14ac:dyDescent="0.2">
      <c r="I4557" s="2" t="s">
        <v>8310</v>
      </c>
      <c r="K4557" s="2" t="s">
        <v>15671</v>
      </c>
    </row>
    <row r="4558" spans="9:11" x14ac:dyDescent="0.2">
      <c r="I4558" s="2" t="s">
        <v>8310</v>
      </c>
      <c r="K4558" s="2" t="s">
        <v>15672</v>
      </c>
    </row>
    <row r="4559" spans="9:11" x14ac:dyDescent="0.2">
      <c r="I4559" s="2" t="s">
        <v>8989</v>
      </c>
      <c r="J4559" s="2" t="s">
        <v>15673</v>
      </c>
    </row>
    <row r="4560" spans="9:11" x14ac:dyDescent="0.2">
      <c r="I4560" s="2" t="s">
        <v>8990</v>
      </c>
      <c r="J4560" s="2" t="s">
        <v>15674</v>
      </c>
    </row>
    <row r="4561" spans="9:11" x14ac:dyDescent="0.2">
      <c r="I4561" s="2" t="s">
        <v>1377</v>
      </c>
      <c r="J4561" s="2" t="s">
        <v>15675</v>
      </c>
      <c r="K4561" s="2" t="s">
        <v>15673</v>
      </c>
    </row>
    <row r="4562" spans="9:11" x14ac:dyDescent="0.2">
      <c r="I4562" s="2" t="s">
        <v>4977</v>
      </c>
      <c r="J4562" s="2" t="s">
        <v>15676</v>
      </c>
      <c r="K4562" s="2" t="s">
        <v>15674</v>
      </c>
    </row>
    <row r="4563" spans="9:11" x14ac:dyDescent="0.2">
      <c r="I4563" s="2" t="s">
        <v>8310</v>
      </c>
      <c r="J4563" s="2" t="s">
        <v>15677</v>
      </c>
      <c r="K4563" s="2" t="s">
        <v>15675</v>
      </c>
    </row>
    <row r="4564" spans="9:11" x14ac:dyDescent="0.2">
      <c r="I4564" s="2" t="s">
        <v>2277</v>
      </c>
      <c r="J4564" s="2" t="s">
        <v>15678</v>
      </c>
      <c r="K4564" s="2" t="s">
        <v>15676</v>
      </c>
    </row>
    <row r="4565" spans="9:11" x14ac:dyDescent="0.2">
      <c r="I4565" s="2" t="s">
        <v>8310</v>
      </c>
      <c r="J4565" s="2" t="s">
        <v>15679</v>
      </c>
      <c r="K4565" s="2" t="s">
        <v>15677</v>
      </c>
    </row>
    <row r="4566" spans="9:11" x14ac:dyDescent="0.2">
      <c r="I4566" s="2" t="s">
        <v>1377</v>
      </c>
      <c r="K4566" s="2" t="s">
        <v>15678</v>
      </c>
    </row>
    <row r="4567" spans="9:11" x14ac:dyDescent="0.2">
      <c r="I4567" s="2" t="s">
        <v>1117</v>
      </c>
      <c r="K4567" s="2" t="s">
        <v>15679</v>
      </c>
    </row>
    <row r="4568" spans="9:11" x14ac:dyDescent="0.2">
      <c r="I4568" s="2" t="s">
        <v>8991</v>
      </c>
      <c r="J4568" s="2" t="s">
        <v>15680</v>
      </c>
    </row>
    <row r="4569" spans="9:11" x14ac:dyDescent="0.2">
      <c r="I4569" s="2" t="s">
        <v>8992</v>
      </c>
      <c r="J4569" s="2" t="s">
        <v>15681</v>
      </c>
    </row>
    <row r="4570" spans="9:11" x14ac:dyDescent="0.2">
      <c r="I4570" s="2" t="s">
        <v>7719</v>
      </c>
      <c r="K4570" s="2" t="s">
        <v>15680</v>
      </c>
    </row>
    <row r="4571" spans="9:11" x14ac:dyDescent="0.2">
      <c r="I4571" s="2" t="s">
        <v>5</v>
      </c>
      <c r="K4571" s="2" t="s">
        <v>15681</v>
      </c>
    </row>
    <row r="4572" spans="9:11" x14ac:dyDescent="0.2">
      <c r="I4572" s="2" t="s">
        <v>8993</v>
      </c>
      <c r="J4572" s="2" t="s">
        <v>15682</v>
      </c>
    </row>
    <row r="4573" spans="9:11" x14ac:dyDescent="0.2">
      <c r="I4573" s="2" t="s">
        <v>8994</v>
      </c>
    </row>
    <row r="4574" spans="9:11" x14ac:dyDescent="0.2">
      <c r="I4574" s="2" t="s">
        <v>1377</v>
      </c>
      <c r="K4574" s="2" t="s">
        <v>15682</v>
      </c>
    </row>
    <row r="4575" spans="9:11" x14ac:dyDescent="0.2">
      <c r="I4575" s="2" t="s">
        <v>8995</v>
      </c>
      <c r="J4575" s="2" t="s">
        <v>15683</v>
      </c>
    </row>
    <row r="4576" spans="9:11" x14ac:dyDescent="0.2">
      <c r="I4576" s="2" t="s">
        <v>8996</v>
      </c>
      <c r="J4576" s="2" t="s">
        <v>15684</v>
      </c>
    </row>
    <row r="4577" spans="9:11" x14ac:dyDescent="0.2">
      <c r="I4577" s="2" t="s">
        <v>8997</v>
      </c>
      <c r="J4577" s="2" t="s">
        <v>15685</v>
      </c>
      <c r="K4577" s="2" t="s">
        <v>15683</v>
      </c>
    </row>
    <row r="4578" spans="9:11" x14ac:dyDescent="0.2">
      <c r="I4578" s="2" t="s">
        <v>1675</v>
      </c>
      <c r="J4578" s="2" t="s">
        <v>15686</v>
      </c>
      <c r="K4578" s="2" t="s">
        <v>15684</v>
      </c>
    </row>
    <row r="4579" spans="9:11" x14ac:dyDescent="0.2">
      <c r="I4579" s="2" t="s">
        <v>2112</v>
      </c>
      <c r="J4579" s="2" t="s">
        <v>15687</v>
      </c>
      <c r="K4579" s="2" t="s">
        <v>15685</v>
      </c>
    </row>
    <row r="4580" spans="9:11" x14ac:dyDescent="0.2">
      <c r="I4580" s="2" t="s">
        <v>8997</v>
      </c>
      <c r="K4580" s="2" t="s">
        <v>15686</v>
      </c>
    </row>
    <row r="4581" spans="9:11" x14ac:dyDescent="0.2">
      <c r="I4581" s="2" t="s">
        <v>5247</v>
      </c>
      <c r="K4581" s="2" t="s">
        <v>15687</v>
      </c>
    </row>
    <row r="4582" spans="9:11" x14ac:dyDescent="0.2">
      <c r="I4582" s="2" t="s">
        <v>8998</v>
      </c>
      <c r="J4582" s="2" t="s">
        <v>15688</v>
      </c>
    </row>
    <row r="4583" spans="9:11" x14ac:dyDescent="0.2">
      <c r="I4583" s="2" t="s">
        <v>8999</v>
      </c>
      <c r="J4583" s="2" t="s">
        <v>15689</v>
      </c>
    </row>
    <row r="4584" spans="9:11" x14ac:dyDescent="0.2">
      <c r="I4584" s="2" t="s">
        <v>103</v>
      </c>
      <c r="J4584" s="2" t="s">
        <v>15690</v>
      </c>
      <c r="K4584" s="2" t="s">
        <v>15688</v>
      </c>
    </row>
    <row r="4585" spans="9:11" x14ac:dyDescent="0.2">
      <c r="I4585" s="2" t="s">
        <v>7891</v>
      </c>
      <c r="J4585" s="2" t="s">
        <v>15691</v>
      </c>
      <c r="K4585" s="2" t="s">
        <v>15689</v>
      </c>
    </row>
    <row r="4586" spans="9:11" x14ac:dyDescent="0.2">
      <c r="I4586" s="2" t="s">
        <v>103</v>
      </c>
      <c r="J4586" s="2" t="s">
        <v>15692</v>
      </c>
      <c r="K4586" s="2" t="s">
        <v>15690</v>
      </c>
    </row>
    <row r="4587" spans="9:11" x14ac:dyDescent="0.2">
      <c r="I4587" s="2" t="s">
        <v>9000</v>
      </c>
      <c r="K4587" s="2" t="s">
        <v>15691</v>
      </c>
    </row>
    <row r="4588" spans="9:11" x14ac:dyDescent="0.2">
      <c r="I4588" s="2" t="s">
        <v>1117</v>
      </c>
      <c r="K4588" s="2" t="s">
        <v>15692</v>
      </c>
    </row>
    <row r="4589" spans="9:11" x14ac:dyDescent="0.2">
      <c r="I4589" s="2" t="s">
        <v>9001</v>
      </c>
      <c r="J4589" s="2" t="s">
        <v>15693</v>
      </c>
    </row>
    <row r="4590" spans="9:11" x14ac:dyDescent="0.2">
      <c r="I4590" s="2" t="s">
        <v>9002</v>
      </c>
      <c r="J4590" s="2" t="s">
        <v>15694</v>
      </c>
    </row>
    <row r="4591" spans="9:11" x14ac:dyDescent="0.2">
      <c r="I4591" s="2" t="s">
        <v>8956</v>
      </c>
      <c r="K4591" s="2" t="s">
        <v>15693</v>
      </c>
    </row>
    <row r="4592" spans="9:11" x14ac:dyDescent="0.2">
      <c r="I4592" s="2" t="s">
        <v>96</v>
      </c>
      <c r="K4592" s="2" t="s">
        <v>15694</v>
      </c>
    </row>
    <row r="4593" spans="9:11" x14ac:dyDescent="0.2">
      <c r="I4593" s="2" t="s">
        <v>9003</v>
      </c>
      <c r="J4593" s="2" t="s">
        <v>15695</v>
      </c>
    </row>
    <row r="4594" spans="9:11" x14ac:dyDescent="0.2">
      <c r="I4594" s="2" t="s">
        <v>9004</v>
      </c>
      <c r="J4594" s="2" t="s">
        <v>15696</v>
      </c>
    </row>
    <row r="4595" spans="9:11" x14ac:dyDescent="0.2">
      <c r="I4595" s="2" t="s">
        <v>9005</v>
      </c>
      <c r="J4595" s="2" t="s">
        <v>15697</v>
      </c>
      <c r="K4595" s="2" t="s">
        <v>15695</v>
      </c>
    </row>
    <row r="4596" spans="9:11" x14ac:dyDescent="0.2">
      <c r="I4596" s="2" t="s">
        <v>9006</v>
      </c>
      <c r="J4596" s="2" t="s">
        <v>15698</v>
      </c>
      <c r="K4596" s="2" t="s">
        <v>15696</v>
      </c>
    </row>
    <row r="4597" spans="9:11" x14ac:dyDescent="0.2">
      <c r="I4597" s="2" t="s">
        <v>7914</v>
      </c>
      <c r="K4597" s="2" t="s">
        <v>15697</v>
      </c>
    </row>
    <row r="4598" spans="9:11" x14ac:dyDescent="0.2">
      <c r="I4598" s="2" t="s">
        <v>7834</v>
      </c>
      <c r="K4598" s="2" t="s">
        <v>15698</v>
      </c>
    </row>
    <row r="4599" spans="9:11" x14ac:dyDescent="0.2">
      <c r="I4599" s="2" t="s">
        <v>9007</v>
      </c>
      <c r="J4599" s="2" t="s">
        <v>15699</v>
      </c>
    </row>
    <row r="4600" spans="9:11" x14ac:dyDescent="0.2">
      <c r="I4600" s="2" t="s">
        <v>9008</v>
      </c>
      <c r="J4600" s="2" t="s">
        <v>15700</v>
      </c>
    </row>
    <row r="4601" spans="9:11" x14ac:dyDescent="0.2">
      <c r="I4601" s="2" t="s">
        <v>5045</v>
      </c>
      <c r="K4601" s="2" t="s">
        <v>15699</v>
      </c>
    </row>
    <row r="4602" spans="9:11" x14ac:dyDescent="0.2">
      <c r="I4602" s="2" t="s">
        <v>5045</v>
      </c>
      <c r="K4602" s="2" t="s">
        <v>15700</v>
      </c>
    </row>
    <row r="4603" spans="9:11" x14ac:dyDescent="0.2">
      <c r="I4603" s="2" t="s">
        <v>9009</v>
      </c>
      <c r="J4603" s="2" t="s">
        <v>15701</v>
      </c>
    </row>
    <row r="4604" spans="9:11" x14ac:dyDescent="0.2">
      <c r="I4604" s="2" t="s">
        <v>9010</v>
      </c>
      <c r="J4604" s="2" t="s">
        <v>15702</v>
      </c>
    </row>
    <row r="4605" spans="9:11" x14ac:dyDescent="0.2">
      <c r="I4605" s="2" t="s">
        <v>6953</v>
      </c>
      <c r="J4605" s="2" t="s">
        <v>15703</v>
      </c>
      <c r="K4605" s="2" t="s">
        <v>15701</v>
      </c>
    </row>
    <row r="4606" spans="9:11" x14ac:dyDescent="0.2">
      <c r="I4606" s="2" t="s">
        <v>2075</v>
      </c>
      <c r="J4606" s="2" t="s">
        <v>15704</v>
      </c>
      <c r="K4606" s="2" t="s">
        <v>15702</v>
      </c>
    </row>
    <row r="4607" spans="9:11" x14ac:dyDescent="0.2">
      <c r="I4607" s="2" t="s">
        <v>2112</v>
      </c>
      <c r="J4607" s="2" t="s">
        <v>15705</v>
      </c>
      <c r="K4607" s="2" t="s">
        <v>15703</v>
      </c>
    </row>
    <row r="4608" spans="9:11" x14ac:dyDescent="0.2">
      <c r="I4608" s="2" t="s">
        <v>6953</v>
      </c>
      <c r="J4608" s="2" t="s">
        <v>15706</v>
      </c>
      <c r="K4608" s="2" t="s">
        <v>15704</v>
      </c>
    </row>
    <row r="4609" spans="9:11" x14ac:dyDescent="0.2">
      <c r="I4609" s="2" t="s">
        <v>2315</v>
      </c>
      <c r="J4609" s="2" t="s">
        <v>15707</v>
      </c>
      <c r="K4609" s="2" t="s">
        <v>15705</v>
      </c>
    </row>
    <row r="4610" spans="9:11" x14ac:dyDescent="0.2">
      <c r="I4610" s="2" t="s">
        <v>6953</v>
      </c>
      <c r="J4610" s="2" t="s">
        <v>15708</v>
      </c>
      <c r="K4610" s="2" t="s">
        <v>15706</v>
      </c>
    </row>
    <row r="4611" spans="9:11" x14ac:dyDescent="0.2">
      <c r="I4611" s="2" t="s">
        <v>1377</v>
      </c>
      <c r="J4611" s="2" t="s">
        <v>15709</v>
      </c>
      <c r="K4611" s="2" t="s">
        <v>15707</v>
      </c>
    </row>
    <row r="4612" spans="9:11" x14ac:dyDescent="0.2">
      <c r="I4612" s="2" t="s">
        <v>6953</v>
      </c>
      <c r="J4612" s="2" t="s">
        <v>15710</v>
      </c>
      <c r="K4612" s="2" t="s">
        <v>15708</v>
      </c>
    </row>
    <row r="4613" spans="9:11" x14ac:dyDescent="0.2">
      <c r="I4613" s="2" t="s">
        <v>554</v>
      </c>
      <c r="J4613" s="2" t="s">
        <v>15711</v>
      </c>
      <c r="K4613" s="2" t="s">
        <v>15709</v>
      </c>
    </row>
    <row r="4614" spans="9:11" x14ac:dyDescent="0.2">
      <c r="I4614" s="2" t="s">
        <v>1675</v>
      </c>
      <c r="K4614" s="2" t="s">
        <v>15710</v>
      </c>
    </row>
    <row r="4615" spans="9:11" x14ac:dyDescent="0.2">
      <c r="I4615" s="2" t="s">
        <v>5247</v>
      </c>
      <c r="K4615" s="2" t="s">
        <v>15711</v>
      </c>
    </row>
    <row r="4616" spans="9:11" x14ac:dyDescent="0.2">
      <c r="I4616" s="2" t="s">
        <v>9011</v>
      </c>
      <c r="J4616" s="2" t="s">
        <v>15712</v>
      </c>
    </row>
    <row r="4617" spans="9:11" x14ac:dyDescent="0.2">
      <c r="I4617" s="2" t="s">
        <v>9012</v>
      </c>
      <c r="J4617" s="2" t="s">
        <v>15713</v>
      </c>
    </row>
    <row r="4618" spans="9:11" x14ac:dyDescent="0.2">
      <c r="I4618" s="2" t="s">
        <v>9013</v>
      </c>
      <c r="J4618" s="2" t="s">
        <v>15714</v>
      </c>
      <c r="K4618" s="2" t="s">
        <v>15712</v>
      </c>
    </row>
    <row r="4619" spans="9:11" x14ac:dyDescent="0.2">
      <c r="I4619" s="2" t="s">
        <v>4565</v>
      </c>
      <c r="K4619" s="2" t="s">
        <v>15713</v>
      </c>
    </row>
    <row r="4620" spans="9:11" x14ac:dyDescent="0.2">
      <c r="I4620" s="2" t="s">
        <v>9013</v>
      </c>
      <c r="K4620" s="2" t="s">
        <v>15714</v>
      </c>
    </row>
    <row r="4621" spans="9:11" x14ac:dyDescent="0.2">
      <c r="I4621" s="2" t="s">
        <v>9014</v>
      </c>
      <c r="J4621" s="2" t="s">
        <v>15715</v>
      </c>
    </row>
    <row r="4622" spans="9:11" x14ac:dyDescent="0.2">
      <c r="I4622" s="2" t="s">
        <v>9015</v>
      </c>
      <c r="J4622" s="2" t="s">
        <v>15716</v>
      </c>
    </row>
    <row r="4623" spans="9:11" x14ac:dyDescent="0.2">
      <c r="I4623" s="2" t="s">
        <v>9016</v>
      </c>
      <c r="J4623" s="2" t="s">
        <v>15717</v>
      </c>
      <c r="K4623" s="2" t="s">
        <v>15715</v>
      </c>
    </row>
    <row r="4624" spans="9:11" x14ac:dyDescent="0.2">
      <c r="I4624" s="2" t="s">
        <v>1675</v>
      </c>
      <c r="J4624" s="2" t="s">
        <v>15718</v>
      </c>
      <c r="K4624" s="2" t="s">
        <v>15716</v>
      </c>
    </row>
    <row r="4625" spans="9:11" x14ac:dyDescent="0.2">
      <c r="I4625" s="2" t="s">
        <v>9016</v>
      </c>
      <c r="J4625" s="2" t="s">
        <v>15719</v>
      </c>
      <c r="K4625" s="2" t="s">
        <v>15717</v>
      </c>
    </row>
    <row r="4626" spans="9:11" x14ac:dyDescent="0.2">
      <c r="I4626" s="2" t="s">
        <v>1675</v>
      </c>
      <c r="K4626" s="2" t="s">
        <v>15718</v>
      </c>
    </row>
    <row r="4627" spans="9:11" x14ac:dyDescent="0.2">
      <c r="I4627" s="2" t="s">
        <v>9016</v>
      </c>
      <c r="K4627" s="2" t="s">
        <v>15719</v>
      </c>
    </row>
    <row r="4628" spans="9:11" x14ac:dyDescent="0.2">
      <c r="I4628" s="2" t="s">
        <v>9017</v>
      </c>
      <c r="J4628" s="2" t="s">
        <v>15720</v>
      </c>
    </row>
    <row r="4629" spans="9:11" x14ac:dyDescent="0.2">
      <c r="I4629" s="2" t="s">
        <v>9018</v>
      </c>
      <c r="J4629" s="2" t="s">
        <v>15721</v>
      </c>
    </row>
    <row r="4630" spans="9:11" x14ac:dyDescent="0.2">
      <c r="I4630" s="2" t="s">
        <v>8295</v>
      </c>
      <c r="K4630" s="2" t="s">
        <v>15720</v>
      </c>
    </row>
    <row r="4631" spans="9:11" x14ac:dyDescent="0.2">
      <c r="I4631" s="2" t="s">
        <v>1675</v>
      </c>
      <c r="K4631" s="2" t="s">
        <v>15721</v>
      </c>
    </row>
    <row r="4632" spans="9:11" x14ac:dyDescent="0.2">
      <c r="I4632" s="2" t="s">
        <v>9019</v>
      </c>
      <c r="J4632" s="2" t="s">
        <v>15722</v>
      </c>
    </row>
    <row r="4633" spans="9:11" x14ac:dyDescent="0.2">
      <c r="I4633" s="2" t="s">
        <v>9020</v>
      </c>
      <c r="J4633" s="2" t="s">
        <v>15723</v>
      </c>
    </row>
    <row r="4634" spans="9:11" x14ac:dyDescent="0.2">
      <c r="I4634" s="2" t="s">
        <v>422</v>
      </c>
      <c r="J4634" s="2" t="s">
        <v>15724</v>
      </c>
      <c r="K4634" s="2" t="s">
        <v>15722</v>
      </c>
    </row>
    <row r="4635" spans="9:11" x14ac:dyDescent="0.2">
      <c r="I4635" s="2" t="s">
        <v>7891</v>
      </c>
      <c r="K4635" s="2" t="s">
        <v>15723</v>
      </c>
    </row>
    <row r="4636" spans="9:11" x14ac:dyDescent="0.2">
      <c r="I4636" s="2" t="s">
        <v>422</v>
      </c>
      <c r="K4636" s="2" t="s">
        <v>15724</v>
      </c>
    </row>
    <row r="4637" spans="9:11" x14ac:dyDescent="0.2">
      <c r="I4637" s="2" t="s">
        <v>9021</v>
      </c>
      <c r="J4637" s="2" t="s">
        <v>15725</v>
      </c>
    </row>
    <row r="4638" spans="9:11" x14ac:dyDescent="0.2">
      <c r="I4638" s="2" t="s">
        <v>9022</v>
      </c>
      <c r="J4638" s="2" t="s">
        <v>15726</v>
      </c>
    </row>
    <row r="4639" spans="9:11" x14ac:dyDescent="0.2">
      <c r="I4639" s="2" t="s">
        <v>7891</v>
      </c>
      <c r="J4639" s="2" t="s">
        <v>15727</v>
      </c>
      <c r="K4639" s="2" t="s">
        <v>15725</v>
      </c>
    </row>
    <row r="4640" spans="9:11" x14ac:dyDescent="0.2">
      <c r="I4640" s="2" t="s">
        <v>7923</v>
      </c>
      <c r="J4640" s="2" t="s">
        <v>15728</v>
      </c>
      <c r="K4640" s="2" t="s">
        <v>15726</v>
      </c>
    </row>
    <row r="4641" spans="9:11" x14ac:dyDescent="0.2">
      <c r="I4641" s="2" t="s">
        <v>8295</v>
      </c>
      <c r="J4641" s="2" t="s">
        <v>15729</v>
      </c>
      <c r="K4641" s="2" t="s">
        <v>15727</v>
      </c>
    </row>
    <row r="4642" spans="9:11" x14ac:dyDescent="0.2">
      <c r="I4642" s="2" t="s">
        <v>139</v>
      </c>
      <c r="J4642" s="2" t="s">
        <v>15730</v>
      </c>
      <c r="K4642" s="2" t="s">
        <v>15728</v>
      </c>
    </row>
    <row r="4643" spans="9:11" x14ac:dyDescent="0.2">
      <c r="I4643" s="2" t="s">
        <v>7891</v>
      </c>
      <c r="K4643" s="2" t="s">
        <v>15729</v>
      </c>
    </row>
    <row r="4644" spans="9:11" x14ac:dyDescent="0.2">
      <c r="I4644" s="2" t="s">
        <v>139</v>
      </c>
      <c r="K4644" s="2" t="s">
        <v>15730</v>
      </c>
    </row>
    <row r="4645" spans="9:11" x14ac:dyDescent="0.2">
      <c r="I4645" s="2" t="s">
        <v>9023</v>
      </c>
      <c r="J4645" s="2" t="s">
        <v>15731</v>
      </c>
    </row>
    <row r="4646" spans="9:11" x14ac:dyDescent="0.2">
      <c r="I4646" s="2" t="s">
        <v>9024</v>
      </c>
      <c r="J4646" s="2" t="s">
        <v>15732</v>
      </c>
    </row>
    <row r="4647" spans="9:11" x14ac:dyDescent="0.2">
      <c r="I4647" s="2" t="s">
        <v>9025</v>
      </c>
      <c r="J4647" s="2" t="s">
        <v>15733</v>
      </c>
      <c r="K4647" s="2" t="s">
        <v>15731</v>
      </c>
    </row>
    <row r="4648" spans="9:11" x14ac:dyDescent="0.2">
      <c r="I4648" s="2" t="s">
        <v>24</v>
      </c>
      <c r="J4648" s="2" t="s">
        <v>15734</v>
      </c>
      <c r="K4648" s="2" t="s">
        <v>15732</v>
      </c>
    </row>
    <row r="4649" spans="9:11" x14ac:dyDescent="0.2">
      <c r="I4649" s="2" t="s">
        <v>9025</v>
      </c>
      <c r="J4649" s="2" t="s">
        <v>15735</v>
      </c>
      <c r="K4649" s="2" t="s">
        <v>15733</v>
      </c>
    </row>
    <row r="4650" spans="9:11" x14ac:dyDescent="0.2">
      <c r="I4650" s="2" t="s">
        <v>24</v>
      </c>
      <c r="J4650" s="2" t="s">
        <v>15736</v>
      </c>
      <c r="K4650" s="2" t="s">
        <v>15734</v>
      </c>
    </row>
    <row r="4651" spans="9:11" x14ac:dyDescent="0.2">
      <c r="I4651" s="2" t="s">
        <v>9025</v>
      </c>
      <c r="J4651" s="2" t="s">
        <v>15737</v>
      </c>
      <c r="K4651" s="2" t="s">
        <v>15735</v>
      </c>
    </row>
    <row r="4652" spans="9:11" x14ac:dyDescent="0.2">
      <c r="I4652" s="2" t="s">
        <v>9026</v>
      </c>
      <c r="J4652" s="2" t="s">
        <v>15738</v>
      </c>
      <c r="K4652" s="2" t="s">
        <v>15736</v>
      </c>
    </row>
    <row r="4653" spans="9:11" x14ac:dyDescent="0.2">
      <c r="I4653" s="2" t="s">
        <v>24</v>
      </c>
      <c r="K4653" s="2" t="s">
        <v>15737</v>
      </c>
    </row>
    <row r="4654" spans="9:11" x14ac:dyDescent="0.2">
      <c r="I4654" s="2" t="s">
        <v>2758</v>
      </c>
      <c r="K4654" s="2" t="s">
        <v>15738</v>
      </c>
    </row>
    <row r="4655" spans="9:11" x14ac:dyDescent="0.2">
      <c r="I4655" s="2" t="s">
        <v>9027</v>
      </c>
      <c r="J4655" s="2" t="s">
        <v>15739</v>
      </c>
    </row>
    <row r="4656" spans="9:11" x14ac:dyDescent="0.2">
      <c r="I4656" s="2" t="s">
        <v>9028</v>
      </c>
      <c r="J4656" s="2" t="s">
        <v>15740</v>
      </c>
    </row>
    <row r="4657" spans="9:11" x14ac:dyDescent="0.2">
      <c r="I4657" s="2" t="s">
        <v>5224</v>
      </c>
      <c r="K4657" s="2" t="s">
        <v>15739</v>
      </c>
    </row>
    <row r="4658" spans="9:11" x14ac:dyDescent="0.2">
      <c r="I4658" s="2" t="s">
        <v>1985</v>
      </c>
      <c r="K4658" s="2" t="s">
        <v>15740</v>
      </c>
    </row>
    <row r="4659" spans="9:11" x14ac:dyDescent="0.2">
      <c r="I4659" s="2" t="s">
        <v>9029</v>
      </c>
      <c r="J4659" s="2" t="s">
        <v>15741</v>
      </c>
    </row>
    <row r="4660" spans="9:11" x14ac:dyDescent="0.2">
      <c r="I4660" s="2" t="s">
        <v>9030</v>
      </c>
      <c r="J4660" s="2" t="s">
        <v>15742</v>
      </c>
    </row>
    <row r="4661" spans="9:11" x14ac:dyDescent="0.2">
      <c r="I4661" s="2" t="s">
        <v>1377</v>
      </c>
      <c r="J4661" s="2" t="s">
        <v>15743</v>
      </c>
      <c r="K4661" s="2" t="s">
        <v>15741</v>
      </c>
    </row>
    <row r="4662" spans="9:11" x14ac:dyDescent="0.2">
      <c r="I4662" s="2" t="s">
        <v>4977</v>
      </c>
      <c r="K4662" s="2" t="s">
        <v>15742</v>
      </c>
    </row>
    <row r="4663" spans="9:11" x14ac:dyDescent="0.2">
      <c r="I4663" s="2" t="s">
        <v>1377</v>
      </c>
      <c r="K4663" s="2" t="s">
        <v>15743</v>
      </c>
    </row>
    <row r="4664" spans="9:11" x14ac:dyDescent="0.2">
      <c r="I4664" s="2" t="s">
        <v>9031</v>
      </c>
      <c r="J4664" s="2" t="s">
        <v>15744</v>
      </c>
    </row>
    <row r="4665" spans="9:11" x14ac:dyDescent="0.2">
      <c r="I4665" s="2" t="s">
        <v>9032</v>
      </c>
      <c r="J4665" s="2" t="s">
        <v>15745</v>
      </c>
    </row>
    <row r="4666" spans="9:11" x14ac:dyDescent="0.2">
      <c r="I4666" s="2" t="s">
        <v>9033</v>
      </c>
      <c r="J4666" s="2" t="s">
        <v>15746</v>
      </c>
      <c r="K4666" s="2" t="s">
        <v>15744</v>
      </c>
    </row>
    <row r="4667" spans="9:11" x14ac:dyDescent="0.2">
      <c r="I4667" s="2" t="s">
        <v>5236</v>
      </c>
      <c r="J4667" s="2" t="s">
        <v>15747</v>
      </c>
      <c r="K4667" s="2" t="s">
        <v>15745</v>
      </c>
    </row>
    <row r="4668" spans="9:11" x14ac:dyDescent="0.2">
      <c r="I4668" s="2" t="s">
        <v>9033</v>
      </c>
      <c r="J4668" s="2" t="s">
        <v>15748</v>
      </c>
      <c r="K4668" s="2" t="s">
        <v>15746</v>
      </c>
    </row>
    <row r="4669" spans="9:11" x14ac:dyDescent="0.2">
      <c r="I4669" s="2" t="s">
        <v>9034</v>
      </c>
      <c r="K4669" s="2" t="s">
        <v>15747</v>
      </c>
    </row>
    <row r="4670" spans="9:11" x14ac:dyDescent="0.2">
      <c r="I4670" s="2" t="s">
        <v>1377</v>
      </c>
      <c r="K4670" s="2" t="s">
        <v>15748</v>
      </c>
    </row>
    <row r="4671" spans="9:11" x14ac:dyDescent="0.2">
      <c r="I4671" s="2" t="s">
        <v>9035</v>
      </c>
      <c r="J4671" s="2" t="s">
        <v>15749</v>
      </c>
    </row>
    <row r="4672" spans="9:11" x14ac:dyDescent="0.2">
      <c r="I4672" s="2" t="s">
        <v>9036</v>
      </c>
      <c r="J4672" s="2" t="s">
        <v>15750</v>
      </c>
    </row>
    <row r="4673" spans="9:11" x14ac:dyDescent="0.2">
      <c r="I4673" s="2" t="s">
        <v>1822</v>
      </c>
      <c r="J4673" s="2" t="s">
        <v>15751</v>
      </c>
      <c r="K4673" s="2" t="s">
        <v>15749</v>
      </c>
    </row>
    <row r="4674" spans="9:11" x14ac:dyDescent="0.2">
      <c r="I4674" s="2" t="s">
        <v>2244</v>
      </c>
      <c r="J4674" s="2" t="s">
        <v>15752</v>
      </c>
      <c r="K4674" s="2" t="s">
        <v>15750</v>
      </c>
    </row>
    <row r="4675" spans="9:11" x14ac:dyDescent="0.2">
      <c r="I4675" s="2" t="s">
        <v>1822</v>
      </c>
      <c r="J4675" s="2" t="s">
        <v>15753</v>
      </c>
      <c r="K4675" s="2" t="s">
        <v>15751</v>
      </c>
    </row>
    <row r="4676" spans="9:11" x14ac:dyDescent="0.2">
      <c r="I4676" s="2" t="s">
        <v>6497</v>
      </c>
      <c r="J4676" s="2" t="s">
        <v>15754</v>
      </c>
      <c r="K4676" s="2" t="s">
        <v>15752</v>
      </c>
    </row>
    <row r="4677" spans="9:11" x14ac:dyDescent="0.2">
      <c r="I4677" s="2" t="s">
        <v>7751</v>
      </c>
      <c r="J4677" s="2" t="s">
        <v>15755</v>
      </c>
      <c r="K4677" s="2" t="s">
        <v>15753</v>
      </c>
    </row>
    <row r="4678" spans="9:11" x14ac:dyDescent="0.2">
      <c r="I4678" s="2" t="s">
        <v>9037</v>
      </c>
      <c r="J4678" s="2" t="s">
        <v>15756</v>
      </c>
      <c r="K4678" s="2" t="s">
        <v>15754</v>
      </c>
    </row>
    <row r="4679" spans="9:11" x14ac:dyDescent="0.2">
      <c r="I4679" s="2" t="s">
        <v>8162</v>
      </c>
      <c r="K4679" s="2" t="s">
        <v>15755</v>
      </c>
    </row>
    <row r="4680" spans="9:11" x14ac:dyDescent="0.2">
      <c r="I4680" s="2" t="s">
        <v>9038</v>
      </c>
      <c r="K4680" s="2" t="s">
        <v>15756</v>
      </c>
    </row>
    <row r="4681" spans="9:11" x14ac:dyDescent="0.2">
      <c r="I4681" s="2" t="s">
        <v>9039</v>
      </c>
      <c r="J4681" s="2" t="s">
        <v>15757</v>
      </c>
    </row>
    <row r="4682" spans="9:11" x14ac:dyDescent="0.2">
      <c r="I4682" s="2" t="s">
        <v>9040</v>
      </c>
    </row>
    <row r="4683" spans="9:11" x14ac:dyDescent="0.2">
      <c r="I4683" s="2" t="s">
        <v>4803</v>
      </c>
      <c r="K4683" s="2" t="s">
        <v>15757</v>
      </c>
    </row>
    <row r="4684" spans="9:11" x14ac:dyDescent="0.2">
      <c r="I4684" s="2" t="s">
        <v>9041</v>
      </c>
      <c r="J4684" s="2" t="s">
        <v>15758</v>
      </c>
    </row>
    <row r="4685" spans="9:11" x14ac:dyDescent="0.2">
      <c r="I4685" s="2" t="s">
        <v>9042</v>
      </c>
      <c r="J4685" s="2" t="s">
        <v>15759</v>
      </c>
    </row>
    <row r="4686" spans="9:11" x14ac:dyDescent="0.2">
      <c r="I4686" s="2" t="s">
        <v>9043</v>
      </c>
      <c r="J4686" s="2" t="s">
        <v>15760</v>
      </c>
      <c r="K4686" s="2" t="s">
        <v>15758</v>
      </c>
    </row>
    <row r="4687" spans="9:11" x14ac:dyDescent="0.2">
      <c r="I4687" s="2" t="s">
        <v>4679</v>
      </c>
      <c r="J4687" s="2" t="s">
        <v>15761</v>
      </c>
      <c r="K4687" s="2" t="s">
        <v>15759</v>
      </c>
    </row>
    <row r="4688" spans="9:11" x14ac:dyDescent="0.2">
      <c r="I4688" s="2" t="s">
        <v>9043</v>
      </c>
      <c r="J4688" s="2" t="s">
        <v>15762</v>
      </c>
      <c r="K4688" s="2" t="s">
        <v>15760</v>
      </c>
    </row>
    <row r="4689" spans="9:11" x14ac:dyDescent="0.2">
      <c r="I4689" s="2" t="s">
        <v>4679</v>
      </c>
      <c r="J4689" s="2" t="s">
        <v>15763</v>
      </c>
      <c r="K4689" s="2" t="s">
        <v>15761</v>
      </c>
    </row>
    <row r="4690" spans="9:11" x14ac:dyDescent="0.2">
      <c r="I4690" s="2" t="s">
        <v>9043</v>
      </c>
      <c r="J4690" s="2" t="s">
        <v>15764</v>
      </c>
      <c r="K4690" s="2" t="s">
        <v>15762</v>
      </c>
    </row>
    <row r="4691" spans="9:11" x14ac:dyDescent="0.2">
      <c r="I4691" s="2" t="s">
        <v>981</v>
      </c>
      <c r="J4691" s="2" t="s">
        <v>15765</v>
      </c>
      <c r="K4691" s="2" t="s">
        <v>15763</v>
      </c>
    </row>
    <row r="4692" spans="9:11" x14ac:dyDescent="0.2">
      <c r="I4692" s="2" t="s">
        <v>9043</v>
      </c>
      <c r="J4692" s="2" t="s">
        <v>15766</v>
      </c>
      <c r="K4692" s="2" t="s">
        <v>15764</v>
      </c>
    </row>
    <row r="4693" spans="9:11" x14ac:dyDescent="0.2">
      <c r="I4693" s="2" t="s">
        <v>9043</v>
      </c>
      <c r="J4693" s="2" t="s">
        <v>15767</v>
      </c>
      <c r="K4693" s="2" t="s">
        <v>15765</v>
      </c>
    </row>
    <row r="4694" spans="9:11" x14ac:dyDescent="0.2">
      <c r="I4694" s="2" t="s">
        <v>9043</v>
      </c>
      <c r="J4694" s="2" t="s">
        <v>15768</v>
      </c>
      <c r="K4694" s="2" t="s">
        <v>15766</v>
      </c>
    </row>
    <row r="4695" spans="9:11" x14ac:dyDescent="0.2">
      <c r="I4695" s="2" t="s">
        <v>4679</v>
      </c>
      <c r="J4695" s="2" t="s">
        <v>15769</v>
      </c>
      <c r="K4695" s="2" t="s">
        <v>15767</v>
      </c>
    </row>
    <row r="4696" spans="9:11" x14ac:dyDescent="0.2">
      <c r="I4696" s="2" t="s">
        <v>9043</v>
      </c>
      <c r="J4696" s="2" t="s">
        <v>15770</v>
      </c>
      <c r="K4696" s="2" t="s">
        <v>15768</v>
      </c>
    </row>
    <row r="4697" spans="9:11" x14ac:dyDescent="0.2">
      <c r="I4697" s="2" t="s">
        <v>9043</v>
      </c>
      <c r="J4697" s="2" t="s">
        <v>15771</v>
      </c>
      <c r="K4697" s="2" t="s">
        <v>15769</v>
      </c>
    </row>
    <row r="4698" spans="9:11" x14ac:dyDescent="0.2">
      <c r="I4698" s="2" t="s">
        <v>9043</v>
      </c>
      <c r="J4698" s="2" t="s">
        <v>15772</v>
      </c>
      <c r="K4698" s="2" t="s">
        <v>15770</v>
      </c>
    </row>
    <row r="4699" spans="9:11" x14ac:dyDescent="0.2">
      <c r="I4699" s="2" t="s">
        <v>5247</v>
      </c>
      <c r="J4699" s="2" t="s">
        <v>15773</v>
      </c>
      <c r="K4699" s="2" t="s">
        <v>15771</v>
      </c>
    </row>
    <row r="4700" spans="9:11" x14ac:dyDescent="0.2">
      <c r="I4700" s="2" t="s">
        <v>9043</v>
      </c>
      <c r="J4700" s="2" t="s">
        <v>15774</v>
      </c>
      <c r="K4700" s="2" t="s">
        <v>15772</v>
      </c>
    </row>
    <row r="4701" spans="9:11" x14ac:dyDescent="0.2">
      <c r="I4701" s="2" t="s">
        <v>5247</v>
      </c>
      <c r="J4701" s="2" t="s">
        <v>15775</v>
      </c>
      <c r="K4701" s="2" t="s">
        <v>15773</v>
      </c>
    </row>
    <row r="4702" spans="9:11" x14ac:dyDescent="0.2">
      <c r="I4702" s="2" t="s">
        <v>9043</v>
      </c>
      <c r="J4702" s="2" t="s">
        <v>15776</v>
      </c>
      <c r="K4702" s="2" t="s">
        <v>15774</v>
      </c>
    </row>
    <row r="4703" spans="9:11" x14ac:dyDescent="0.2">
      <c r="I4703" s="2" t="s">
        <v>9044</v>
      </c>
      <c r="J4703" s="2" t="s">
        <v>15777</v>
      </c>
      <c r="K4703" s="2" t="s">
        <v>15775</v>
      </c>
    </row>
    <row r="4704" spans="9:11" x14ac:dyDescent="0.2">
      <c r="I4704" s="2" t="s">
        <v>9045</v>
      </c>
      <c r="K4704" s="2" t="s">
        <v>15776</v>
      </c>
    </row>
    <row r="4705" spans="9:11" x14ac:dyDescent="0.2">
      <c r="I4705" s="2" t="s">
        <v>9043</v>
      </c>
      <c r="K4705" s="2" t="s">
        <v>15777</v>
      </c>
    </row>
    <row r="4706" spans="9:11" x14ac:dyDescent="0.2">
      <c r="I4706" s="2" t="s">
        <v>9046</v>
      </c>
      <c r="J4706" s="2" t="s">
        <v>15778</v>
      </c>
    </row>
    <row r="4707" spans="9:11" x14ac:dyDescent="0.2">
      <c r="I4707" s="2" t="s">
        <v>9047</v>
      </c>
      <c r="J4707" s="2" t="s">
        <v>15779</v>
      </c>
    </row>
    <row r="4708" spans="9:11" x14ac:dyDescent="0.2">
      <c r="I4708" s="2" t="s">
        <v>4533</v>
      </c>
      <c r="J4708" s="2" t="s">
        <v>15780</v>
      </c>
      <c r="K4708" s="2" t="s">
        <v>15778</v>
      </c>
    </row>
    <row r="4709" spans="9:11" x14ac:dyDescent="0.2">
      <c r="I4709" s="2" t="s">
        <v>4533</v>
      </c>
      <c r="J4709" s="2" t="s">
        <v>15781</v>
      </c>
      <c r="K4709" s="2" t="s">
        <v>15779</v>
      </c>
    </row>
    <row r="4710" spans="9:11" x14ac:dyDescent="0.2">
      <c r="I4710" s="2" t="s">
        <v>103</v>
      </c>
      <c r="J4710" s="2" t="s">
        <v>15782</v>
      </c>
      <c r="K4710" s="2" t="s">
        <v>15780</v>
      </c>
    </row>
    <row r="4711" spans="9:11" x14ac:dyDescent="0.2">
      <c r="I4711" s="2" t="s">
        <v>981</v>
      </c>
      <c r="J4711" s="2" t="s">
        <v>15783</v>
      </c>
      <c r="K4711" s="2" t="s">
        <v>15781</v>
      </c>
    </row>
    <row r="4712" spans="9:11" x14ac:dyDescent="0.2">
      <c r="I4712" s="2" t="s">
        <v>4533</v>
      </c>
      <c r="J4712" s="2" t="s">
        <v>15784</v>
      </c>
      <c r="K4712" s="2" t="s">
        <v>15782</v>
      </c>
    </row>
    <row r="4713" spans="9:11" x14ac:dyDescent="0.2">
      <c r="I4713" s="2" t="s">
        <v>103</v>
      </c>
      <c r="J4713" s="2" t="s">
        <v>15785</v>
      </c>
      <c r="K4713" s="2" t="s">
        <v>15783</v>
      </c>
    </row>
    <row r="4714" spans="9:11" x14ac:dyDescent="0.2">
      <c r="I4714" s="2" t="s">
        <v>4533</v>
      </c>
      <c r="J4714" s="2" t="s">
        <v>15786</v>
      </c>
      <c r="K4714" s="2" t="s">
        <v>15784</v>
      </c>
    </row>
    <row r="4715" spans="9:11" x14ac:dyDescent="0.2">
      <c r="I4715" s="2" t="s">
        <v>103</v>
      </c>
      <c r="J4715" s="2" t="s">
        <v>15787</v>
      </c>
      <c r="K4715" s="2" t="s">
        <v>15785</v>
      </c>
    </row>
    <row r="4716" spans="9:11" x14ac:dyDescent="0.2">
      <c r="I4716" s="2" t="s">
        <v>4533</v>
      </c>
      <c r="K4716" s="2" t="s">
        <v>15786</v>
      </c>
    </row>
    <row r="4717" spans="9:11" x14ac:dyDescent="0.2">
      <c r="I4717" s="2" t="s">
        <v>422</v>
      </c>
      <c r="K4717" s="2" t="s">
        <v>15787</v>
      </c>
    </row>
    <row r="4718" spans="9:11" x14ac:dyDescent="0.2">
      <c r="I4718" s="2" t="s">
        <v>9048</v>
      </c>
      <c r="J4718" s="2" t="s">
        <v>15788</v>
      </c>
    </row>
    <row r="4719" spans="9:11" x14ac:dyDescent="0.2">
      <c r="I4719" s="2" t="s">
        <v>9049</v>
      </c>
      <c r="J4719" s="2" t="s">
        <v>15789</v>
      </c>
    </row>
    <row r="4720" spans="9:11" x14ac:dyDescent="0.2">
      <c r="I4720" s="2" t="s">
        <v>103</v>
      </c>
      <c r="J4720" s="2" t="s">
        <v>15790</v>
      </c>
      <c r="K4720" s="2" t="s">
        <v>15788</v>
      </c>
    </row>
    <row r="4721" spans="9:11" x14ac:dyDescent="0.2">
      <c r="I4721" s="2" t="s">
        <v>981</v>
      </c>
      <c r="J4721" s="2" t="s">
        <v>15791</v>
      </c>
      <c r="K4721" s="2" t="s">
        <v>15789</v>
      </c>
    </row>
    <row r="4722" spans="9:11" x14ac:dyDescent="0.2">
      <c r="I4722" s="2" t="s">
        <v>103</v>
      </c>
      <c r="J4722" s="2" t="s">
        <v>15792</v>
      </c>
      <c r="K4722" s="2" t="s">
        <v>15790</v>
      </c>
    </row>
    <row r="4723" spans="9:11" x14ac:dyDescent="0.2">
      <c r="I4723" s="2" t="s">
        <v>9050</v>
      </c>
      <c r="J4723" s="2" t="s">
        <v>15793</v>
      </c>
      <c r="K4723" s="2" t="s">
        <v>15791</v>
      </c>
    </row>
    <row r="4724" spans="9:11" x14ac:dyDescent="0.2">
      <c r="I4724" s="2" t="s">
        <v>103</v>
      </c>
      <c r="K4724" s="2" t="s">
        <v>15792</v>
      </c>
    </row>
    <row r="4725" spans="9:11" x14ac:dyDescent="0.2">
      <c r="I4725" s="2" t="s">
        <v>9050</v>
      </c>
      <c r="K4725" s="2" t="s">
        <v>15793</v>
      </c>
    </row>
    <row r="4726" spans="9:11" x14ac:dyDescent="0.2">
      <c r="I4726" s="2" t="s">
        <v>9051</v>
      </c>
      <c r="J4726" s="2" t="s">
        <v>15794</v>
      </c>
    </row>
    <row r="4727" spans="9:11" x14ac:dyDescent="0.2">
      <c r="I4727" s="2" t="s">
        <v>9052</v>
      </c>
      <c r="J4727" s="2" t="s">
        <v>15795</v>
      </c>
    </row>
    <row r="4728" spans="9:11" x14ac:dyDescent="0.2">
      <c r="I4728" s="2" t="s">
        <v>5224</v>
      </c>
      <c r="J4728" s="2" t="s">
        <v>15796</v>
      </c>
      <c r="K4728" s="2" t="s">
        <v>15794</v>
      </c>
    </row>
    <row r="4729" spans="9:11" x14ac:dyDescent="0.2">
      <c r="I4729" s="2" t="s">
        <v>4768</v>
      </c>
      <c r="K4729" s="2" t="s">
        <v>15795</v>
      </c>
    </row>
    <row r="4730" spans="9:11" x14ac:dyDescent="0.2">
      <c r="I4730" s="2" t="s">
        <v>2075</v>
      </c>
      <c r="K4730" s="2" t="s">
        <v>15796</v>
      </c>
    </row>
    <row r="4731" spans="9:11" x14ac:dyDescent="0.2">
      <c r="I4731" s="2" t="s">
        <v>9053</v>
      </c>
      <c r="J4731" s="2" t="s">
        <v>15797</v>
      </c>
    </row>
    <row r="4732" spans="9:11" x14ac:dyDescent="0.2">
      <c r="I4732" s="2" t="s">
        <v>9054</v>
      </c>
      <c r="J4732" s="2" t="s">
        <v>15798</v>
      </c>
    </row>
    <row r="4733" spans="9:11" x14ac:dyDescent="0.2">
      <c r="I4733" s="2" t="s">
        <v>8813</v>
      </c>
      <c r="J4733" s="2" t="s">
        <v>15799</v>
      </c>
      <c r="K4733" s="2" t="s">
        <v>15797</v>
      </c>
    </row>
    <row r="4734" spans="9:11" x14ac:dyDescent="0.2">
      <c r="I4734" s="2" t="s">
        <v>103</v>
      </c>
      <c r="J4734" s="2" t="s">
        <v>15800</v>
      </c>
      <c r="K4734" s="2" t="s">
        <v>15798</v>
      </c>
    </row>
    <row r="4735" spans="9:11" x14ac:dyDescent="0.2">
      <c r="I4735" s="2" t="s">
        <v>8813</v>
      </c>
      <c r="K4735" s="2" t="s">
        <v>15799</v>
      </c>
    </row>
    <row r="4736" spans="9:11" x14ac:dyDescent="0.2">
      <c r="I4736" s="2" t="s">
        <v>8813</v>
      </c>
      <c r="K4736" s="2" t="s">
        <v>15800</v>
      </c>
    </row>
    <row r="4737" spans="9:11" x14ac:dyDescent="0.2">
      <c r="I4737" s="2" t="s">
        <v>9055</v>
      </c>
      <c r="J4737" s="2" t="s">
        <v>15801</v>
      </c>
    </row>
    <row r="4738" spans="9:11" x14ac:dyDescent="0.2">
      <c r="I4738" s="2" t="s">
        <v>9056</v>
      </c>
      <c r="J4738" s="2" t="s">
        <v>15802</v>
      </c>
    </row>
    <row r="4739" spans="9:11" x14ac:dyDescent="0.2">
      <c r="I4739" s="2" t="s">
        <v>9057</v>
      </c>
      <c r="J4739" s="2" t="s">
        <v>15803</v>
      </c>
      <c r="K4739" s="2" t="s">
        <v>15801</v>
      </c>
    </row>
    <row r="4740" spans="9:11" x14ac:dyDescent="0.2">
      <c r="I4740" s="2" t="s">
        <v>5247</v>
      </c>
      <c r="K4740" s="2" t="s">
        <v>15802</v>
      </c>
    </row>
    <row r="4741" spans="9:11" x14ac:dyDescent="0.2">
      <c r="I4741" s="2" t="s">
        <v>9057</v>
      </c>
      <c r="K4741" s="2" t="s">
        <v>15803</v>
      </c>
    </row>
    <row r="4742" spans="9:11" x14ac:dyDescent="0.2">
      <c r="I4742" s="2" t="s">
        <v>9058</v>
      </c>
      <c r="J4742" s="2" t="s">
        <v>15804</v>
      </c>
    </row>
    <row r="4743" spans="9:11" x14ac:dyDescent="0.2">
      <c r="I4743" s="2" t="s">
        <v>9059</v>
      </c>
      <c r="J4743" s="2" t="s">
        <v>15805</v>
      </c>
    </row>
    <row r="4744" spans="9:11" x14ac:dyDescent="0.2">
      <c r="I4744" s="2" t="s">
        <v>5</v>
      </c>
      <c r="J4744" s="2" t="s">
        <v>15806</v>
      </c>
      <c r="K4744" s="2" t="s">
        <v>15804</v>
      </c>
    </row>
    <row r="4745" spans="9:11" x14ac:dyDescent="0.2">
      <c r="I4745" s="2" t="s">
        <v>5</v>
      </c>
      <c r="J4745" s="2" t="s">
        <v>15807</v>
      </c>
      <c r="K4745" s="2" t="s">
        <v>15805</v>
      </c>
    </row>
    <row r="4746" spans="9:11" x14ac:dyDescent="0.2">
      <c r="I4746" s="2" t="s">
        <v>5544</v>
      </c>
      <c r="J4746" s="2" t="s">
        <v>15808</v>
      </c>
      <c r="K4746" s="2" t="s">
        <v>15806</v>
      </c>
    </row>
    <row r="4747" spans="9:11" x14ac:dyDescent="0.2">
      <c r="I4747" s="2" t="s">
        <v>5</v>
      </c>
      <c r="J4747" s="2" t="s">
        <v>15809</v>
      </c>
      <c r="K4747" s="2" t="s">
        <v>15807</v>
      </c>
    </row>
    <row r="4748" spans="9:11" x14ac:dyDescent="0.2">
      <c r="I4748" s="2" t="s">
        <v>5544</v>
      </c>
      <c r="J4748" s="2" t="s">
        <v>15810</v>
      </c>
      <c r="K4748" s="2" t="s">
        <v>15808</v>
      </c>
    </row>
    <row r="4749" spans="9:11" x14ac:dyDescent="0.2">
      <c r="I4749" s="2" t="s">
        <v>981</v>
      </c>
      <c r="J4749" s="2" t="s">
        <v>15811</v>
      </c>
      <c r="K4749" s="2" t="s">
        <v>15809</v>
      </c>
    </row>
    <row r="4750" spans="9:11" x14ac:dyDescent="0.2">
      <c r="I4750" s="2" t="s">
        <v>5</v>
      </c>
      <c r="J4750" s="2" t="s">
        <v>15812</v>
      </c>
      <c r="K4750" s="2" t="s">
        <v>15810</v>
      </c>
    </row>
    <row r="4751" spans="9:11" x14ac:dyDescent="0.2">
      <c r="I4751" s="2" t="s">
        <v>5544</v>
      </c>
      <c r="J4751" s="2" t="s">
        <v>15813</v>
      </c>
      <c r="K4751" s="2" t="s">
        <v>15811</v>
      </c>
    </row>
    <row r="4752" spans="9:11" x14ac:dyDescent="0.2">
      <c r="I4752" s="2" t="s">
        <v>5544</v>
      </c>
      <c r="K4752" s="2" t="s">
        <v>15812</v>
      </c>
    </row>
    <row r="4753" spans="9:11" x14ac:dyDescent="0.2">
      <c r="I4753" s="2" t="s">
        <v>5</v>
      </c>
      <c r="K4753" s="2" t="s">
        <v>15813</v>
      </c>
    </row>
    <row r="4754" spans="9:11" x14ac:dyDescent="0.2">
      <c r="I4754" s="2" t="s">
        <v>9060</v>
      </c>
      <c r="J4754" s="2" t="s">
        <v>15814</v>
      </c>
    </row>
    <row r="4755" spans="9:11" x14ac:dyDescent="0.2">
      <c r="I4755" s="2" t="s">
        <v>9061</v>
      </c>
      <c r="J4755" s="2" t="s">
        <v>15815</v>
      </c>
    </row>
    <row r="4756" spans="9:11" x14ac:dyDescent="0.2">
      <c r="I4756" s="2" t="s">
        <v>5</v>
      </c>
      <c r="J4756" s="2" t="s">
        <v>15816</v>
      </c>
      <c r="K4756" s="2" t="s">
        <v>15814</v>
      </c>
    </row>
    <row r="4757" spans="9:11" x14ac:dyDescent="0.2">
      <c r="I4757" s="2" t="s">
        <v>5236</v>
      </c>
      <c r="J4757" s="2" t="s">
        <v>15817</v>
      </c>
      <c r="K4757" s="2" t="s">
        <v>15815</v>
      </c>
    </row>
    <row r="4758" spans="9:11" x14ac:dyDescent="0.2">
      <c r="I4758" s="2" t="s">
        <v>5236</v>
      </c>
      <c r="J4758" s="2" t="s">
        <v>15818</v>
      </c>
      <c r="K4758" s="2" t="s">
        <v>15816</v>
      </c>
    </row>
    <row r="4759" spans="9:11" x14ac:dyDescent="0.2">
      <c r="I4759" s="2" t="s">
        <v>5</v>
      </c>
      <c r="J4759" s="2" t="s">
        <v>15819</v>
      </c>
      <c r="K4759" s="2" t="s">
        <v>15817</v>
      </c>
    </row>
    <row r="4760" spans="9:11" x14ac:dyDescent="0.2">
      <c r="I4760" s="2" t="s">
        <v>5236</v>
      </c>
      <c r="J4760" s="2" t="s">
        <v>15820</v>
      </c>
      <c r="K4760" s="2" t="s">
        <v>15818</v>
      </c>
    </row>
    <row r="4761" spans="9:11" x14ac:dyDescent="0.2">
      <c r="I4761" s="2" t="s">
        <v>9062</v>
      </c>
      <c r="J4761" s="2" t="s">
        <v>15821</v>
      </c>
      <c r="K4761" s="2" t="s">
        <v>15819</v>
      </c>
    </row>
    <row r="4762" spans="9:11" x14ac:dyDescent="0.2">
      <c r="I4762" s="2" t="s">
        <v>5</v>
      </c>
      <c r="J4762" s="2" t="s">
        <v>15822</v>
      </c>
      <c r="K4762" s="2" t="s">
        <v>15820</v>
      </c>
    </row>
    <row r="4763" spans="9:11" x14ac:dyDescent="0.2">
      <c r="I4763" s="2" t="s">
        <v>9062</v>
      </c>
      <c r="J4763" s="2" t="s">
        <v>15823</v>
      </c>
      <c r="K4763" s="2" t="s">
        <v>15821</v>
      </c>
    </row>
    <row r="4764" spans="9:11" x14ac:dyDescent="0.2">
      <c r="I4764" s="2" t="s">
        <v>5</v>
      </c>
      <c r="J4764" s="2" t="s">
        <v>15824</v>
      </c>
      <c r="K4764" s="2" t="s">
        <v>15822</v>
      </c>
    </row>
    <row r="4765" spans="9:11" x14ac:dyDescent="0.2">
      <c r="I4765" s="2" t="s">
        <v>9062</v>
      </c>
      <c r="J4765" s="2" t="s">
        <v>15825</v>
      </c>
      <c r="K4765" s="2" t="s">
        <v>15823</v>
      </c>
    </row>
    <row r="4766" spans="9:11" x14ac:dyDescent="0.2">
      <c r="I4766" s="2" t="s">
        <v>9063</v>
      </c>
      <c r="J4766" s="2" t="s">
        <v>15826</v>
      </c>
      <c r="K4766" s="2" t="s">
        <v>15824</v>
      </c>
    </row>
    <row r="4767" spans="9:11" x14ac:dyDescent="0.2">
      <c r="I4767" s="2" t="s">
        <v>9064</v>
      </c>
      <c r="J4767" s="2" t="s">
        <v>15827</v>
      </c>
      <c r="K4767" s="2" t="s">
        <v>15825</v>
      </c>
    </row>
    <row r="4768" spans="9:11" x14ac:dyDescent="0.2">
      <c r="I4768" s="2" t="s">
        <v>1822</v>
      </c>
      <c r="J4768" s="2" t="s">
        <v>15828</v>
      </c>
      <c r="K4768" s="2" t="s">
        <v>15826</v>
      </c>
    </row>
    <row r="4769" spans="9:11" x14ac:dyDescent="0.2">
      <c r="I4769" s="2" t="s">
        <v>9065</v>
      </c>
      <c r="K4769" s="2" t="s">
        <v>15827</v>
      </c>
    </row>
    <row r="4770" spans="9:11" x14ac:dyDescent="0.2">
      <c r="I4770" s="2" t="s">
        <v>5</v>
      </c>
      <c r="K4770" s="2" t="s">
        <v>15828</v>
      </c>
    </row>
    <row r="4771" spans="9:11" x14ac:dyDescent="0.2">
      <c r="I4771" s="2" t="s">
        <v>9066</v>
      </c>
      <c r="J4771" s="2" t="s">
        <v>15829</v>
      </c>
    </row>
    <row r="4772" spans="9:11" x14ac:dyDescent="0.2">
      <c r="I4772" s="2" t="s">
        <v>9067</v>
      </c>
    </row>
    <row r="4773" spans="9:11" x14ac:dyDescent="0.2">
      <c r="I4773" s="2" t="s">
        <v>5247</v>
      </c>
      <c r="K4773" s="2" t="s">
        <v>15829</v>
      </c>
    </row>
    <row r="4774" spans="9:11" x14ac:dyDescent="0.2">
      <c r="I4774" s="2" t="s">
        <v>9068</v>
      </c>
      <c r="J4774" s="2" t="s">
        <v>15830</v>
      </c>
    </row>
    <row r="4775" spans="9:11" x14ac:dyDescent="0.2">
      <c r="I4775" s="2" t="s">
        <v>9069</v>
      </c>
    </row>
    <row r="4776" spans="9:11" x14ac:dyDescent="0.2">
      <c r="I4776" s="2" t="s">
        <v>193</v>
      </c>
      <c r="K4776" s="2" t="s">
        <v>15830</v>
      </c>
    </row>
    <row r="4777" spans="9:11" x14ac:dyDescent="0.2">
      <c r="I4777" s="2" t="s">
        <v>9070</v>
      </c>
      <c r="J4777" s="2" t="s">
        <v>15831</v>
      </c>
    </row>
    <row r="4778" spans="9:11" x14ac:dyDescent="0.2">
      <c r="I4778" s="2" t="s">
        <v>9071</v>
      </c>
      <c r="J4778" s="2" t="s">
        <v>15832</v>
      </c>
    </row>
    <row r="4779" spans="9:11" x14ac:dyDescent="0.2">
      <c r="I4779" s="2" t="s">
        <v>1675</v>
      </c>
      <c r="J4779" s="2" t="s">
        <v>15833</v>
      </c>
      <c r="K4779" s="2" t="s">
        <v>15831</v>
      </c>
    </row>
    <row r="4780" spans="9:11" x14ac:dyDescent="0.2">
      <c r="I4780" s="2" t="s">
        <v>5544</v>
      </c>
      <c r="J4780" s="2" t="s">
        <v>15834</v>
      </c>
      <c r="K4780" s="2" t="s">
        <v>15832</v>
      </c>
    </row>
    <row r="4781" spans="9:11" x14ac:dyDescent="0.2">
      <c r="I4781" s="2" t="s">
        <v>1675</v>
      </c>
      <c r="J4781" s="2" t="s">
        <v>15835</v>
      </c>
      <c r="K4781" s="2" t="s">
        <v>15833</v>
      </c>
    </row>
    <row r="4782" spans="9:11" x14ac:dyDescent="0.2">
      <c r="I4782" s="2" t="s">
        <v>6880</v>
      </c>
      <c r="K4782" s="2" t="s">
        <v>15834</v>
      </c>
    </row>
    <row r="4783" spans="9:11" x14ac:dyDescent="0.2">
      <c r="I4783" s="2" t="s">
        <v>5375</v>
      </c>
      <c r="K4783" s="2" t="s">
        <v>15835</v>
      </c>
    </row>
    <row r="4784" spans="9:11" x14ac:dyDescent="0.2">
      <c r="I4784" s="2" t="s">
        <v>9072</v>
      </c>
      <c r="J4784" s="2" t="s">
        <v>15836</v>
      </c>
    </row>
    <row r="4785" spans="9:11" x14ac:dyDescent="0.2">
      <c r="I4785" s="2" t="s">
        <v>9073</v>
      </c>
      <c r="J4785" s="2" t="s">
        <v>15837</v>
      </c>
    </row>
    <row r="4786" spans="9:11" x14ac:dyDescent="0.2">
      <c r="I4786" s="2" t="s">
        <v>5289</v>
      </c>
      <c r="J4786" s="2" t="s">
        <v>15838</v>
      </c>
      <c r="K4786" s="2" t="s">
        <v>15836</v>
      </c>
    </row>
    <row r="4787" spans="9:11" x14ac:dyDescent="0.2">
      <c r="I4787" s="2" t="s">
        <v>5289</v>
      </c>
      <c r="J4787" s="2" t="s">
        <v>15839</v>
      </c>
      <c r="K4787" s="2" t="s">
        <v>15837</v>
      </c>
    </row>
    <row r="4788" spans="9:11" x14ac:dyDescent="0.2">
      <c r="I4788" s="2" t="s">
        <v>9074</v>
      </c>
      <c r="J4788" s="2" t="s">
        <v>15840</v>
      </c>
      <c r="K4788" s="2" t="s">
        <v>15838</v>
      </c>
    </row>
    <row r="4789" spans="9:11" x14ac:dyDescent="0.2">
      <c r="I4789" s="2" t="s">
        <v>96</v>
      </c>
      <c r="J4789" s="2" t="s">
        <v>15841</v>
      </c>
      <c r="K4789" s="2" t="s">
        <v>15839</v>
      </c>
    </row>
    <row r="4790" spans="9:11" x14ac:dyDescent="0.2">
      <c r="I4790" s="2" t="s">
        <v>422</v>
      </c>
      <c r="J4790" s="2" t="s">
        <v>15842</v>
      </c>
      <c r="K4790" s="2" t="s">
        <v>15840</v>
      </c>
    </row>
    <row r="4791" spans="9:11" x14ac:dyDescent="0.2">
      <c r="I4791" s="2" t="s">
        <v>8153</v>
      </c>
      <c r="J4791" s="2" t="s">
        <v>15843</v>
      </c>
      <c r="K4791" s="2" t="s">
        <v>15841</v>
      </c>
    </row>
    <row r="4792" spans="9:11" x14ac:dyDescent="0.2">
      <c r="I4792" s="2" t="s">
        <v>103</v>
      </c>
      <c r="J4792" s="2" t="s">
        <v>15844</v>
      </c>
      <c r="K4792" s="2" t="s">
        <v>15842</v>
      </c>
    </row>
    <row r="4793" spans="9:11" x14ac:dyDescent="0.2">
      <c r="I4793" s="2" t="s">
        <v>5289</v>
      </c>
      <c r="J4793" s="2" t="s">
        <v>15845</v>
      </c>
      <c r="K4793" s="2" t="s">
        <v>15843</v>
      </c>
    </row>
    <row r="4794" spans="9:11" x14ac:dyDescent="0.2">
      <c r="I4794" s="2" t="s">
        <v>5289</v>
      </c>
      <c r="J4794" s="2" t="s">
        <v>15846</v>
      </c>
      <c r="K4794" s="2" t="s">
        <v>15844</v>
      </c>
    </row>
    <row r="4795" spans="9:11" x14ac:dyDescent="0.2">
      <c r="I4795" s="2" t="s">
        <v>5289</v>
      </c>
      <c r="J4795" s="2" t="s">
        <v>15847</v>
      </c>
      <c r="K4795" s="2" t="s">
        <v>15845</v>
      </c>
    </row>
    <row r="4796" spans="9:11" x14ac:dyDescent="0.2">
      <c r="I4796" s="2" t="s">
        <v>5289</v>
      </c>
      <c r="K4796" s="2" t="s">
        <v>15846</v>
      </c>
    </row>
    <row r="4797" spans="9:11" x14ac:dyDescent="0.2">
      <c r="I4797" s="2" t="s">
        <v>4768</v>
      </c>
      <c r="K4797" s="2" t="s">
        <v>15847</v>
      </c>
    </row>
    <row r="4798" spans="9:11" x14ac:dyDescent="0.2">
      <c r="I4798" s="2" t="s">
        <v>9075</v>
      </c>
      <c r="J4798" s="2" t="s">
        <v>15848</v>
      </c>
    </row>
    <row r="4799" spans="9:11" x14ac:dyDescent="0.2">
      <c r="I4799" s="2" t="s">
        <v>9076</v>
      </c>
      <c r="J4799" s="2" t="s">
        <v>15849</v>
      </c>
    </row>
    <row r="4800" spans="9:11" x14ac:dyDescent="0.2">
      <c r="I4800" s="2" t="s">
        <v>9077</v>
      </c>
      <c r="J4800" s="2" t="s">
        <v>15850</v>
      </c>
      <c r="K4800" s="2" t="s">
        <v>15848</v>
      </c>
    </row>
    <row r="4801" spans="9:11" x14ac:dyDescent="0.2">
      <c r="I4801" s="2" t="s">
        <v>981</v>
      </c>
      <c r="J4801" s="2" t="s">
        <v>15851</v>
      </c>
      <c r="K4801" s="2" t="s">
        <v>15849</v>
      </c>
    </row>
    <row r="4802" spans="9:11" x14ac:dyDescent="0.2">
      <c r="I4802" s="2" t="s">
        <v>422</v>
      </c>
      <c r="K4802" s="2" t="s">
        <v>15850</v>
      </c>
    </row>
    <row r="4803" spans="9:11" x14ac:dyDescent="0.2">
      <c r="I4803" s="2" t="s">
        <v>9077</v>
      </c>
      <c r="K4803" s="2" t="s">
        <v>15851</v>
      </c>
    </row>
    <row r="4804" spans="9:11" x14ac:dyDescent="0.2">
      <c r="I4804" s="2" t="s">
        <v>9078</v>
      </c>
      <c r="J4804" s="2" t="s">
        <v>15852</v>
      </c>
    </row>
    <row r="4805" spans="9:11" x14ac:dyDescent="0.2">
      <c r="I4805" s="2" t="s">
        <v>9079</v>
      </c>
      <c r="J4805" s="2" t="s">
        <v>15853</v>
      </c>
    </row>
    <row r="4806" spans="9:11" x14ac:dyDescent="0.2">
      <c r="I4806" s="2" t="s">
        <v>4666</v>
      </c>
      <c r="J4806" s="2" t="s">
        <v>15854</v>
      </c>
      <c r="K4806" s="2" t="s">
        <v>15852</v>
      </c>
    </row>
    <row r="4807" spans="9:11" x14ac:dyDescent="0.2">
      <c r="I4807" s="2" t="s">
        <v>7347</v>
      </c>
      <c r="J4807" s="2" t="s">
        <v>15855</v>
      </c>
      <c r="K4807" s="2" t="s">
        <v>15853</v>
      </c>
    </row>
    <row r="4808" spans="9:11" x14ac:dyDescent="0.2">
      <c r="I4808" s="2" t="s">
        <v>4679</v>
      </c>
      <c r="J4808" s="2" t="s">
        <v>15856</v>
      </c>
      <c r="K4808" s="2" t="s">
        <v>15854</v>
      </c>
    </row>
    <row r="4809" spans="9:11" x14ac:dyDescent="0.2">
      <c r="I4809" s="2" t="s">
        <v>4666</v>
      </c>
      <c r="J4809" s="2" t="s">
        <v>15857</v>
      </c>
      <c r="K4809" s="2" t="s">
        <v>15855</v>
      </c>
    </row>
    <row r="4810" spans="9:11" x14ac:dyDescent="0.2">
      <c r="I4810" s="2" t="s">
        <v>1675</v>
      </c>
      <c r="J4810" s="2" t="s">
        <v>15858</v>
      </c>
      <c r="K4810" s="2" t="s">
        <v>15856</v>
      </c>
    </row>
    <row r="4811" spans="9:11" x14ac:dyDescent="0.2">
      <c r="I4811" s="2" t="s">
        <v>4666</v>
      </c>
      <c r="J4811" s="2" t="s">
        <v>15859</v>
      </c>
      <c r="K4811" s="2" t="s">
        <v>15857</v>
      </c>
    </row>
    <row r="4812" spans="9:11" x14ac:dyDescent="0.2">
      <c r="I4812" s="2" t="s">
        <v>7347</v>
      </c>
      <c r="J4812" s="2" t="s">
        <v>15860</v>
      </c>
      <c r="K4812" s="2" t="s">
        <v>15858</v>
      </c>
    </row>
    <row r="4813" spans="9:11" x14ac:dyDescent="0.2">
      <c r="I4813" s="2" t="s">
        <v>1938</v>
      </c>
      <c r="J4813" s="2" t="s">
        <v>15861</v>
      </c>
      <c r="K4813" s="2" t="s">
        <v>15859</v>
      </c>
    </row>
    <row r="4814" spans="9:11" x14ac:dyDescent="0.2">
      <c r="I4814" s="2" t="s">
        <v>7347</v>
      </c>
      <c r="J4814" s="2" t="s">
        <v>15862</v>
      </c>
      <c r="K4814" s="2" t="s">
        <v>15860</v>
      </c>
    </row>
    <row r="4815" spans="9:11" x14ac:dyDescent="0.2">
      <c r="I4815" s="2" t="s">
        <v>4679</v>
      </c>
      <c r="J4815" s="2" t="s">
        <v>15863</v>
      </c>
      <c r="K4815" s="2" t="s">
        <v>15861</v>
      </c>
    </row>
    <row r="4816" spans="9:11" x14ac:dyDescent="0.2">
      <c r="I4816" s="2" t="s">
        <v>7998</v>
      </c>
      <c r="J4816" s="2" t="s">
        <v>15864</v>
      </c>
      <c r="K4816" s="2" t="s">
        <v>15862</v>
      </c>
    </row>
    <row r="4817" spans="9:11" x14ac:dyDescent="0.2">
      <c r="I4817" s="2" t="s">
        <v>9080</v>
      </c>
      <c r="K4817" s="2" t="s">
        <v>15863</v>
      </c>
    </row>
    <row r="4818" spans="9:11" x14ac:dyDescent="0.2">
      <c r="I4818" s="2" t="s">
        <v>7677</v>
      </c>
      <c r="K4818" s="2" t="s">
        <v>15864</v>
      </c>
    </row>
    <row r="4819" spans="9:11" x14ac:dyDescent="0.2">
      <c r="I4819" s="2" t="s">
        <v>9081</v>
      </c>
      <c r="J4819" s="2" t="s">
        <v>15865</v>
      </c>
    </row>
    <row r="4820" spans="9:11" x14ac:dyDescent="0.2">
      <c r="I4820" s="2" t="s">
        <v>9082</v>
      </c>
      <c r="J4820" s="2" t="s">
        <v>15866</v>
      </c>
    </row>
    <row r="4821" spans="9:11" x14ac:dyDescent="0.2">
      <c r="I4821" s="2" t="s">
        <v>9083</v>
      </c>
      <c r="J4821" s="2" t="s">
        <v>15867</v>
      </c>
      <c r="K4821" s="2" t="s">
        <v>15865</v>
      </c>
    </row>
    <row r="4822" spans="9:11" x14ac:dyDescent="0.2">
      <c r="I4822" s="2" t="s">
        <v>1938</v>
      </c>
      <c r="J4822" s="2" t="s">
        <v>15868</v>
      </c>
      <c r="K4822" s="2" t="s">
        <v>15866</v>
      </c>
    </row>
    <row r="4823" spans="9:11" x14ac:dyDescent="0.2">
      <c r="I4823" s="2" t="s">
        <v>9083</v>
      </c>
      <c r="J4823" s="2" t="s">
        <v>15869</v>
      </c>
      <c r="K4823" s="2" t="s">
        <v>15867</v>
      </c>
    </row>
    <row r="4824" spans="9:11" x14ac:dyDescent="0.2">
      <c r="I4824" s="2" t="s">
        <v>2112</v>
      </c>
      <c r="K4824" s="2" t="s">
        <v>15868</v>
      </c>
    </row>
    <row r="4825" spans="9:11" x14ac:dyDescent="0.2">
      <c r="I4825" s="2" t="s">
        <v>554</v>
      </c>
      <c r="K4825" s="2" t="s">
        <v>15869</v>
      </c>
    </row>
    <row r="4826" spans="9:11" x14ac:dyDescent="0.2">
      <c r="I4826" s="2" t="s">
        <v>9084</v>
      </c>
      <c r="J4826" s="2" t="s">
        <v>15870</v>
      </c>
    </row>
    <row r="4827" spans="9:11" x14ac:dyDescent="0.2">
      <c r="I4827" s="2" t="s">
        <v>9085</v>
      </c>
      <c r="J4827" s="2" t="s">
        <v>15871</v>
      </c>
    </row>
    <row r="4828" spans="9:11" x14ac:dyDescent="0.2">
      <c r="I4828" s="2" t="s">
        <v>3684</v>
      </c>
      <c r="J4828" s="2" t="s">
        <v>15872</v>
      </c>
      <c r="K4828" s="2" t="s">
        <v>15870</v>
      </c>
    </row>
    <row r="4829" spans="9:11" x14ac:dyDescent="0.2">
      <c r="I4829" s="2" t="s">
        <v>1675</v>
      </c>
      <c r="K4829" s="2" t="s">
        <v>15871</v>
      </c>
    </row>
    <row r="4830" spans="9:11" x14ac:dyDescent="0.2">
      <c r="I4830" s="2" t="s">
        <v>3684</v>
      </c>
      <c r="K4830" s="2" t="s">
        <v>15872</v>
      </c>
    </row>
    <row r="4831" spans="9:11" x14ac:dyDescent="0.2">
      <c r="I4831" s="2" t="s">
        <v>9086</v>
      </c>
      <c r="J4831" s="2" t="s">
        <v>15873</v>
      </c>
    </row>
    <row r="4832" spans="9:11" x14ac:dyDescent="0.2">
      <c r="I4832" s="2" t="s">
        <v>9087</v>
      </c>
      <c r="J4832" s="2" t="s">
        <v>15874</v>
      </c>
    </row>
    <row r="4833" spans="9:11" x14ac:dyDescent="0.2">
      <c r="I4833" s="2" t="s">
        <v>5</v>
      </c>
      <c r="K4833" s="2" t="s">
        <v>15873</v>
      </c>
    </row>
    <row r="4834" spans="9:11" x14ac:dyDescent="0.2">
      <c r="I4834" s="2" t="s">
        <v>2075</v>
      </c>
      <c r="K4834" s="2" t="s">
        <v>15874</v>
      </c>
    </row>
    <row r="4835" spans="9:11" x14ac:dyDescent="0.2">
      <c r="I4835" s="2" t="s">
        <v>9088</v>
      </c>
      <c r="J4835" s="2" t="s">
        <v>15875</v>
      </c>
    </row>
    <row r="4836" spans="9:11" x14ac:dyDescent="0.2">
      <c r="I4836" s="2" t="s">
        <v>9089</v>
      </c>
      <c r="J4836" s="2" t="s">
        <v>15876</v>
      </c>
    </row>
    <row r="4837" spans="9:11" x14ac:dyDescent="0.2">
      <c r="I4837" s="2" t="s">
        <v>9090</v>
      </c>
      <c r="J4837" s="2" t="s">
        <v>15877</v>
      </c>
      <c r="K4837" s="2" t="s">
        <v>15875</v>
      </c>
    </row>
    <row r="4838" spans="9:11" x14ac:dyDescent="0.2">
      <c r="I4838" s="2" t="s">
        <v>7916</v>
      </c>
      <c r="J4838" s="2" t="s">
        <v>15878</v>
      </c>
      <c r="K4838" s="2" t="s">
        <v>15876</v>
      </c>
    </row>
    <row r="4839" spans="9:11" x14ac:dyDescent="0.2">
      <c r="I4839" s="2" t="s">
        <v>7916</v>
      </c>
      <c r="J4839" s="2" t="s">
        <v>15879</v>
      </c>
      <c r="K4839" s="2" t="s">
        <v>15877</v>
      </c>
    </row>
    <row r="4840" spans="9:11" x14ac:dyDescent="0.2">
      <c r="I4840" s="2" t="s">
        <v>2241</v>
      </c>
      <c r="J4840" s="2" t="s">
        <v>15880</v>
      </c>
      <c r="K4840" s="2" t="s">
        <v>15878</v>
      </c>
    </row>
    <row r="4841" spans="9:11" x14ac:dyDescent="0.2">
      <c r="I4841" s="2" t="s">
        <v>554</v>
      </c>
      <c r="J4841" s="2" t="s">
        <v>15881</v>
      </c>
      <c r="K4841" s="2" t="s">
        <v>15879</v>
      </c>
    </row>
    <row r="4842" spans="9:11" x14ac:dyDescent="0.2">
      <c r="I4842" s="2" t="s">
        <v>9091</v>
      </c>
      <c r="J4842" s="2" t="s">
        <v>15882</v>
      </c>
      <c r="K4842" s="2" t="s">
        <v>15880</v>
      </c>
    </row>
    <row r="4843" spans="9:11" x14ac:dyDescent="0.2">
      <c r="I4843" s="2" t="s">
        <v>5</v>
      </c>
      <c r="J4843" s="2" t="s">
        <v>15883</v>
      </c>
      <c r="K4843" s="2" t="s">
        <v>15881</v>
      </c>
    </row>
    <row r="4844" spans="9:11" x14ac:dyDescent="0.2">
      <c r="I4844" s="2" t="s">
        <v>6880</v>
      </c>
      <c r="K4844" s="2" t="s">
        <v>15882</v>
      </c>
    </row>
    <row r="4845" spans="9:11" x14ac:dyDescent="0.2">
      <c r="I4845" s="2" t="s">
        <v>9092</v>
      </c>
      <c r="K4845" s="2" t="s">
        <v>15883</v>
      </c>
    </row>
    <row r="4846" spans="9:11" x14ac:dyDescent="0.2">
      <c r="I4846" s="2" t="s">
        <v>9093</v>
      </c>
      <c r="J4846" s="2" t="s">
        <v>15884</v>
      </c>
    </row>
    <row r="4847" spans="9:11" x14ac:dyDescent="0.2">
      <c r="I4847" s="2" t="s">
        <v>9094</v>
      </c>
      <c r="J4847" s="2" t="s">
        <v>15885</v>
      </c>
    </row>
    <row r="4848" spans="9:11" x14ac:dyDescent="0.2">
      <c r="I4848" s="2" t="s">
        <v>9095</v>
      </c>
      <c r="K4848" s="2" t="s">
        <v>15884</v>
      </c>
    </row>
    <row r="4849" spans="9:11" x14ac:dyDescent="0.2">
      <c r="I4849" s="2" t="s">
        <v>24</v>
      </c>
      <c r="K4849" s="2" t="s">
        <v>15885</v>
      </c>
    </row>
    <row r="4850" spans="9:11" x14ac:dyDescent="0.2">
      <c r="I4850" s="2" t="s">
        <v>9096</v>
      </c>
      <c r="J4850" s="2" t="s">
        <v>15886</v>
      </c>
    </row>
    <row r="4851" spans="9:11" x14ac:dyDescent="0.2">
      <c r="I4851" s="2" t="s">
        <v>9097</v>
      </c>
      <c r="J4851" s="2" t="s">
        <v>15887</v>
      </c>
    </row>
    <row r="4852" spans="9:11" x14ac:dyDescent="0.2">
      <c r="I4852" s="2" t="s">
        <v>9098</v>
      </c>
      <c r="J4852" s="2" t="s">
        <v>15888</v>
      </c>
      <c r="K4852" s="2" t="s">
        <v>15886</v>
      </c>
    </row>
    <row r="4853" spans="9:11" x14ac:dyDescent="0.2">
      <c r="I4853" s="2" t="s">
        <v>9098</v>
      </c>
      <c r="J4853" s="2" t="s">
        <v>15889</v>
      </c>
      <c r="K4853" s="2" t="s">
        <v>15887</v>
      </c>
    </row>
    <row r="4854" spans="9:11" x14ac:dyDescent="0.2">
      <c r="I4854" s="2" t="s">
        <v>5</v>
      </c>
      <c r="J4854" s="2" t="s">
        <v>15890</v>
      </c>
      <c r="K4854" s="2" t="s">
        <v>15888</v>
      </c>
    </row>
    <row r="4855" spans="9:11" x14ac:dyDescent="0.2">
      <c r="I4855" s="2" t="s">
        <v>9098</v>
      </c>
      <c r="J4855" s="2" t="s">
        <v>15891</v>
      </c>
      <c r="K4855" s="2" t="s">
        <v>15889</v>
      </c>
    </row>
    <row r="4856" spans="9:11" x14ac:dyDescent="0.2">
      <c r="I4856" s="2" t="s">
        <v>5</v>
      </c>
      <c r="J4856" s="2" t="s">
        <v>15892</v>
      </c>
      <c r="K4856" s="2" t="s">
        <v>15890</v>
      </c>
    </row>
    <row r="4857" spans="9:11" x14ac:dyDescent="0.2">
      <c r="I4857" s="2" t="s">
        <v>9098</v>
      </c>
      <c r="J4857" s="2" t="s">
        <v>15893</v>
      </c>
      <c r="K4857" s="2" t="s">
        <v>15891</v>
      </c>
    </row>
    <row r="4858" spans="9:11" x14ac:dyDescent="0.2">
      <c r="I4858" s="2" t="s">
        <v>5</v>
      </c>
      <c r="J4858" s="2" t="s">
        <v>15894</v>
      </c>
      <c r="K4858" s="2" t="s">
        <v>15892</v>
      </c>
    </row>
    <row r="4859" spans="9:11" x14ac:dyDescent="0.2">
      <c r="I4859" s="2" t="s">
        <v>5351</v>
      </c>
      <c r="J4859" s="2" t="s">
        <v>15895</v>
      </c>
      <c r="K4859" s="2" t="s">
        <v>15893</v>
      </c>
    </row>
    <row r="4860" spans="9:11" x14ac:dyDescent="0.2">
      <c r="I4860" s="2" t="s">
        <v>3684</v>
      </c>
      <c r="K4860" s="2" t="s">
        <v>15894</v>
      </c>
    </row>
    <row r="4861" spans="9:11" x14ac:dyDescent="0.2">
      <c r="I4861" s="2" t="s">
        <v>5351</v>
      </c>
      <c r="K4861" s="2" t="s">
        <v>15895</v>
      </c>
    </row>
    <row r="4862" spans="9:11" x14ac:dyDescent="0.2">
      <c r="I4862" s="2" t="s">
        <v>9099</v>
      </c>
      <c r="J4862" s="2" t="s">
        <v>15896</v>
      </c>
    </row>
    <row r="4863" spans="9:11" x14ac:dyDescent="0.2">
      <c r="I4863" s="2" t="s">
        <v>9100</v>
      </c>
    </row>
    <row r="4864" spans="9:11" x14ac:dyDescent="0.2">
      <c r="I4864" s="2" t="s">
        <v>9101</v>
      </c>
      <c r="K4864" s="2" t="s">
        <v>15896</v>
      </c>
    </row>
    <row r="4865" spans="9:11" x14ac:dyDescent="0.2">
      <c r="I4865" s="2" t="s">
        <v>9102</v>
      </c>
      <c r="J4865" s="2" t="s">
        <v>15897</v>
      </c>
    </row>
    <row r="4866" spans="9:11" x14ac:dyDescent="0.2">
      <c r="I4866" s="2" t="s">
        <v>9103</v>
      </c>
      <c r="J4866" s="2" t="s">
        <v>15898</v>
      </c>
    </row>
    <row r="4867" spans="9:11" x14ac:dyDescent="0.2">
      <c r="I4867" s="2" t="s">
        <v>9104</v>
      </c>
      <c r="J4867" s="2" t="s">
        <v>15899</v>
      </c>
      <c r="K4867" s="2" t="s">
        <v>15897</v>
      </c>
    </row>
    <row r="4868" spans="9:11" x14ac:dyDescent="0.2">
      <c r="I4868" s="2" t="s">
        <v>981</v>
      </c>
      <c r="J4868" s="2" t="s">
        <v>15900</v>
      </c>
      <c r="K4868" s="2" t="s">
        <v>15898</v>
      </c>
    </row>
    <row r="4869" spans="9:11" x14ac:dyDescent="0.2">
      <c r="I4869" s="2" t="s">
        <v>422</v>
      </c>
      <c r="K4869" s="2" t="s">
        <v>15899</v>
      </c>
    </row>
    <row r="4870" spans="9:11" x14ac:dyDescent="0.2">
      <c r="I4870" s="2" t="s">
        <v>3684</v>
      </c>
      <c r="K4870" s="2" t="s">
        <v>15900</v>
      </c>
    </row>
    <row r="4871" spans="9:11" x14ac:dyDescent="0.2">
      <c r="I4871" s="2" t="s">
        <v>9105</v>
      </c>
      <c r="J4871" s="2" t="s">
        <v>15901</v>
      </c>
    </row>
    <row r="4872" spans="9:11" x14ac:dyDescent="0.2">
      <c r="I4872" s="2" t="s">
        <v>9106</v>
      </c>
      <c r="J4872" s="2" t="s">
        <v>15902</v>
      </c>
    </row>
    <row r="4873" spans="9:11" x14ac:dyDescent="0.2">
      <c r="I4873" s="2" t="s">
        <v>5</v>
      </c>
      <c r="J4873" s="2" t="s">
        <v>15903</v>
      </c>
      <c r="K4873" s="2" t="s">
        <v>15901</v>
      </c>
    </row>
    <row r="4874" spans="9:11" x14ac:dyDescent="0.2">
      <c r="I4874" s="2" t="s">
        <v>422</v>
      </c>
      <c r="J4874" s="2" t="s">
        <v>15904</v>
      </c>
      <c r="K4874" s="2" t="s">
        <v>15902</v>
      </c>
    </row>
    <row r="4875" spans="9:11" x14ac:dyDescent="0.2">
      <c r="I4875" s="2" t="s">
        <v>981</v>
      </c>
      <c r="J4875" s="2" t="s">
        <v>15905</v>
      </c>
      <c r="K4875" s="2" t="s">
        <v>15903</v>
      </c>
    </row>
    <row r="4876" spans="9:11" x14ac:dyDescent="0.2">
      <c r="I4876" s="2" t="s">
        <v>981</v>
      </c>
      <c r="K4876" s="2" t="s">
        <v>15904</v>
      </c>
    </row>
    <row r="4877" spans="9:11" x14ac:dyDescent="0.2">
      <c r="I4877" s="2" t="s">
        <v>422</v>
      </c>
      <c r="K4877" s="2" t="s">
        <v>15905</v>
      </c>
    </row>
    <row r="4878" spans="9:11" x14ac:dyDescent="0.2">
      <c r="I4878" s="2" t="s">
        <v>9107</v>
      </c>
      <c r="J4878" s="2" t="s">
        <v>15906</v>
      </c>
    </row>
    <row r="4879" spans="9:11" x14ac:dyDescent="0.2">
      <c r="I4879" s="2" t="s">
        <v>9108</v>
      </c>
      <c r="J4879" s="2" t="s">
        <v>15907</v>
      </c>
    </row>
    <row r="4880" spans="9:11" x14ac:dyDescent="0.2">
      <c r="I4880" s="2" t="s">
        <v>5247</v>
      </c>
      <c r="J4880" s="2" t="s">
        <v>15908</v>
      </c>
      <c r="K4880" s="2" t="s">
        <v>15906</v>
      </c>
    </row>
    <row r="4881" spans="9:11" x14ac:dyDescent="0.2">
      <c r="I4881" s="2" t="s">
        <v>5247</v>
      </c>
      <c r="J4881" s="2" t="s">
        <v>15909</v>
      </c>
      <c r="K4881" s="2" t="s">
        <v>15907</v>
      </c>
    </row>
    <row r="4882" spans="9:11" x14ac:dyDescent="0.2">
      <c r="I4882" s="2" t="s">
        <v>422</v>
      </c>
      <c r="J4882" s="2" t="s">
        <v>15910</v>
      </c>
      <c r="K4882" s="2" t="s">
        <v>15908</v>
      </c>
    </row>
    <row r="4883" spans="9:11" x14ac:dyDescent="0.2">
      <c r="I4883" s="2" t="s">
        <v>5247</v>
      </c>
      <c r="J4883" s="2" t="s">
        <v>15911</v>
      </c>
      <c r="K4883" s="2" t="s">
        <v>15909</v>
      </c>
    </row>
    <row r="4884" spans="9:11" x14ac:dyDescent="0.2">
      <c r="I4884" s="2" t="s">
        <v>5247</v>
      </c>
      <c r="K4884" s="2" t="s">
        <v>15910</v>
      </c>
    </row>
    <row r="4885" spans="9:11" x14ac:dyDescent="0.2">
      <c r="I4885" s="2" t="s">
        <v>422</v>
      </c>
      <c r="K4885" s="2" t="s">
        <v>15911</v>
      </c>
    </row>
    <row r="4886" spans="9:11" x14ac:dyDescent="0.2">
      <c r="I4886" s="2" t="s">
        <v>9109</v>
      </c>
      <c r="J4886" s="2" t="s">
        <v>15912</v>
      </c>
    </row>
    <row r="4887" spans="9:11" x14ac:dyDescent="0.2">
      <c r="I4887" s="2" t="s">
        <v>9110</v>
      </c>
      <c r="J4887" s="2" t="s">
        <v>15913</v>
      </c>
    </row>
    <row r="4888" spans="9:11" x14ac:dyDescent="0.2">
      <c r="I4888" s="2" t="s">
        <v>5</v>
      </c>
      <c r="J4888" s="2" t="s">
        <v>15914</v>
      </c>
      <c r="K4888" s="2" t="s">
        <v>15912</v>
      </c>
    </row>
    <row r="4889" spans="9:11" x14ac:dyDescent="0.2">
      <c r="I4889" s="2" t="s">
        <v>4679</v>
      </c>
      <c r="J4889" s="2" t="s">
        <v>15915</v>
      </c>
      <c r="K4889" s="2" t="s">
        <v>15913</v>
      </c>
    </row>
    <row r="4890" spans="9:11" x14ac:dyDescent="0.2">
      <c r="I4890" s="2" t="s">
        <v>5</v>
      </c>
      <c r="J4890" s="2" t="s">
        <v>15916</v>
      </c>
      <c r="K4890" s="2" t="s">
        <v>15914</v>
      </c>
    </row>
    <row r="4891" spans="9:11" x14ac:dyDescent="0.2">
      <c r="I4891" s="2" t="s">
        <v>7305</v>
      </c>
      <c r="J4891" s="2" t="s">
        <v>15917</v>
      </c>
      <c r="K4891" s="2" t="s">
        <v>15915</v>
      </c>
    </row>
    <row r="4892" spans="9:11" x14ac:dyDescent="0.2">
      <c r="I4892" s="2" t="s">
        <v>7305</v>
      </c>
      <c r="J4892" s="2" t="s">
        <v>15918</v>
      </c>
      <c r="K4892" s="2" t="s">
        <v>15916</v>
      </c>
    </row>
    <row r="4893" spans="9:11" x14ac:dyDescent="0.2">
      <c r="I4893" s="2" t="s">
        <v>5</v>
      </c>
      <c r="J4893" s="2" t="s">
        <v>15919</v>
      </c>
      <c r="K4893" s="2" t="s">
        <v>15917</v>
      </c>
    </row>
    <row r="4894" spans="9:11" x14ac:dyDescent="0.2">
      <c r="I4894" s="2" t="s">
        <v>7305</v>
      </c>
      <c r="J4894" s="2" t="s">
        <v>15920</v>
      </c>
      <c r="K4894" s="2" t="s">
        <v>15918</v>
      </c>
    </row>
    <row r="4895" spans="9:11" x14ac:dyDescent="0.2">
      <c r="I4895" s="2" t="s">
        <v>7347</v>
      </c>
      <c r="J4895" s="2" t="s">
        <v>15921</v>
      </c>
      <c r="K4895" s="2" t="s">
        <v>15919</v>
      </c>
    </row>
    <row r="4896" spans="9:11" x14ac:dyDescent="0.2">
      <c r="I4896" s="2" t="s">
        <v>5375</v>
      </c>
      <c r="J4896" s="2" t="s">
        <v>15922</v>
      </c>
      <c r="K4896" s="2" t="s">
        <v>15920</v>
      </c>
    </row>
    <row r="4897" spans="9:11" x14ac:dyDescent="0.2">
      <c r="I4897" s="2" t="s">
        <v>5</v>
      </c>
      <c r="K4897" s="2" t="s">
        <v>15921</v>
      </c>
    </row>
    <row r="4898" spans="9:11" x14ac:dyDescent="0.2">
      <c r="I4898" s="2" t="s">
        <v>5375</v>
      </c>
      <c r="K4898" s="2" t="s">
        <v>15922</v>
      </c>
    </row>
    <row r="4899" spans="9:11" x14ac:dyDescent="0.2">
      <c r="I4899" s="2" t="s">
        <v>9111</v>
      </c>
      <c r="J4899" s="2" t="s">
        <v>15923</v>
      </c>
    </row>
    <row r="4900" spans="9:11" x14ac:dyDescent="0.2">
      <c r="I4900" s="2" t="s">
        <v>9112</v>
      </c>
      <c r="J4900" s="2" t="s">
        <v>15924</v>
      </c>
    </row>
    <row r="4901" spans="9:11" x14ac:dyDescent="0.2">
      <c r="I4901" s="2" t="s">
        <v>9113</v>
      </c>
      <c r="J4901" s="2" t="s">
        <v>15925</v>
      </c>
      <c r="K4901" s="2" t="s">
        <v>15923</v>
      </c>
    </row>
    <row r="4902" spans="9:11" x14ac:dyDescent="0.2">
      <c r="I4902" s="2" t="s">
        <v>96</v>
      </c>
      <c r="J4902" s="2" t="s">
        <v>15926</v>
      </c>
      <c r="K4902" s="2" t="s">
        <v>15924</v>
      </c>
    </row>
    <row r="4903" spans="9:11" x14ac:dyDescent="0.2">
      <c r="I4903" s="2" t="s">
        <v>9113</v>
      </c>
      <c r="J4903" s="2" t="s">
        <v>15927</v>
      </c>
      <c r="K4903" s="2" t="s">
        <v>15925</v>
      </c>
    </row>
    <row r="4904" spans="9:11" x14ac:dyDescent="0.2">
      <c r="I4904" s="2" t="s">
        <v>96</v>
      </c>
      <c r="K4904" s="2" t="s">
        <v>15926</v>
      </c>
    </row>
    <row r="4905" spans="9:11" x14ac:dyDescent="0.2">
      <c r="I4905" s="2" t="s">
        <v>9113</v>
      </c>
      <c r="K4905" s="2" t="s">
        <v>15927</v>
      </c>
    </row>
    <row r="4906" spans="9:11" x14ac:dyDescent="0.2">
      <c r="I4906" s="2" t="s">
        <v>9114</v>
      </c>
      <c r="J4906" s="2" t="s">
        <v>15928</v>
      </c>
    </row>
    <row r="4907" spans="9:11" x14ac:dyDescent="0.2">
      <c r="I4907" s="2" t="s">
        <v>9115</v>
      </c>
      <c r="J4907" s="2" t="s">
        <v>15929</v>
      </c>
    </row>
    <row r="4908" spans="9:11" x14ac:dyDescent="0.2">
      <c r="I4908" s="2" t="s">
        <v>5338</v>
      </c>
      <c r="J4908" s="2" t="s">
        <v>15930</v>
      </c>
      <c r="K4908" s="2" t="s">
        <v>15928</v>
      </c>
    </row>
    <row r="4909" spans="9:11" x14ac:dyDescent="0.2">
      <c r="I4909" s="2" t="s">
        <v>96</v>
      </c>
      <c r="J4909" s="2" t="s">
        <v>15931</v>
      </c>
      <c r="K4909" s="2" t="s">
        <v>15929</v>
      </c>
    </row>
    <row r="4910" spans="9:11" x14ac:dyDescent="0.2">
      <c r="I4910" s="2" t="s">
        <v>4768</v>
      </c>
      <c r="J4910" s="2" t="s">
        <v>15932</v>
      </c>
      <c r="K4910" s="2" t="s">
        <v>15930</v>
      </c>
    </row>
    <row r="4911" spans="9:11" x14ac:dyDescent="0.2">
      <c r="I4911" s="2" t="s">
        <v>96</v>
      </c>
      <c r="J4911" s="2" t="s">
        <v>15933</v>
      </c>
      <c r="K4911" s="2" t="s">
        <v>15931</v>
      </c>
    </row>
    <row r="4912" spans="9:11" x14ac:dyDescent="0.2">
      <c r="I4912" s="2" t="s">
        <v>5338</v>
      </c>
      <c r="J4912" s="2" t="s">
        <v>15934</v>
      </c>
      <c r="K4912" s="2" t="s">
        <v>15932</v>
      </c>
    </row>
    <row r="4913" spans="9:11" x14ac:dyDescent="0.2">
      <c r="I4913" s="2" t="s">
        <v>4768</v>
      </c>
      <c r="J4913" s="2" t="s">
        <v>15935</v>
      </c>
      <c r="K4913" s="2" t="s">
        <v>15933</v>
      </c>
    </row>
    <row r="4914" spans="9:11" x14ac:dyDescent="0.2">
      <c r="I4914" s="2" t="s">
        <v>3684</v>
      </c>
      <c r="J4914" s="2" t="s">
        <v>15936</v>
      </c>
      <c r="K4914" s="2" t="s">
        <v>15934</v>
      </c>
    </row>
    <row r="4915" spans="9:11" x14ac:dyDescent="0.2">
      <c r="I4915" s="2" t="s">
        <v>5338</v>
      </c>
      <c r="J4915" s="2" t="s">
        <v>15937</v>
      </c>
      <c r="K4915" s="2" t="s">
        <v>15935</v>
      </c>
    </row>
    <row r="4916" spans="9:11" x14ac:dyDescent="0.2">
      <c r="I4916" s="2" t="s">
        <v>5338</v>
      </c>
      <c r="J4916" s="2" t="s">
        <v>15938</v>
      </c>
      <c r="K4916" s="2" t="s">
        <v>15936</v>
      </c>
    </row>
    <row r="4917" spans="9:11" x14ac:dyDescent="0.2">
      <c r="I4917" s="2" t="s">
        <v>7490</v>
      </c>
      <c r="J4917" s="2" t="s">
        <v>15939</v>
      </c>
      <c r="K4917" s="2" t="s">
        <v>15937</v>
      </c>
    </row>
    <row r="4918" spans="9:11" x14ac:dyDescent="0.2">
      <c r="I4918" s="2" t="s">
        <v>1675</v>
      </c>
      <c r="K4918" s="2" t="s">
        <v>15938</v>
      </c>
    </row>
    <row r="4919" spans="9:11" x14ac:dyDescent="0.2">
      <c r="I4919" s="2" t="s">
        <v>5338</v>
      </c>
      <c r="K4919" s="2" t="s">
        <v>15939</v>
      </c>
    </row>
    <row r="4920" spans="9:11" x14ac:dyDescent="0.2">
      <c r="I4920" s="2" t="s">
        <v>9116</v>
      </c>
      <c r="J4920" s="2" t="s">
        <v>15940</v>
      </c>
    </row>
    <row r="4921" spans="9:11" x14ac:dyDescent="0.2">
      <c r="I4921" s="2" t="s">
        <v>9117</v>
      </c>
      <c r="J4921" s="2" t="s">
        <v>15941</v>
      </c>
    </row>
    <row r="4922" spans="9:11" x14ac:dyDescent="0.2">
      <c r="I4922" s="2" t="s">
        <v>24</v>
      </c>
      <c r="J4922" s="2" t="s">
        <v>15942</v>
      </c>
      <c r="K4922" s="2" t="s">
        <v>15940</v>
      </c>
    </row>
    <row r="4923" spans="9:11" x14ac:dyDescent="0.2">
      <c r="I4923" s="2" t="s">
        <v>6880</v>
      </c>
      <c r="J4923" s="2" t="s">
        <v>15943</v>
      </c>
      <c r="K4923" s="2" t="s">
        <v>15941</v>
      </c>
    </row>
    <row r="4924" spans="9:11" x14ac:dyDescent="0.2">
      <c r="I4924" s="2" t="s">
        <v>981</v>
      </c>
      <c r="J4924" s="2" t="s">
        <v>15944</v>
      </c>
      <c r="K4924" s="2" t="s">
        <v>15942</v>
      </c>
    </row>
    <row r="4925" spans="9:11" x14ac:dyDescent="0.2">
      <c r="I4925" s="2" t="s">
        <v>5</v>
      </c>
      <c r="J4925" s="2" t="s">
        <v>15945</v>
      </c>
      <c r="K4925" s="2" t="s">
        <v>15943</v>
      </c>
    </row>
    <row r="4926" spans="9:11" x14ac:dyDescent="0.2">
      <c r="I4926" s="2" t="s">
        <v>6937</v>
      </c>
      <c r="J4926" s="2" t="s">
        <v>15946</v>
      </c>
      <c r="K4926" s="2" t="s">
        <v>15944</v>
      </c>
    </row>
    <row r="4927" spans="9:11" x14ac:dyDescent="0.2">
      <c r="I4927" s="2" t="s">
        <v>422</v>
      </c>
      <c r="J4927" s="2" t="s">
        <v>15947</v>
      </c>
      <c r="K4927" s="2" t="s">
        <v>15945</v>
      </c>
    </row>
    <row r="4928" spans="9:11" x14ac:dyDescent="0.2">
      <c r="I4928" s="2" t="s">
        <v>5544</v>
      </c>
      <c r="J4928" s="2" t="s">
        <v>15948</v>
      </c>
      <c r="K4928" s="2" t="s">
        <v>15946</v>
      </c>
    </row>
    <row r="4929" spans="9:11" x14ac:dyDescent="0.2">
      <c r="I4929" s="2" t="s">
        <v>4768</v>
      </c>
      <c r="J4929" s="2" t="s">
        <v>15949</v>
      </c>
      <c r="K4929" s="2" t="s">
        <v>15947</v>
      </c>
    </row>
    <row r="4930" spans="9:11" x14ac:dyDescent="0.2">
      <c r="I4930" s="2" t="s">
        <v>7347</v>
      </c>
      <c r="J4930" s="2" t="s">
        <v>15950</v>
      </c>
      <c r="K4930" s="2" t="s">
        <v>15948</v>
      </c>
    </row>
    <row r="4931" spans="9:11" x14ac:dyDescent="0.2">
      <c r="I4931" s="2" t="s">
        <v>5406</v>
      </c>
      <c r="K4931" s="2" t="s">
        <v>15949</v>
      </c>
    </row>
    <row r="4932" spans="9:11" x14ac:dyDescent="0.2">
      <c r="I4932" s="2" t="s">
        <v>1675</v>
      </c>
      <c r="K4932" s="2" t="s">
        <v>15950</v>
      </c>
    </row>
    <row r="4933" spans="9:11" x14ac:dyDescent="0.2">
      <c r="I4933" s="2" t="s">
        <v>9118</v>
      </c>
      <c r="J4933" s="2" t="s">
        <v>15951</v>
      </c>
    </row>
    <row r="4934" spans="9:11" x14ac:dyDescent="0.2">
      <c r="I4934" s="2" t="s">
        <v>9119</v>
      </c>
      <c r="J4934" s="2" t="s">
        <v>15952</v>
      </c>
    </row>
    <row r="4935" spans="9:11" x14ac:dyDescent="0.2">
      <c r="I4935" s="2" t="s">
        <v>9120</v>
      </c>
      <c r="J4935" s="2" t="s">
        <v>15953</v>
      </c>
      <c r="K4935" s="2" t="s">
        <v>15951</v>
      </c>
    </row>
    <row r="4936" spans="9:11" x14ac:dyDescent="0.2">
      <c r="I4936" s="2" t="s">
        <v>24</v>
      </c>
      <c r="J4936" s="2" t="s">
        <v>15954</v>
      </c>
      <c r="K4936" s="2" t="s">
        <v>15952</v>
      </c>
    </row>
    <row r="4937" spans="9:11" x14ac:dyDescent="0.2">
      <c r="I4937" s="2" t="s">
        <v>4660</v>
      </c>
      <c r="J4937" s="2" t="s">
        <v>15955</v>
      </c>
      <c r="K4937" s="2" t="s">
        <v>15953</v>
      </c>
    </row>
    <row r="4938" spans="9:11" x14ac:dyDescent="0.2">
      <c r="I4938" s="2" t="s">
        <v>3684</v>
      </c>
      <c r="K4938" s="2" t="s">
        <v>15954</v>
      </c>
    </row>
    <row r="4939" spans="9:11" x14ac:dyDescent="0.2">
      <c r="I4939" s="2" t="s">
        <v>9121</v>
      </c>
      <c r="K4939" s="2" t="s">
        <v>15955</v>
      </c>
    </row>
    <row r="4940" spans="9:11" x14ac:dyDescent="0.2">
      <c r="I4940" s="2" t="s">
        <v>9122</v>
      </c>
      <c r="J4940" s="2" t="s">
        <v>15956</v>
      </c>
    </row>
    <row r="4941" spans="9:11" x14ac:dyDescent="0.2">
      <c r="I4941" s="2" t="s">
        <v>9123</v>
      </c>
      <c r="J4941" s="2" t="s">
        <v>15957</v>
      </c>
    </row>
    <row r="4942" spans="9:11" x14ac:dyDescent="0.2">
      <c r="I4942" s="2" t="s">
        <v>8394</v>
      </c>
      <c r="J4942" s="2" t="s">
        <v>15958</v>
      </c>
      <c r="K4942" s="2" t="s">
        <v>15956</v>
      </c>
    </row>
    <row r="4943" spans="9:11" x14ac:dyDescent="0.2">
      <c r="I4943" s="2" t="s">
        <v>6880</v>
      </c>
      <c r="J4943" s="2" t="s">
        <v>15959</v>
      </c>
      <c r="K4943" s="2" t="s">
        <v>15957</v>
      </c>
    </row>
    <row r="4944" spans="9:11" x14ac:dyDescent="0.2">
      <c r="I4944" s="2" t="s">
        <v>8394</v>
      </c>
      <c r="J4944" s="2" t="s">
        <v>15960</v>
      </c>
      <c r="K4944" s="2" t="s">
        <v>15958</v>
      </c>
    </row>
    <row r="4945" spans="9:11" x14ac:dyDescent="0.2">
      <c r="I4945" s="2" t="s">
        <v>6880</v>
      </c>
      <c r="J4945" s="2" t="s">
        <v>15961</v>
      </c>
      <c r="K4945" s="2" t="s">
        <v>15959</v>
      </c>
    </row>
    <row r="4946" spans="9:11" x14ac:dyDescent="0.2">
      <c r="I4946" s="2" t="s">
        <v>8394</v>
      </c>
      <c r="J4946" s="2" t="s">
        <v>15962</v>
      </c>
      <c r="K4946" s="2" t="s">
        <v>15960</v>
      </c>
    </row>
    <row r="4947" spans="9:11" x14ac:dyDescent="0.2">
      <c r="I4947" s="2" t="s">
        <v>6880</v>
      </c>
      <c r="J4947" s="2" t="s">
        <v>15963</v>
      </c>
      <c r="K4947" s="2" t="s">
        <v>15961</v>
      </c>
    </row>
    <row r="4948" spans="9:11" x14ac:dyDescent="0.2">
      <c r="I4948" s="2" t="s">
        <v>8394</v>
      </c>
      <c r="J4948" s="2" t="s">
        <v>15964</v>
      </c>
      <c r="K4948" s="2" t="s">
        <v>15962</v>
      </c>
    </row>
    <row r="4949" spans="9:11" x14ac:dyDescent="0.2">
      <c r="I4949" s="2" t="s">
        <v>7666</v>
      </c>
      <c r="K4949" s="2" t="s">
        <v>15963</v>
      </c>
    </row>
    <row r="4950" spans="9:11" x14ac:dyDescent="0.2">
      <c r="I4950" s="2" t="s">
        <v>6880</v>
      </c>
      <c r="K4950" s="2" t="s">
        <v>15964</v>
      </c>
    </row>
    <row r="4951" spans="9:11" x14ac:dyDescent="0.2">
      <c r="I4951" s="2" t="s">
        <v>9124</v>
      </c>
      <c r="J4951" s="2" t="s">
        <v>15965</v>
      </c>
    </row>
    <row r="4952" spans="9:11" x14ac:dyDescent="0.2">
      <c r="I4952" s="2" t="s">
        <v>9125</v>
      </c>
      <c r="J4952" s="2" t="s">
        <v>15966</v>
      </c>
    </row>
    <row r="4953" spans="9:11" x14ac:dyDescent="0.2">
      <c r="I4953" s="2" t="s">
        <v>6880</v>
      </c>
      <c r="J4953" s="2" t="s">
        <v>15967</v>
      </c>
      <c r="K4953" s="2" t="s">
        <v>15965</v>
      </c>
    </row>
    <row r="4954" spans="9:11" x14ac:dyDescent="0.2">
      <c r="I4954" s="2" t="s">
        <v>24</v>
      </c>
      <c r="J4954" s="2" t="s">
        <v>15968</v>
      </c>
      <c r="K4954" s="2" t="s">
        <v>15966</v>
      </c>
    </row>
    <row r="4955" spans="9:11" x14ac:dyDescent="0.2">
      <c r="I4955" s="2" t="s">
        <v>6880</v>
      </c>
      <c r="J4955" s="2" t="s">
        <v>15969</v>
      </c>
      <c r="K4955" s="2" t="s">
        <v>15967</v>
      </c>
    </row>
    <row r="4956" spans="9:11" x14ac:dyDescent="0.2">
      <c r="I4956" s="2" t="s">
        <v>9126</v>
      </c>
      <c r="J4956" s="2" t="s">
        <v>15970</v>
      </c>
      <c r="K4956" s="2" t="s">
        <v>15968</v>
      </c>
    </row>
    <row r="4957" spans="9:11" x14ac:dyDescent="0.2">
      <c r="I4957" s="2" t="s">
        <v>6715</v>
      </c>
      <c r="J4957" s="2" t="s">
        <v>15971</v>
      </c>
      <c r="K4957" s="2" t="s">
        <v>15969</v>
      </c>
    </row>
    <row r="4958" spans="9:11" x14ac:dyDescent="0.2">
      <c r="I4958" s="2" t="s">
        <v>103</v>
      </c>
      <c r="J4958" s="2" t="s">
        <v>15972</v>
      </c>
      <c r="K4958" s="2" t="s">
        <v>15970</v>
      </c>
    </row>
    <row r="4959" spans="9:11" x14ac:dyDescent="0.2">
      <c r="I4959" s="2" t="s">
        <v>1822</v>
      </c>
      <c r="J4959" s="2" t="s">
        <v>15973</v>
      </c>
      <c r="K4959" s="2" t="s">
        <v>15971</v>
      </c>
    </row>
    <row r="4960" spans="9:11" x14ac:dyDescent="0.2">
      <c r="I4960" s="2" t="s">
        <v>4666</v>
      </c>
      <c r="J4960" s="2" t="s">
        <v>15974</v>
      </c>
      <c r="K4960" s="2" t="s">
        <v>15972</v>
      </c>
    </row>
    <row r="4961" spans="9:11" x14ac:dyDescent="0.2">
      <c r="I4961" s="2" t="s">
        <v>6880</v>
      </c>
      <c r="J4961" s="2" t="s">
        <v>15975</v>
      </c>
      <c r="K4961" s="2" t="s">
        <v>15973</v>
      </c>
    </row>
    <row r="4962" spans="9:11" x14ac:dyDescent="0.2">
      <c r="I4962" s="2" t="s">
        <v>2238</v>
      </c>
      <c r="J4962" s="2" t="s">
        <v>15976</v>
      </c>
      <c r="K4962" s="2" t="s">
        <v>15974</v>
      </c>
    </row>
    <row r="4963" spans="9:11" x14ac:dyDescent="0.2">
      <c r="I4963" s="2" t="s">
        <v>2238</v>
      </c>
      <c r="J4963" s="2" t="s">
        <v>15977</v>
      </c>
      <c r="K4963" s="2" t="s">
        <v>15975</v>
      </c>
    </row>
    <row r="4964" spans="9:11" x14ac:dyDescent="0.2">
      <c r="I4964" s="2" t="s">
        <v>6880</v>
      </c>
      <c r="J4964" s="2" t="s">
        <v>15978</v>
      </c>
      <c r="K4964" s="2" t="s">
        <v>15976</v>
      </c>
    </row>
    <row r="4965" spans="9:11" x14ac:dyDescent="0.2">
      <c r="I4965" s="2" t="s">
        <v>6880</v>
      </c>
      <c r="J4965" s="2" t="s">
        <v>15979</v>
      </c>
      <c r="K4965" s="2" t="s">
        <v>15977</v>
      </c>
    </row>
    <row r="4966" spans="9:11" x14ac:dyDescent="0.2">
      <c r="I4966" s="2" t="s">
        <v>2238</v>
      </c>
      <c r="J4966" s="2" t="s">
        <v>15980</v>
      </c>
      <c r="K4966" s="2" t="s">
        <v>15978</v>
      </c>
    </row>
    <row r="4967" spans="9:11" x14ac:dyDescent="0.2">
      <c r="I4967" s="2" t="s">
        <v>4666</v>
      </c>
      <c r="J4967" s="2" t="s">
        <v>15981</v>
      </c>
      <c r="K4967" s="2" t="s">
        <v>15979</v>
      </c>
    </row>
    <row r="4968" spans="9:11" x14ac:dyDescent="0.2">
      <c r="I4968" s="2" t="s">
        <v>6880</v>
      </c>
      <c r="J4968" s="2" t="s">
        <v>15982</v>
      </c>
      <c r="K4968" s="2" t="s">
        <v>15980</v>
      </c>
    </row>
    <row r="4969" spans="9:11" x14ac:dyDescent="0.2">
      <c r="I4969" s="2" t="s">
        <v>6880</v>
      </c>
      <c r="J4969" s="2" t="s">
        <v>15983</v>
      </c>
      <c r="K4969" s="2" t="s">
        <v>15981</v>
      </c>
    </row>
    <row r="4970" spans="9:11" x14ac:dyDescent="0.2">
      <c r="I4970" s="2" t="s">
        <v>6880</v>
      </c>
      <c r="J4970" s="2" t="s">
        <v>15984</v>
      </c>
      <c r="K4970" s="2" t="s">
        <v>15982</v>
      </c>
    </row>
    <row r="4971" spans="9:11" x14ac:dyDescent="0.2">
      <c r="I4971" s="2" t="s">
        <v>9127</v>
      </c>
      <c r="K4971" s="2" t="s">
        <v>15983</v>
      </c>
    </row>
    <row r="4972" spans="9:11" x14ac:dyDescent="0.2">
      <c r="I4972" s="2" t="s">
        <v>6880</v>
      </c>
      <c r="K4972" s="2" t="s">
        <v>15984</v>
      </c>
    </row>
    <row r="4973" spans="9:11" x14ac:dyDescent="0.2">
      <c r="I4973" s="2" t="s">
        <v>9128</v>
      </c>
      <c r="J4973" s="2" t="s">
        <v>15985</v>
      </c>
    </row>
    <row r="4974" spans="9:11" x14ac:dyDescent="0.2">
      <c r="I4974" s="2" t="s">
        <v>9129</v>
      </c>
    </row>
    <row r="4975" spans="9:11" x14ac:dyDescent="0.2">
      <c r="I4975" s="2" t="s">
        <v>3876</v>
      </c>
      <c r="K4975" s="2" t="s">
        <v>15985</v>
      </c>
    </row>
    <row r="4976" spans="9:11" x14ac:dyDescent="0.2">
      <c r="I4976" s="2" t="s">
        <v>9130</v>
      </c>
      <c r="J4976" s="2" t="s">
        <v>15986</v>
      </c>
    </row>
    <row r="4977" spans="9:11" x14ac:dyDescent="0.2">
      <c r="I4977" s="2" t="s">
        <v>9131</v>
      </c>
      <c r="J4977" s="2" t="s">
        <v>15987</v>
      </c>
    </row>
    <row r="4978" spans="9:11" x14ac:dyDescent="0.2">
      <c r="I4978" s="2" t="s">
        <v>5021</v>
      </c>
      <c r="J4978" s="2" t="s">
        <v>15988</v>
      </c>
      <c r="K4978" s="2" t="s">
        <v>15986</v>
      </c>
    </row>
    <row r="4979" spans="9:11" x14ac:dyDescent="0.2">
      <c r="I4979" s="2" t="s">
        <v>4768</v>
      </c>
      <c r="J4979" s="2" t="s">
        <v>15989</v>
      </c>
      <c r="K4979" s="2" t="s">
        <v>15987</v>
      </c>
    </row>
    <row r="4980" spans="9:11" x14ac:dyDescent="0.2">
      <c r="I4980" s="2" t="s">
        <v>5021</v>
      </c>
      <c r="J4980" s="2" t="s">
        <v>15990</v>
      </c>
      <c r="K4980" s="2" t="s">
        <v>15988</v>
      </c>
    </row>
    <row r="4981" spans="9:11" x14ac:dyDescent="0.2">
      <c r="I4981" s="2" t="s">
        <v>4768</v>
      </c>
      <c r="J4981" s="2" t="s">
        <v>15991</v>
      </c>
      <c r="K4981" s="2" t="s">
        <v>15989</v>
      </c>
    </row>
    <row r="4982" spans="9:11" x14ac:dyDescent="0.2">
      <c r="I4982" s="2" t="s">
        <v>5021</v>
      </c>
      <c r="J4982" s="2" t="s">
        <v>15992</v>
      </c>
      <c r="K4982" s="2" t="s">
        <v>15990</v>
      </c>
    </row>
    <row r="4983" spans="9:11" x14ac:dyDescent="0.2">
      <c r="I4983" s="2" t="s">
        <v>4768</v>
      </c>
      <c r="J4983" s="2" t="s">
        <v>15993</v>
      </c>
      <c r="K4983" s="2" t="s">
        <v>15991</v>
      </c>
    </row>
    <row r="4984" spans="9:11" x14ac:dyDescent="0.2">
      <c r="I4984" s="2" t="s">
        <v>5021</v>
      </c>
      <c r="J4984" s="2" t="s">
        <v>15994</v>
      </c>
      <c r="K4984" s="2" t="s">
        <v>15992</v>
      </c>
    </row>
    <row r="4985" spans="9:11" x14ac:dyDescent="0.2">
      <c r="I4985" s="2" t="s">
        <v>5247</v>
      </c>
      <c r="J4985" s="2" t="s">
        <v>15995</v>
      </c>
      <c r="K4985" s="2" t="s">
        <v>15993</v>
      </c>
    </row>
    <row r="4986" spans="9:11" x14ac:dyDescent="0.2">
      <c r="I4986" s="2" t="s">
        <v>4768</v>
      </c>
      <c r="J4986" s="2" t="s">
        <v>15996</v>
      </c>
      <c r="K4986" s="2" t="s">
        <v>15994</v>
      </c>
    </row>
    <row r="4987" spans="9:11" x14ac:dyDescent="0.2">
      <c r="I4987" s="2" t="s">
        <v>5021</v>
      </c>
      <c r="J4987" s="2" t="s">
        <v>15997</v>
      </c>
      <c r="K4987" s="2" t="s">
        <v>15995</v>
      </c>
    </row>
    <row r="4988" spans="9:11" x14ac:dyDescent="0.2">
      <c r="I4988" s="2" t="s">
        <v>5021</v>
      </c>
      <c r="J4988" s="2" t="s">
        <v>15998</v>
      </c>
      <c r="K4988" s="2" t="s">
        <v>15996</v>
      </c>
    </row>
    <row r="4989" spans="9:11" x14ac:dyDescent="0.2">
      <c r="I4989" s="2" t="s">
        <v>5467</v>
      </c>
      <c r="K4989" s="2" t="s">
        <v>15997</v>
      </c>
    </row>
    <row r="4990" spans="9:11" x14ac:dyDescent="0.2">
      <c r="I4990" s="2" t="s">
        <v>24</v>
      </c>
      <c r="K4990" s="2" t="s">
        <v>15998</v>
      </c>
    </row>
    <row r="4991" spans="9:11" x14ac:dyDescent="0.2">
      <c r="I4991" s="2" t="s">
        <v>9132</v>
      </c>
      <c r="J4991" s="2" t="s">
        <v>15999</v>
      </c>
    </row>
    <row r="4992" spans="9:11" x14ac:dyDescent="0.2">
      <c r="I4992" s="2" t="s">
        <v>9133</v>
      </c>
      <c r="J4992" s="2" t="s">
        <v>16000</v>
      </c>
    </row>
    <row r="4993" spans="9:11" x14ac:dyDescent="0.2">
      <c r="I4993" s="2" t="s">
        <v>5</v>
      </c>
      <c r="J4993" s="2" t="s">
        <v>16001</v>
      </c>
      <c r="K4993" s="2" t="s">
        <v>15999</v>
      </c>
    </row>
    <row r="4994" spans="9:11" x14ac:dyDescent="0.2">
      <c r="I4994" s="2" t="s">
        <v>5406</v>
      </c>
      <c r="J4994" s="2" t="s">
        <v>16002</v>
      </c>
      <c r="K4994" s="2" t="s">
        <v>16000</v>
      </c>
    </row>
    <row r="4995" spans="9:11" x14ac:dyDescent="0.2">
      <c r="I4995" s="2" t="s">
        <v>5</v>
      </c>
      <c r="J4995" s="2" t="s">
        <v>16003</v>
      </c>
      <c r="K4995" s="2" t="s">
        <v>16001</v>
      </c>
    </row>
    <row r="4996" spans="9:11" x14ac:dyDescent="0.2">
      <c r="I4996" s="2" t="s">
        <v>981</v>
      </c>
      <c r="J4996" s="2" t="s">
        <v>16004</v>
      </c>
      <c r="K4996" s="2" t="s">
        <v>16002</v>
      </c>
    </row>
    <row r="4997" spans="9:11" x14ac:dyDescent="0.2">
      <c r="I4997" s="2" t="s">
        <v>4714</v>
      </c>
      <c r="J4997" s="2" t="s">
        <v>16005</v>
      </c>
      <c r="K4997" s="2" t="s">
        <v>16003</v>
      </c>
    </row>
    <row r="4998" spans="9:11" x14ac:dyDescent="0.2">
      <c r="I4998" s="2" t="s">
        <v>5</v>
      </c>
      <c r="J4998" s="2" t="s">
        <v>16006</v>
      </c>
      <c r="K4998" s="2" t="s">
        <v>16004</v>
      </c>
    </row>
    <row r="4999" spans="9:11" x14ac:dyDescent="0.2">
      <c r="I4999" s="2" t="s">
        <v>136</v>
      </c>
      <c r="J4999" s="2" t="s">
        <v>16007</v>
      </c>
      <c r="K4999" s="2" t="s">
        <v>16005</v>
      </c>
    </row>
    <row r="5000" spans="9:11" x14ac:dyDescent="0.2">
      <c r="I5000" s="2" t="s">
        <v>1675</v>
      </c>
      <c r="J5000" s="2" t="s">
        <v>16008</v>
      </c>
      <c r="K5000" s="2" t="s">
        <v>16006</v>
      </c>
    </row>
    <row r="5001" spans="9:11" x14ac:dyDescent="0.2">
      <c r="I5001" s="2" t="s">
        <v>5247</v>
      </c>
      <c r="J5001" s="2" t="s">
        <v>16009</v>
      </c>
      <c r="K5001" s="2" t="s">
        <v>16007</v>
      </c>
    </row>
    <row r="5002" spans="9:11" x14ac:dyDescent="0.2">
      <c r="I5002" s="2" t="s">
        <v>7490</v>
      </c>
      <c r="J5002" s="2" t="s">
        <v>16010</v>
      </c>
      <c r="K5002" s="2" t="s">
        <v>16008</v>
      </c>
    </row>
    <row r="5003" spans="9:11" x14ac:dyDescent="0.2">
      <c r="I5003" s="2" t="s">
        <v>5</v>
      </c>
      <c r="J5003" s="2" t="s">
        <v>16011</v>
      </c>
      <c r="K5003" s="2" t="s">
        <v>16009</v>
      </c>
    </row>
    <row r="5004" spans="9:11" x14ac:dyDescent="0.2">
      <c r="I5004" s="2" t="s">
        <v>7490</v>
      </c>
      <c r="J5004" s="2" t="s">
        <v>16012</v>
      </c>
      <c r="K5004" s="2" t="s">
        <v>16010</v>
      </c>
    </row>
    <row r="5005" spans="9:11" x14ac:dyDescent="0.2">
      <c r="I5005" s="2" t="s">
        <v>5406</v>
      </c>
      <c r="J5005" s="2" t="s">
        <v>16013</v>
      </c>
      <c r="K5005" s="2" t="s">
        <v>16011</v>
      </c>
    </row>
    <row r="5006" spans="9:11" x14ac:dyDescent="0.2">
      <c r="I5006" s="2" t="s">
        <v>7490</v>
      </c>
      <c r="J5006" s="2" t="s">
        <v>16014</v>
      </c>
      <c r="K5006" s="2" t="s">
        <v>16012</v>
      </c>
    </row>
    <row r="5007" spans="9:11" x14ac:dyDescent="0.2">
      <c r="I5007" s="2" t="s">
        <v>1822</v>
      </c>
      <c r="K5007" s="2" t="s">
        <v>16013</v>
      </c>
    </row>
    <row r="5008" spans="9:11" x14ac:dyDescent="0.2">
      <c r="I5008" s="2" t="s">
        <v>1117</v>
      </c>
      <c r="K5008" s="2" t="s">
        <v>16014</v>
      </c>
    </row>
    <row r="5009" spans="9:11" x14ac:dyDescent="0.2">
      <c r="I5009" s="2" t="s">
        <v>9134</v>
      </c>
      <c r="J5009" s="2" t="s">
        <v>16015</v>
      </c>
    </row>
    <row r="5010" spans="9:11" x14ac:dyDescent="0.2">
      <c r="I5010" s="2" t="s">
        <v>9135</v>
      </c>
      <c r="J5010" s="2" t="s">
        <v>16016</v>
      </c>
    </row>
    <row r="5011" spans="9:11" x14ac:dyDescent="0.2">
      <c r="I5011" s="2" t="s">
        <v>3684</v>
      </c>
      <c r="J5011" s="2" t="s">
        <v>16017</v>
      </c>
      <c r="K5011" s="2" t="s">
        <v>16015</v>
      </c>
    </row>
    <row r="5012" spans="9:11" x14ac:dyDescent="0.2">
      <c r="I5012" s="2" t="s">
        <v>96</v>
      </c>
      <c r="J5012" s="2" t="s">
        <v>16018</v>
      </c>
      <c r="K5012" s="2" t="s">
        <v>16016</v>
      </c>
    </row>
    <row r="5013" spans="9:11" x14ac:dyDescent="0.2">
      <c r="I5013" s="2" t="s">
        <v>3684</v>
      </c>
      <c r="J5013" s="2" t="s">
        <v>16019</v>
      </c>
      <c r="K5013" s="2" t="s">
        <v>16017</v>
      </c>
    </row>
    <row r="5014" spans="9:11" x14ac:dyDescent="0.2">
      <c r="I5014" s="2" t="s">
        <v>96</v>
      </c>
      <c r="K5014" s="2" t="s">
        <v>16018</v>
      </c>
    </row>
    <row r="5015" spans="9:11" x14ac:dyDescent="0.2">
      <c r="I5015" s="2" t="s">
        <v>3684</v>
      </c>
      <c r="K5015" s="2" t="s">
        <v>16019</v>
      </c>
    </row>
    <row r="5016" spans="9:11" x14ac:dyDescent="0.2">
      <c r="I5016" s="2" t="s">
        <v>9136</v>
      </c>
      <c r="J5016" s="2" t="s">
        <v>16020</v>
      </c>
    </row>
    <row r="5017" spans="9:11" x14ac:dyDescent="0.2">
      <c r="I5017" s="2" t="s">
        <v>9137</v>
      </c>
      <c r="J5017" s="2" t="s">
        <v>16021</v>
      </c>
    </row>
    <row r="5018" spans="9:11" x14ac:dyDescent="0.2">
      <c r="I5018" s="2" t="s">
        <v>9138</v>
      </c>
      <c r="J5018" s="2" t="s">
        <v>16022</v>
      </c>
      <c r="K5018" s="2" t="s">
        <v>16020</v>
      </c>
    </row>
    <row r="5019" spans="9:11" x14ac:dyDescent="0.2">
      <c r="I5019" s="2" t="s">
        <v>9139</v>
      </c>
      <c r="J5019" s="2" t="s">
        <v>16023</v>
      </c>
      <c r="K5019" s="2" t="s">
        <v>16021</v>
      </c>
    </row>
    <row r="5020" spans="9:11" x14ac:dyDescent="0.2">
      <c r="I5020" s="2" t="s">
        <v>24</v>
      </c>
      <c r="J5020" s="2" t="s">
        <v>16024</v>
      </c>
      <c r="K5020" s="2" t="s">
        <v>16022</v>
      </c>
    </row>
    <row r="5021" spans="9:11" x14ac:dyDescent="0.2">
      <c r="I5021" s="2" t="s">
        <v>9140</v>
      </c>
      <c r="J5021" s="2" t="s">
        <v>16025</v>
      </c>
      <c r="K5021" s="2" t="s">
        <v>16023</v>
      </c>
    </row>
    <row r="5022" spans="9:11" x14ac:dyDescent="0.2">
      <c r="I5022" s="2" t="s">
        <v>9141</v>
      </c>
      <c r="K5022" s="2" t="s">
        <v>16024</v>
      </c>
    </row>
    <row r="5023" spans="9:11" x14ac:dyDescent="0.2">
      <c r="I5023" s="2" t="s">
        <v>4533</v>
      </c>
      <c r="K5023" s="2" t="s">
        <v>16025</v>
      </c>
    </row>
    <row r="5024" spans="9:11" x14ac:dyDescent="0.2">
      <c r="I5024" s="2" t="s">
        <v>9142</v>
      </c>
      <c r="J5024" s="2" t="s">
        <v>16026</v>
      </c>
    </row>
    <row r="5025" spans="9:11" x14ac:dyDescent="0.2">
      <c r="I5025" s="2" t="s">
        <v>9143</v>
      </c>
      <c r="J5025" s="2" t="s">
        <v>16027</v>
      </c>
    </row>
    <row r="5026" spans="9:11" x14ac:dyDescent="0.2">
      <c r="I5026" s="2" t="s">
        <v>5766</v>
      </c>
      <c r="J5026" s="2" t="s">
        <v>16028</v>
      </c>
      <c r="K5026" s="2" t="s">
        <v>16026</v>
      </c>
    </row>
    <row r="5027" spans="9:11" x14ac:dyDescent="0.2">
      <c r="I5027" s="2" t="s">
        <v>4679</v>
      </c>
      <c r="J5027" s="2" t="s">
        <v>16029</v>
      </c>
      <c r="K5027" s="2" t="s">
        <v>16027</v>
      </c>
    </row>
    <row r="5028" spans="9:11" x14ac:dyDescent="0.2">
      <c r="I5028" s="2" t="s">
        <v>5766</v>
      </c>
      <c r="J5028" s="2" t="s">
        <v>16030</v>
      </c>
      <c r="K5028" s="2" t="s">
        <v>16028</v>
      </c>
    </row>
    <row r="5029" spans="9:11" x14ac:dyDescent="0.2">
      <c r="I5029" s="2" t="s">
        <v>4679</v>
      </c>
      <c r="K5029" s="2" t="s">
        <v>16029</v>
      </c>
    </row>
    <row r="5030" spans="9:11" x14ac:dyDescent="0.2">
      <c r="I5030" s="2" t="s">
        <v>2238</v>
      </c>
      <c r="K5030" s="2" t="s">
        <v>16030</v>
      </c>
    </row>
    <row r="5031" spans="9:11" x14ac:dyDescent="0.2">
      <c r="I5031" s="2" t="s">
        <v>9144</v>
      </c>
      <c r="J5031" s="2" t="s">
        <v>16031</v>
      </c>
    </row>
    <row r="5032" spans="9:11" x14ac:dyDescent="0.2">
      <c r="I5032" s="2" t="s">
        <v>9145</v>
      </c>
      <c r="J5032" s="2" t="s">
        <v>16032</v>
      </c>
    </row>
    <row r="5033" spans="9:11" x14ac:dyDescent="0.2">
      <c r="I5033" s="2" t="s">
        <v>9146</v>
      </c>
      <c r="J5033" s="2" t="s">
        <v>16033</v>
      </c>
      <c r="K5033" s="2" t="s">
        <v>16031</v>
      </c>
    </row>
    <row r="5034" spans="9:11" x14ac:dyDescent="0.2">
      <c r="I5034" s="2" t="s">
        <v>5825</v>
      </c>
      <c r="J5034" s="2" t="s">
        <v>16034</v>
      </c>
      <c r="K5034" s="2" t="s">
        <v>16032</v>
      </c>
    </row>
    <row r="5035" spans="9:11" x14ac:dyDescent="0.2">
      <c r="I5035" s="2" t="s">
        <v>9146</v>
      </c>
      <c r="J5035" s="2" t="s">
        <v>16035</v>
      </c>
      <c r="K5035" s="2" t="s">
        <v>16033</v>
      </c>
    </row>
    <row r="5036" spans="9:11" x14ac:dyDescent="0.2">
      <c r="I5036" s="2" t="s">
        <v>5825</v>
      </c>
      <c r="J5036" s="2" t="s">
        <v>16036</v>
      </c>
      <c r="K5036" s="2" t="s">
        <v>16034</v>
      </c>
    </row>
    <row r="5037" spans="9:11" x14ac:dyDescent="0.2">
      <c r="I5037" s="2" t="s">
        <v>9146</v>
      </c>
      <c r="J5037" s="2" t="s">
        <v>16037</v>
      </c>
      <c r="K5037" s="2" t="s">
        <v>16035</v>
      </c>
    </row>
    <row r="5038" spans="9:11" x14ac:dyDescent="0.2">
      <c r="I5038" s="2" t="s">
        <v>5825</v>
      </c>
      <c r="K5038" s="2" t="s">
        <v>16036</v>
      </c>
    </row>
    <row r="5039" spans="9:11" x14ac:dyDescent="0.2">
      <c r="I5039" s="2" t="s">
        <v>9146</v>
      </c>
      <c r="K5039" s="2" t="s">
        <v>16037</v>
      </c>
    </row>
    <row r="5040" spans="9:11" x14ac:dyDescent="0.2">
      <c r="I5040" s="2" t="s">
        <v>9147</v>
      </c>
      <c r="J5040" s="2" t="s">
        <v>16038</v>
      </c>
    </row>
    <row r="5041" spans="9:11" x14ac:dyDescent="0.2">
      <c r="I5041" s="2" t="s">
        <v>9148</v>
      </c>
      <c r="J5041" s="2" t="s">
        <v>16039</v>
      </c>
    </row>
    <row r="5042" spans="9:11" x14ac:dyDescent="0.2">
      <c r="I5042" s="2" t="s">
        <v>6543</v>
      </c>
      <c r="K5042" s="2" t="s">
        <v>16038</v>
      </c>
    </row>
    <row r="5043" spans="9:11" x14ac:dyDescent="0.2">
      <c r="I5043" s="2" t="s">
        <v>5045</v>
      </c>
      <c r="K5043" s="2" t="s">
        <v>16039</v>
      </c>
    </row>
    <row r="5044" spans="9:11" x14ac:dyDescent="0.2">
      <c r="I5044" s="2" t="s">
        <v>9149</v>
      </c>
      <c r="J5044" s="2" t="s">
        <v>16040</v>
      </c>
    </row>
    <row r="5045" spans="9:11" x14ac:dyDescent="0.2">
      <c r="I5045" s="2" t="s">
        <v>9150</v>
      </c>
    </row>
    <row r="5046" spans="9:11" x14ac:dyDescent="0.2">
      <c r="I5046" s="2" t="s">
        <v>7719</v>
      </c>
      <c r="K5046" s="2" t="s">
        <v>16040</v>
      </c>
    </row>
    <row r="5047" spans="9:11" x14ac:dyDescent="0.2">
      <c r="I5047" s="2" t="s">
        <v>9151</v>
      </c>
      <c r="J5047" s="2" t="s">
        <v>16041</v>
      </c>
    </row>
    <row r="5048" spans="9:11" x14ac:dyDescent="0.2">
      <c r="I5048" s="2" t="s">
        <v>9152</v>
      </c>
      <c r="J5048" s="2" t="s">
        <v>16042</v>
      </c>
    </row>
    <row r="5049" spans="9:11" x14ac:dyDescent="0.2">
      <c r="I5049" s="2" t="s">
        <v>136</v>
      </c>
      <c r="J5049" s="2" t="s">
        <v>16043</v>
      </c>
      <c r="K5049" s="2" t="s">
        <v>16041</v>
      </c>
    </row>
    <row r="5050" spans="9:11" x14ac:dyDescent="0.2">
      <c r="I5050" s="2" t="s">
        <v>5</v>
      </c>
      <c r="J5050" s="2" t="s">
        <v>16044</v>
      </c>
      <c r="K5050" s="2" t="s">
        <v>16042</v>
      </c>
    </row>
    <row r="5051" spans="9:11" x14ac:dyDescent="0.2">
      <c r="I5051" s="2" t="s">
        <v>2270</v>
      </c>
      <c r="K5051" s="2" t="s">
        <v>16043</v>
      </c>
    </row>
    <row r="5052" spans="9:11" x14ac:dyDescent="0.2">
      <c r="I5052" s="2" t="s">
        <v>136</v>
      </c>
      <c r="K5052" s="2" t="s">
        <v>16044</v>
      </c>
    </row>
    <row r="5053" spans="9:11" x14ac:dyDescent="0.2">
      <c r="I5053" s="2" t="s">
        <v>9153</v>
      </c>
      <c r="J5053" s="2" t="s">
        <v>16045</v>
      </c>
    </row>
    <row r="5054" spans="9:11" x14ac:dyDescent="0.2">
      <c r="I5054" s="2" t="s">
        <v>9154</v>
      </c>
      <c r="J5054" s="2" t="s">
        <v>16046</v>
      </c>
    </row>
    <row r="5055" spans="9:11" x14ac:dyDescent="0.2">
      <c r="I5055" s="2" t="s">
        <v>4679</v>
      </c>
      <c r="J5055" s="2" t="s">
        <v>16047</v>
      </c>
      <c r="K5055" s="2" t="s">
        <v>16045</v>
      </c>
    </row>
    <row r="5056" spans="9:11" x14ac:dyDescent="0.2">
      <c r="I5056" s="2" t="s">
        <v>4660</v>
      </c>
      <c r="J5056" s="2" t="s">
        <v>16048</v>
      </c>
      <c r="K5056" s="2" t="s">
        <v>16046</v>
      </c>
    </row>
    <row r="5057" spans="9:11" x14ac:dyDescent="0.2">
      <c r="I5057" s="2" t="s">
        <v>4679</v>
      </c>
      <c r="J5057" s="2" t="s">
        <v>16049</v>
      </c>
      <c r="K5057" s="2" t="s">
        <v>16047</v>
      </c>
    </row>
    <row r="5058" spans="9:11" x14ac:dyDescent="0.2">
      <c r="I5058" s="2" t="s">
        <v>4679</v>
      </c>
      <c r="J5058" s="2" t="s">
        <v>16050</v>
      </c>
      <c r="K5058" s="2" t="s">
        <v>16048</v>
      </c>
    </row>
    <row r="5059" spans="9:11" x14ac:dyDescent="0.2">
      <c r="I5059" s="2" t="s">
        <v>24</v>
      </c>
      <c r="J5059" s="2" t="s">
        <v>16051</v>
      </c>
      <c r="K5059" s="2" t="s">
        <v>16049</v>
      </c>
    </row>
    <row r="5060" spans="9:11" x14ac:dyDescent="0.2">
      <c r="I5060" s="2" t="s">
        <v>4679</v>
      </c>
      <c r="J5060" s="2" t="s">
        <v>16052</v>
      </c>
      <c r="K5060" s="2" t="s">
        <v>16050</v>
      </c>
    </row>
    <row r="5061" spans="9:11" x14ac:dyDescent="0.2">
      <c r="I5061" s="2" t="s">
        <v>4679</v>
      </c>
      <c r="J5061" s="2" t="s">
        <v>16053</v>
      </c>
      <c r="K5061" s="2" t="s">
        <v>16051</v>
      </c>
    </row>
    <row r="5062" spans="9:11" x14ac:dyDescent="0.2">
      <c r="I5062" s="2" t="s">
        <v>4679</v>
      </c>
      <c r="J5062" s="2" t="s">
        <v>16054</v>
      </c>
      <c r="K5062" s="2" t="s">
        <v>16052</v>
      </c>
    </row>
    <row r="5063" spans="9:11" x14ac:dyDescent="0.2">
      <c r="I5063" s="2" t="s">
        <v>4679</v>
      </c>
      <c r="J5063" s="2" t="s">
        <v>16055</v>
      </c>
      <c r="K5063" s="2" t="s">
        <v>16053</v>
      </c>
    </row>
    <row r="5064" spans="9:11" x14ac:dyDescent="0.2">
      <c r="I5064" s="2" t="s">
        <v>4679</v>
      </c>
      <c r="J5064" s="2" t="s">
        <v>16056</v>
      </c>
      <c r="K5064" s="2" t="s">
        <v>16054</v>
      </c>
    </row>
    <row r="5065" spans="9:11" x14ac:dyDescent="0.2">
      <c r="I5065" s="2" t="s">
        <v>1938</v>
      </c>
      <c r="J5065" s="2" t="s">
        <v>16057</v>
      </c>
      <c r="K5065" s="2" t="s">
        <v>16055</v>
      </c>
    </row>
    <row r="5066" spans="9:11" x14ac:dyDescent="0.2">
      <c r="I5066" s="2" t="s">
        <v>7347</v>
      </c>
      <c r="J5066" s="2" t="s">
        <v>16058</v>
      </c>
      <c r="K5066" s="2" t="s">
        <v>16056</v>
      </c>
    </row>
    <row r="5067" spans="9:11" x14ac:dyDescent="0.2">
      <c r="I5067" s="2" t="s">
        <v>7999</v>
      </c>
      <c r="J5067" s="2" t="s">
        <v>16059</v>
      </c>
      <c r="K5067" s="2" t="s">
        <v>16057</v>
      </c>
    </row>
    <row r="5068" spans="9:11" x14ac:dyDescent="0.2">
      <c r="I5068" s="2" t="s">
        <v>24</v>
      </c>
      <c r="J5068" s="2" t="s">
        <v>16060</v>
      </c>
      <c r="K5068" s="2" t="s">
        <v>16058</v>
      </c>
    </row>
    <row r="5069" spans="9:11" x14ac:dyDescent="0.2">
      <c r="I5069" s="2" t="s">
        <v>7347</v>
      </c>
      <c r="J5069" s="2" t="s">
        <v>16061</v>
      </c>
      <c r="K5069" s="2" t="s">
        <v>16059</v>
      </c>
    </row>
    <row r="5070" spans="9:11" x14ac:dyDescent="0.2">
      <c r="I5070" s="2" t="s">
        <v>4679</v>
      </c>
      <c r="J5070" s="2" t="s">
        <v>16062</v>
      </c>
      <c r="K5070" s="2" t="s">
        <v>16060</v>
      </c>
    </row>
    <row r="5071" spans="9:11" x14ac:dyDescent="0.2">
      <c r="I5071" s="2" t="s">
        <v>7347</v>
      </c>
      <c r="J5071" s="2" t="s">
        <v>16063</v>
      </c>
      <c r="K5071" s="2" t="s">
        <v>16061</v>
      </c>
    </row>
    <row r="5072" spans="9:11" x14ac:dyDescent="0.2">
      <c r="I5072" s="2" t="s">
        <v>7347</v>
      </c>
      <c r="J5072" s="2" t="s">
        <v>16064</v>
      </c>
      <c r="K5072" s="2" t="s">
        <v>16062</v>
      </c>
    </row>
    <row r="5073" spans="9:11" x14ac:dyDescent="0.2">
      <c r="I5073" s="2" t="s">
        <v>9155</v>
      </c>
      <c r="K5073" s="2" t="s">
        <v>16063</v>
      </c>
    </row>
    <row r="5074" spans="9:11" x14ac:dyDescent="0.2">
      <c r="I5074" s="2" t="s">
        <v>9155</v>
      </c>
      <c r="K5074" s="2" t="s">
        <v>16064</v>
      </c>
    </row>
    <row r="5075" spans="9:11" x14ac:dyDescent="0.2">
      <c r="I5075" s="2" t="s">
        <v>9156</v>
      </c>
      <c r="J5075" s="2" t="s">
        <v>16065</v>
      </c>
    </row>
    <row r="5076" spans="9:11" x14ac:dyDescent="0.2">
      <c r="I5076" s="2" t="s">
        <v>9157</v>
      </c>
      <c r="J5076" s="2" t="s">
        <v>16066</v>
      </c>
    </row>
    <row r="5077" spans="9:11" x14ac:dyDescent="0.2">
      <c r="I5077" s="2" t="s">
        <v>2238</v>
      </c>
      <c r="J5077" s="2" t="s">
        <v>16067</v>
      </c>
      <c r="K5077" s="2" t="s">
        <v>16065</v>
      </c>
    </row>
    <row r="5078" spans="9:11" x14ac:dyDescent="0.2">
      <c r="I5078" s="2" t="s">
        <v>1675</v>
      </c>
      <c r="J5078" s="2" t="s">
        <v>16068</v>
      </c>
      <c r="K5078" s="2" t="s">
        <v>16066</v>
      </c>
    </row>
    <row r="5079" spans="9:11" x14ac:dyDescent="0.2">
      <c r="I5079" s="2" t="s">
        <v>2238</v>
      </c>
      <c r="J5079" s="2" t="s">
        <v>16069</v>
      </c>
      <c r="K5079" s="2" t="s">
        <v>16067</v>
      </c>
    </row>
    <row r="5080" spans="9:11" x14ac:dyDescent="0.2">
      <c r="I5080" s="2" t="s">
        <v>2238</v>
      </c>
      <c r="J5080" s="2" t="s">
        <v>16070</v>
      </c>
      <c r="K5080" s="2" t="s">
        <v>16068</v>
      </c>
    </row>
    <row r="5081" spans="9:11" x14ac:dyDescent="0.2">
      <c r="I5081" s="2" t="s">
        <v>1675</v>
      </c>
      <c r="J5081" s="2" t="s">
        <v>16071</v>
      </c>
      <c r="K5081" s="2" t="s">
        <v>16069</v>
      </c>
    </row>
    <row r="5082" spans="9:11" x14ac:dyDescent="0.2">
      <c r="I5082" s="2" t="s">
        <v>2238</v>
      </c>
      <c r="J5082" s="2" t="s">
        <v>16072</v>
      </c>
      <c r="K5082" s="2" t="s">
        <v>16070</v>
      </c>
    </row>
    <row r="5083" spans="9:11" x14ac:dyDescent="0.2">
      <c r="I5083" s="2" t="s">
        <v>2238</v>
      </c>
      <c r="K5083" s="2" t="s">
        <v>16071</v>
      </c>
    </row>
    <row r="5084" spans="9:11" x14ac:dyDescent="0.2">
      <c r="I5084" s="2" t="s">
        <v>5351</v>
      </c>
      <c r="K5084" s="2" t="s">
        <v>16072</v>
      </c>
    </row>
    <row r="5085" spans="9:11" x14ac:dyDescent="0.2">
      <c r="I5085" s="2" t="s">
        <v>9158</v>
      </c>
      <c r="J5085" s="2" t="s">
        <v>16073</v>
      </c>
    </row>
    <row r="5086" spans="9:11" x14ac:dyDescent="0.2">
      <c r="I5086" s="2" t="s">
        <v>9159</v>
      </c>
      <c r="J5086" s="2" t="s">
        <v>16074</v>
      </c>
    </row>
    <row r="5087" spans="9:11" x14ac:dyDescent="0.2">
      <c r="I5087" s="2" t="s">
        <v>8873</v>
      </c>
      <c r="J5087" s="2" t="s">
        <v>16075</v>
      </c>
      <c r="K5087" s="2" t="s">
        <v>16073</v>
      </c>
    </row>
    <row r="5088" spans="9:11" x14ac:dyDescent="0.2">
      <c r="I5088" s="2" t="s">
        <v>5</v>
      </c>
      <c r="J5088" s="2" t="s">
        <v>16076</v>
      </c>
      <c r="K5088" s="2" t="s">
        <v>16074</v>
      </c>
    </row>
    <row r="5089" spans="9:11" x14ac:dyDescent="0.2">
      <c r="I5089" s="2" t="s">
        <v>8873</v>
      </c>
      <c r="J5089" s="2" t="s">
        <v>16077</v>
      </c>
      <c r="K5089" s="2" t="s">
        <v>16075</v>
      </c>
    </row>
    <row r="5090" spans="9:11" x14ac:dyDescent="0.2">
      <c r="I5090" s="2" t="s">
        <v>4768</v>
      </c>
      <c r="K5090" s="2" t="s">
        <v>16076</v>
      </c>
    </row>
    <row r="5091" spans="9:11" x14ac:dyDescent="0.2">
      <c r="I5091" s="2" t="s">
        <v>8873</v>
      </c>
      <c r="K5091" s="2" t="s">
        <v>16077</v>
      </c>
    </row>
    <row r="5092" spans="9:11" x14ac:dyDescent="0.2">
      <c r="I5092" s="2" t="s">
        <v>9160</v>
      </c>
      <c r="J5092" s="2" t="s">
        <v>16078</v>
      </c>
    </row>
    <row r="5093" spans="9:11" x14ac:dyDescent="0.2">
      <c r="I5093" s="2" t="s">
        <v>9161</v>
      </c>
      <c r="J5093" s="2" t="s">
        <v>16079</v>
      </c>
    </row>
    <row r="5094" spans="9:11" x14ac:dyDescent="0.2">
      <c r="I5094" s="2" t="s">
        <v>5338</v>
      </c>
      <c r="J5094" s="2" t="s">
        <v>16080</v>
      </c>
      <c r="K5094" s="2" t="s">
        <v>16078</v>
      </c>
    </row>
    <row r="5095" spans="9:11" x14ac:dyDescent="0.2">
      <c r="I5095" s="2" t="s">
        <v>5</v>
      </c>
      <c r="J5095" s="2" t="s">
        <v>16081</v>
      </c>
      <c r="K5095" s="2" t="s">
        <v>16079</v>
      </c>
    </row>
    <row r="5096" spans="9:11" x14ac:dyDescent="0.2">
      <c r="I5096" s="2" t="s">
        <v>5338</v>
      </c>
      <c r="K5096" s="2" t="s">
        <v>16080</v>
      </c>
    </row>
    <row r="5097" spans="9:11" x14ac:dyDescent="0.2">
      <c r="I5097" s="2" t="s">
        <v>5</v>
      </c>
      <c r="K5097" s="2" t="s">
        <v>16081</v>
      </c>
    </row>
    <row r="5098" spans="9:11" x14ac:dyDescent="0.2">
      <c r="I5098" s="2" t="s">
        <v>9162</v>
      </c>
      <c r="J5098" s="2" t="s">
        <v>16082</v>
      </c>
    </row>
    <row r="5099" spans="9:11" x14ac:dyDescent="0.2">
      <c r="I5099" s="2" t="s">
        <v>9163</v>
      </c>
      <c r="J5099" s="2" t="s">
        <v>16083</v>
      </c>
    </row>
    <row r="5100" spans="9:11" x14ac:dyDescent="0.2">
      <c r="I5100" s="2" t="s">
        <v>2582</v>
      </c>
      <c r="J5100" s="2" t="s">
        <v>16084</v>
      </c>
      <c r="K5100" s="2" t="s">
        <v>16082</v>
      </c>
    </row>
    <row r="5101" spans="9:11" x14ac:dyDescent="0.2">
      <c r="I5101" s="2" t="s">
        <v>5</v>
      </c>
      <c r="J5101" s="2" t="s">
        <v>16085</v>
      </c>
      <c r="K5101" s="2" t="s">
        <v>16083</v>
      </c>
    </row>
    <row r="5102" spans="9:11" x14ac:dyDescent="0.2">
      <c r="I5102" s="2" t="s">
        <v>2582</v>
      </c>
      <c r="J5102" s="2" t="s">
        <v>16086</v>
      </c>
      <c r="K5102" s="2" t="s">
        <v>16084</v>
      </c>
    </row>
    <row r="5103" spans="9:11" x14ac:dyDescent="0.2">
      <c r="I5103" s="2" t="s">
        <v>2582</v>
      </c>
      <c r="J5103" s="2" t="s">
        <v>16087</v>
      </c>
      <c r="K5103" s="2" t="s">
        <v>16085</v>
      </c>
    </row>
    <row r="5104" spans="9:11" x14ac:dyDescent="0.2">
      <c r="I5104" s="2" t="s">
        <v>2582</v>
      </c>
      <c r="J5104" s="2" t="s">
        <v>16088</v>
      </c>
      <c r="K5104" s="2" t="s">
        <v>16086</v>
      </c>
    </row>
    <row r="5105" spans="9:11" x14ac:dyDescent="0.2">
      <c r="I5105" s="2" t="s">
        <v>6100</v>
      </c>
      <c r="J5105" s="2" t="s">
        <v>16089</v>
      </c>
      <c r="K5105" s="2" t="s">
        <v>16087</v>
      </c>
    </row>
    <row r="5106" spans="9:11" x14ac:dyDescent="0.2">
      <c r="I5106" s="2" t="s">
        <v>2582</v>
      </c>
      <c r="J5106" s="2" t="s">
        <v>16090</v>
      </c>
      <c r="K5106" s="2" t="s">
        <v>16088</v>
      </c>
    </row>
    <row r="5107" spans="9:11" x14ac:dyDescent="0.2">
      <c r="I5107" s="2" t="s">
        <v>2582</v>
      </c>
      <c r="J5107" s="2" t="s">
        <v>16091</v>
      </c>
      <c r="K5107" s="2" t="s">
        <v>16089</v>
      </c>
    </row>
    <row r="5108" spans="9:11" x14ac:dyDescent="0.2">
      <c r="I5108" s="2" t="s">
        <v>2582</v>
      </c>
      <c r="J5108" s="2" t="s">
        <v>16092</v>
      </c>
      <c r="K5108" s="2" t="s">
        <v>16090</v>
      </c>
    </row>
    <row r="5109" spans="9:11" x14ac:dyDescent="0.2">
      <c r="I5109" s="2" t="s">
        <v>2582</v>
      </c>
      <c r="J5109" s="2" t="s">
        <v>16093</v>
      </c>
      <c r="K5109" s="2" t="s">
        <v>16091</v>
      </c>
    </row>
    <row r="5110" spans="9:11" x14ac:dyDescent="0.2">
      <c r="I5110" s="2" t="s">
        <v>2582</v>
      </c>
      <c r="K5110" s="2" t="s">
        <v>16092</v>
      </c>
    </row>
    <row r="5111" spans="9:11" x14ac:dyDescent="0.2">
      <c r="I5111" s="2" t="s">
        <v>2582</v>
      </c>
      <c r="K5111" s="2" t="s">
        <v>16093</v>
      </c>
    </row>
    <row r="5112" spans="9:11" x14ac:dyDescent="0.2">
      <c r="I5112" s="2" t="s">
        <v>9164</v>
      </c>
      <c r="J5112" s="2" t="s">
        <v>16094</v>
      </c>
    </row>
    <row r="5113" spans="9:11" x14ac:dyDescent="0.2">
      <c r="I5113" s="2" t="s">
        <v>9165</v>
      </c>
      <c r="J5113" s="2" t="s">
        <v>16095</v>
      </c>
    </row>
    <row r="5114" spans="9:11" x14ac:dyDescent="0.2">
      <c r="I5114" s="2" t="s">
        <v>9166</v>
      </c>
      <c r="J5114" s="2" t="s">
        <v>16096</v>
      </c>
      <c r="K5114" s="2" t="s">
        <v>16094</v>
      </c>
    </row>
    <row r="5115" spans="9:11" x14ac:dyDescent="0.2">
      <c r="I5115" s="2" t="s">
        <v>981</v>
      </c>
      <c r="K5115" s="2" t="s">
        <v>16095</v>
      </c>
    </row>
    <row r="5116" spans="9:11" x14ac:dyDescent="0.2">
      <c r="I5116" s="2" t="s">
        <v>9166</v>
      </c>
      <c r="K5116" s="2" t="s">
        <v>16096</v>
      </c>
    </row>
    <row r="5117" spans="9:11" x14ac:dyDescent="0.2">
      <c r="I5117" s="2" t="s">
        <v>9167</v>
      </c>
      <c r="J5117" s="2" t="s">
        <v>16097</v>
      </c>
    </row>
    <row r="5118" spans="9:11" x14ac:dyDescent="0.2">
      <c r="I5118" s="2" t="s">
        <v>9168</v>
      </c>
      <c r="J5118" s="2" t="s">
        <v>16098</v>
      </c>
    </row>
    <row r="5119" spans="9:11" x14ac:dyDescent="0.2">
      <c r="I5119" s="2" t="s">
        <v>5555</v>
      </c>
      <c r="J5119" s="2" t="s">
        <v>16099</v>
      </c>
      <c r="K5119" s="2" t="s">
        <v>16097</v>
      </c>
    </row>
    <row r="5120" spans="9:11" x14ac:dyDescent="0.2">
      <c r="I5120" s="2" t="s">
        <v>5</v>
      </c>
      <c r="J5120" s="2" t="s">
        <v>16100</v>
      </c>
      <c r="K5120" s="2" t="s">
        <v>16098</v>
      </c>
    </row>
    <row r="5121" spans="9:11" x14ac:dyDescent="0.2">
      <c r="I5121" s="2" t="s">
        <v>5555</v>
      </c>
      <c r="J5121" s="2" t="s">
        <v>16101</v>
      </c>
      <c r="K5121" s="2" t="s">
        <v>16099</v>
      </c>
    </row>
    <row r="5122" spans="9:11" x14ac:dyDescent="0.2">
      <c r="I5122" s="2" t="s">
        <v>5</v>
      </c>
      <c r="J5122" s="2" t="s">
        <v>16102</v>
      </c>
      <c r="K5122" s="2" t="s">
        <v>16100</v>
      </c>
    </row>
    <row r="5123" spans="9:11" x14ac:dyDescent="0.2">
      <c r="I5123" s="2" t="s">
        <v>5</v>
      </c>
      <c r="J5123" s="2" t="s">
        <v>16103</v>
      </c>
      <c r="K5123" s="2" t="s">
        <v>16101</v>
      </c>
    </row>
    <row r="5124" spans="9:11" x14ac:dyDescent="0.2">
      <c r="I5124" s="2" t="s">
        <v>5555</v>
      </c>
      <c r="K5124" s="2" t="s">
        <v>16102</v>
      </c>
    </row>
    <row r="5125" spans="9:11" x14ac:dyDescent="0.2">
      <c r="I5125" s="2" t="s">
        <v>5555</v>
      </c>
      <c r="K5125" s="2" t="s">
        <v>16103</v>
      </c>
    </row>
    <row r="5126" spans="9:11" x14ac:dyDescent="0.2">
      <c r="I5126" s="2" t="s">
        <v>9169</v>
      </c>
      <c r="J5126" s="2" t="s">
        <v>16104</v>
      </c>
    </row>
    <row r="5127" spans="9:11" x14ac:dyDescent="0.2">
      <c r="I5127" s="2" t="s">
        <v>9170</v>
      </c>
      <c r="J5127" s="2" t="s">
        <v>16105</v>
      </c>
    </row>
    <row r="5128" spans="9:11" x14ac:dyDescent="0.2">
      <c r="I5128" s="2" t="s">
        <v>9171</v>
      </c>
      <c r="J5128" s="2" t="s">
        <v>16106</v>
      </c>
      <c r="K5128" s="2" t="s">
        <v>16104</v>
      </c>
    </row>
    <row r="5129" spans="9:11" x14ac:dyDescent="0.2">
      <c r="I5129" s="2" t="s">
        <v>9171</v>
      </c>
      <c r="J5129" s="2" t="s">
        <v>16107</v>
      </c>
      <c r="K5129" s="2" t="s">
        <v>16105</v>
      </c>
    </row>
    <row r="5130" spans="9:11" x14ac:dyDescent="0.2">
      <c r="I5130" s="2" t="s">
        <v>2075</v>
      </c>
      <c r="J5130" s="2" t="s">
        <v>16108</v>
      </c>
      <c r="K5130" s="2" t="s">
        <v>16106</v>
      </c>
    </row>
    <row r="5131" spans="9:11" x14ac:dyDescent="0.2">
      <c r="I5131" s="2" t="s">
        <v>5326</v>
      </c>
      <c r="J5131" s="2" t="s">
        <v>16109</v>
      </c>
      <c r="K5131" s="2" t="s">
        <v>16107</v>
      </c>
    </row>
    <row r="5132" spans="9:11" x14ac:dyDescent="0.2">
      <c r="I5132" s="2" t="s">
        <v>9171</v>
      </c>
      <c r="J5132" s="2" t="s">
        <v>16110</v>
      </c>
      <c r="K5132" s="2" t="s">
        <v>16108</v>
      </c>
    </row>
    <row r="5133" spans="9:11" x14ac:dyDescent="0.2">
      <c r="I5133" s="2" t="s">
        <v>4768</v>
      </c>
      <c r="J5133" s="2" t="s">
        <v>16111</v>
      </c>
      <c r="K5133" s="2" t="s">
        <v>16109</v>
      </c>
    </row>
    <row r="5134" spans="9:11" x14ac:dyDescent="0.2">
      <c r="I5134" s="2" t="s">
        <v>9171</v>
      </c>
      <c r="J5134" s="2" t="s">
        <v>16112</v>
      </c>
      <c r="K5134" s="2" t="s">
        <v>16110</v>
      </c>
    </row>
    <row r="5135" spans="9:11" x14ac:dyDescent="0.2">
      <c r="I5135" s="2" t="s">
        <v>5326</v>
      </c>
      <c r="K5135" s="2" t="s">
        <v>16111</v>
      </c>
    </row>
    <row r="5136" spans="9:11" x14ac:dyDescent="0.2">
      <c r="I5136" s="2" t="s">
        <v>1675</v>
      </c>
      <c r="K5136" s="2" t="s">
        <v>16112</v>
      </c>
    </row>
    <row r="5137" spans="9:11" x14ac:dyDescent="0.2">
      <c r="I5137" s="2" t="s">
        <v>9172</v>
      </c>
      <c r="J5137" s="2" t="s">
        <v>16113</v>
      </c>
    </row>
    <row r="5138" spans="9:11" x14ac:dyDescent="0.2">
      <c r="I5138" s="2" t="s">
        <v>9173</v>
      </c>
      <c r="J5138" s="2" t="s">
        <v>16114</v>
      </c>
    </row>
    <row r="5139" spans="9:11" x14ac:dyDescent="0.2">
      <c r="I5139" s="2" t="s">
        <v>103</v>
      </c>
      <c r="J5139" s="2" t="s">
        <v>16115</v>
      </c>
      <c r="K5139" s="2" t="s">
        <v>16113</v>
      </c>
    </row>
    <row r="5140" spans="9:11" x14ac:dyDescent="0.2">
      <c r="I5140" s="2" t="s">
        <v>103</v>
      </c>
      <c r="J5140" s="2" t="s">
        <v>16116</v>
      </c>
      <c r="K5140" s="2" t="s">
        <v>16114</v>
      </c>
    </row>
    <row r="5141" spans="9:11" x14ac:dyDescent="0.2">
      <c r="I5141" s="2" t="s">
        <v>103</v>
      </c>
      <c r="K5141" s="2" t="s">
        <v>16115</v>
      </c>
    </row>
    <row r="5142" spans="9:11" x14ac:dyDescent="0.2">
      <c r="I5142" s="2" t="s">
        <v>103</v>
      </c>
      <c r="K5142" s="2" t="s">
        <v>16116</v>
      </c>
    </row>
    <row r="5143" spans="9:11" x14ac:dyDescent="0.2">
      <c r="I5143" s="2" t="s">
        <v>9174</v>
      </c>
      <c r="J5143" s="2" t="s">
        <v>16117</v>
      </c>
    </row>
    <row r="5144" spans="9:11" x14ac:dyDescent="0.2">
      <c r="I5144" s="2" t="s">
        <v>9175</v>
      </c>
    </row>
    <row r="5145" spans="9:11" x14ac:dyDescent="0.2">
      <c r="I5145" s="2" t="s">
        <v>5375</v>
      </c>
      <c r="K5145" s="2" t="s">
        <v>16117</v>
      </c>
    </row>
    <row r="5146" spans="9:11" x14ac:dyDescent="0.2">
      <c r="I5146" s="2" t="s">
        <v>9176</v>
      </c>
      <c r="J5146" s="2" t="s">
        <v>16118</v>
      </c>
    </row>
    <row r="5147" spans="9:11" x14ac:dyDescent="0.2">
      <c r="I5147" s="2" t="s">
        <v>9177</v>
      </c>
      <c r="J5147" s="2" t="s">
        <v>16119</v>
      </c>
    </row>
    <row r="5148" spans="9:11" x14ac:dyDescent="0.2">
      <c r="I5148" s="2" t="s">
        <v>5</v>
      </c>
      <c r="J5148" s="2" t="s">
        <v>16120</v>
      </c>
      <c r="K5148" s="2" t="s">
        <v>16118</v>
      </c>
    </row>
    <row r="5149" spans="9:11" x14ac:dyDescent="0.2">
      <c r="I5149" s="2" t="s">
        <v>103</v>
      </c>
      <c r="J5149" s="2" t="s">
        <v>16121</v>
      </c>
      <c r="K5149" s="2" t="s">
        <v>16119</v>
      </c>
    </row>
    <row r="5150" spans="9:11" x14ac:dyDescent="0.2">
      <c r="I5150" s="2" t="s">
        <v>8153</v>
      </c>
      <c r="J5150" s="2" t="s">
        <v>16122</v>
      </c>
      <c r="K5150" s="2" t="s">
        <v>16120</v>
      </c>
    </row>
    <row r="5151" spans="9:11" x14ac:dyDescent="0.2">
      <c r="I5151" s="2" t="s">
        <v>103</v>
      </c>
      <c r="J5151" s="2" t="s">
        <v>16123</v>
      </c>
      <c r="K5151" s="2" t="s">
        <v>16121</v>
      </c>
    </row>
    <row r="5152" spans="9:11" x14ac:dyDescent="0.2">
      <c r="I5152" s="2" t="s">
        <v>5</v>
      </c>
      <c r="K5152" s="2" t="s">
        <v>16122</v>
      </c>
    </row>
    <row r="5153" spans="9:11" x14ac:dyDescent="0.2">
      <c r="I5153" s="2" t="s">
        <v>103</v>
      </c>
      <c r="K5153" s="2" t="s">
        <v>16123</v>
      </c>
    </row>
    <row r="5154" spans="9:11" x14ac:dyDescent="0.2">
      <c r="I5154" s="2" t="s">
        <v>9178</v>
      </c>
      <c r="J5154" s="2" t="s">
        <v>16124</v>
      </c>
    </row>
    <row r="5155" spans="9:11" x14ac:dyDescent="0.2">
      <c r="I5155" s="2" t="s">
        <v>9179</v>
      </c>
    </row>
    <row r="5156" spans="9:11" x14ac:dyDescent="0.2">
      <c r="I5156" s="2" t="s">
        <v>5236</v>
      </c>
      <c r="K5156" s="2" t="s">
        <v>16124</v>
      </c>
    </row>
    <row r="5157" spans="9:11" x14ac:dyDescent="0.2">
      <c r="I5157" s="2" t="s">
        <v>9180</v>
      </c>
      <c r="J5157" s="2" t="s">
        <v>16125</v>
      </c>
    </row>
    <row r="5158" spans="9:11" x14ac:dyDescent="0.2">
      <c r="I5158" s="2" t="s">
        <v>9181</v>
      </c>
      <c r="J5158" s="2" t="s">
        <v>16126</v>
      </c>
    </row>
    <row r="5159" spans="9:11" x14ac:dyDescent="0.2">
      <c r="I5159" s="2" t="s">
        <v>7700</v>
      </c>
      <c r="J5159" s="2" t="s">
        <v>16127</v>
      </c>
      <c r="K5159" s="2" t="s">
        <v>16125</v>
      </c>
    </row>
    <row r="5160" spans="9:11" x14ac:dyDescent="0.2">
      <c r="I5160" s="2" t="s">
        <v>1675</v>
      </c>
      <c r="J5160" s="2" t="s">
        <v>16128</v>
      </c>
      <c r="K5160" s="2" t="s">
        <v>16126</v>
      </c>
    </row>
    <row r="5161" spans="9:11" x14ac:dyDescent="0.2">
      <c r="I5161" s="2" t="s">
        <v>7700</v>
      </c>
      <c r="J5161" s="2" t="s">
        <v>16129</v>
      </c>
      <c r="K5161" s="2" t="s">
        <v>16127</v>
      </c>
    </row>
    <row r="5162" spans="9:11" x14ac:dyDescent="0.2">
      <c r="I5162" s="2" t="s">
        <v>7751</v>
      </c>
      <c r="K5162" s="2" t="s">
        <v>16128</v>
      </c>
    </row>
    <row r="5163" spans="9:11" x14ac:dyDescent="0.2">
      <c r="I5163" s="2" t="s">
        <v>5431</v>
      </c>
      <c r="K5163" s="2" t="s">
        <v>16129</v>
      </c>
    </row>
    <row r="5164" spans="9:11" x14ac:dyDescent="0.2">
      <c r="I5164" s="2" t="s">
        <v>9182</v>
      </c>
      <c r="J5164" s="2" t="s">
        <v>16130</v>
      </c>
    </row>
    <row r="5165" spans="9:11" x14ac:dyDescent="0.2">
      <c r="I5165" s="2" t="s">
        <v>9183</v>
      </c>
      <c r="J5165" s="2" t="s">
        <v>16131</v>
      </c>
    </row>
    <row r="5166" spans="9:11" x14ac:dyDescent="0.2">
      <c r="I5166" s="2" t="s">
        <v>6543</v>
      </c>
      <c r="J5166" s="2" t="s">
        <v>16132</v>
      </c>
      <c r="K5166" s="2" t="s">
        <v>16130</v>
      </c>
    </row>
    <row r="5167" spans="9:11" x14ac:dyDescent="0.2">
      <c r="I5167" s="2" t="s">
        <v>1675</v>
      </c>
      <c r="J5167" s="2" t="s">
        <v>16133</v>
      </c>
      <c r="K5167" s="2" t="s">
        <v>16131</v>
      </c>
    </row>
    <row r="5168" spans="9:11" x14ac:dyDescent="0.2">
      <c r="I5168" s="2" t="s">
        <v>6543</v>
      </c>
      <c r="J5168" s="2" t="s">
        <v>16134</v>
      </c>
      <c r="K5168" s="2" t="s">
        <v>16132</v>
      </c>
    </row>
    <row r="5169" spans="9:11" x14ac:dyDescent="0.2">
      <c r="I5169" s="2" t="s">
        <v>1675</v>
      </c>
      <c r="J5169" s="2" t="s">
        <v>16135</v>
      </c>
      <c r="K5169" s="2" t="s">
        <v>16133</v>
      </c>
    </row>
    <row r="5170" spans="9:11" x14ac:dyDescent="0.2">
      <c r="I5170" s="2" t="s">
        <v>6543</v>
      </c>
      <c r="K5170" s="2" t="s">
        <v>16134</v>
      </c>
    </row>
    <row r="5171" spans="9:11" x14ac:dyDescent="0.2">
      <c r="I5171" s="2" t="s">
        <v>1675</v>
      </c>
      <c r="K5171" s="2" t="s">
        <v>16135</v>
      </c>
    </row>
    <row r="5172" spans="9:11" x14ac:dyDescent="0.2">
      <c r="I5172" s="2" t="s">
        <v>9184</v>
      </c>
      <c r="J5172" s="2" t="s">
        <v>16136</v>
      </c>
    </row>
    <row r="5173" spans="9:11" x14ac:dyDescent="0.2">
      <c r="I5173" s="2" t="s">
        <v>9185</v>
      </c>
      <c r="J5173" s="2" t="s">
        <v>16137</v>
      </c>
    </row>
    <row r="5174" spans="9:11" x14ac:dyDescent="0.2">
      <c r="I5174" s="2" t="s">
        <v>981</v>
      </c>
      <c r="J5174" s="2" t="s">
        <v>16138</v>
      </c>
      <c r="K5174" s="2" t="s">
        <v>16136</v>
      </c>
    </row>
    <row r="5175" spans="9:11" x14ac:dyDescent="0.2">
      <c r="I5175" s="2" t="s">
        <v>4679</v>
      </c>
      <c r="J5175" s="2" t="s">
        <v>16139</v>
      </c>
      <c r="K5175" s="2" t="s">
        <v>16137</v>
      </c>
    </row>
    <row r="5176" spans="9:11" x14ac:dyDescent="0.2">
      <c r="I5176" s="2" t="s">
        <v>9186</v>
      </c>
      <c r="K5176" s="2" t="s">
        <v>16138</v>
      </c>
    </row>
    <row r="5177" spans="9:11" x14ac:dyDescent="0.2">
      <c r="I5177" s="2" t="s">
        <v>9187</v>
      </c>
      <c r="K5177" s="2" t="s">
        <v>16139</v>
      </c>
    </row>
    <row r="5178" spans="9:11" x14ac:dyDescent="0.2">
      <c r="I5178" s="2" t="s">
        <v>9188</v>
      </c>
      <c r="J5178" s="2" t="s">
        <v>16140</v>
      </c>
    </row>
    <row r="5179" spans="9:11" x14ac:dyDescent="0.2">
      <c r="I5179" s="2" t="s">
        <v>9189</v>
      </c>
      <c r="J5179" s="2" t="s">
        <v>16141</v>
      </c>
    </row>
    <row r="5180" spans="9:11" x14ac:dyDescent="0.2">
      <c r="I5180" s="2" t="s">
        <v>9190</v>
      </c>
      <c r="J5180" s="2" t="s">
        <v>16142</v>
      </c>
      <c r="K5180" s="2" t="s">
        <v>16140</v>
      </c>
    </row>
    <row r="5181" spans="9:11" x14ac:dyDescent="0.2">
      <c r="I5181" s="2" t="s">
        <v>2112</v>
      </c>
      <c r="J5181" s="2" t="s">
        <v>16143</v>
      </c>
      <c r="K5181" s="2" t="s">
        <v>16141</v>
      </c>
    </row>
    <row r="5182" spans="9:11" x14ac:dyDescent="0.2">
      <c r="I5182" s="2" t="s">
        <v>9190</v>
      </c>
      <c r="J5182" s="2" t="s">
        <v>16144</v>
      </c>
      <c r="K5182" s="2" t="s">
        <v>16142</v>
      </c>
    </row>
    <row r="5183" spans="9:11" x14ac:dyDescent="0.2">
      <c r="I5183" s="2" t="s">
        <v>2112</v>
      </c>
      <c r="K5183" s="2" t="s">
        <v>16143</v>
      </c>
    </row>
    <row r="5184" spans="9:11" x14ac:dyDescent="0.2">
      <c r="I5184" s="2" t="s">
        <v>9190</v>
      </c>
      <c r="K5184" s="2" t="s">
        <v>16144</v>
      </c>
    </row>
    <row r="5185" spans="9:11" x14ac:dyDescent="0.2">
      <c r="I5185" s="2" t="s">
        <v>9191</v>
      </c>
      <c r="J5185" s="2" t="s">
        <v>16145</v>
      </c>
    </row>
    <row r="5186" spans="9:11" x14ac:dyDescent="0.2">
      <c r="I5186" s="2" t="s">
        <v>9192</v>
      </c>
      <c r="J5186" s="2" t="s">
        <v>16146</v>
      </c>
    </row>
    <row r="5187" spans="9:11" x14ac:dyDescent="0.2">
      <c r="I5187" s="2" t="s">
        <v>9193</v>
      </c>
      <c r="J5187" s="2" t="s">
        <v>16147</v>
      </c>
      <c r="K5187" s="2" t="s">
        <v>16145</v>
      </c>
    </row>
    <row r="5188" spans="9:11" x14ac:dyDescent="0.2">
      <c r="I5188" s="2" t="s">
        <v>7666</v>
      </c>
      <c r="J5188" s="2" t="s">
        <v>16148</v>
      </c>
      <c r="K5188" s="2" t="s">
        <v>16146</v>
      </c>
    </row>
    <row r="5189" spans="9:11" x14ac:dyDescent="0.2">
      <c r="I5189" s="2" t="s">
        <v>9193</v>
      </c>
      <c r="J5189" s="2" t="s">
        <v>16149</v>
      </c>
      <c r="K5189" s="2" t="s">
        <v>16147</v>
      </c>
    </row>
    <row r="5190" spans="9:11" x14ac:dyDescent="0.2">
      <c r="I5190" s="2" t="s">
        <v>8564</v>
      </c>
      <c r="K5190" s="2" t="s">
        <v>16148</v>
      </c>
    </row>
    <row r="5191" spans="9:11" x14ac:dyDescent="0.2">
      <c r="I5191" s="2" t="s">
        <v>9193</v>
      </c>
      <c r="K5191" s="2" t="s">
        <v>16149</v>
      </c>
    </row>
    <row r="5192" spans="9:11" x14ac:dyDescent="0.2">
      <c r="I5192" s="2" t="s">
        <v>9194</v>
      </c>
      <c r="J5192" s="2" t="s">
        <v>16150</v>
      </c>
    </row>
    <row r="5193" spans="9:11" x14ac:dyDescent="0.2">
      <c r="I5193" s="2" t="s">
        <v>9195</v>
      </c>
      <c r="J5193" s="2" t="s">
        <v>16151</v>
      </c>
    </row>
    <row r="5194" spans="9:11" x14ac:dyDescent="0.2">
      <c r="I5194" s="2" t="s">
        <v>7875</v>
      </c>
      <c r="J5194" s="2" t="s">
        <v>16152</v>
      </c>
      <c r="K5194" s="2" t="s">
        <v>16150</v>
      </c>
    </row>
    <row r="5195" spans="9:11" x14ac:dyDescent="0.2">
      <c r="I5195" s="2" t="s">
        <v>5</v>
      </c>
      <c r="J5195" s="2" t="s">
        <v>16153</v>
      </c>
      <c r="K5195" s="2" t="s">
        <v>16151</v>
      </c>
    </row>
    <row r="5196" spans="9:11" x14ac:dyDescent="0.2">
      <c r="I5196" s="2" t="s">
        <v>7875</v>
      </c>
      <c r="K5196" s="2" t="s">
        <v>16152</v>
      </c>
    </row>
    <row r="5197" spans="9:11" x14ac:dyDescent="0.2">
      <c r="I5197" s="2" t="s">
        <v>7875</v>
      </c>
      <c r="K5197" s="2" t="s">
        <v>16153</v>
      </c>
    </row>
    <row r="5198" spans="9:11" x14ac:dyDescent="0.2">
      <c r="I5198" s="2" t="s">
        <v>9196</v>
      </c>
      <c r="J5198" s="2" t="s">
        <v>16154</v>
      </c>
    </row>
    <row r="5199" spans="9:11" x14ac:dyDescent="0.2">
      <c r="I5199" s="2" t="s">
        <v>9197</v>
      </c>
      <c r="J5199" s="2" t="s">
        <v>16155</v>
      </c>
    </row>
    <row r="5200" spans="9:11" x14ac:dyDescent="0.2">
      <c r="I5200" s="2" t="s">
        <v>5</v>
      </c>
      <c r="J5200" s="2" t="s">
        <v>16156</v>
      </c>
      <c r="K5200" s="2" t="s">
        <v>16154</v>
      </c>
    </row>
    <row r="5201" spans="9:11" x14ac:dyDescent="0.2">
      <c r="I5201" s="2" t="s">
        <v>5594</v>
      </c>
      <c r="J5201" s="2" t="s">
        <v>16157</v>
      </c>
      <c r="K5201" s="2" t="s">
        <v>16155</v>
      </c>
    </row>
    <row r="5202" spans="9:11" x14ac:dyDescent="0.2">
      <c r="I5202" s="2" t="s">
        <v>5</v>
      </c>
      <c r="J5202" s="2" t="s">
        <v>16158</v>
      </c>
      <c r="K5202" s="2" t="s">
        <v>16156</v>
      </c>
    </row>
    <row r="5203" spans="9:11" x14ac:dyDescent="0.2">
      <c r="I5203" s="2" t="s">
        <v>5594</v>
      </c>
      <c r="J5203" s="2" t="s">
        <v>16159</v>
      </c>
      <c r="K5203" s="2" t="s">
        <v>16157</v>
      </c>
    </row>
    <row r="5204" spans="9:11" x14ac:dyDescent="0.2">
      <c r="I5204" s="2" t="s">
        <v>5</v>
      </c>
      <c r="J5204" s="2" t="s">
        <v>16160</v>
      </c>
      <c r="K5204" s="2" t="s">
        <v>16158</v>
      </c>
    </row>
    <row r="5205" spans="9:11" x14ac:dyDescent="0.2">
      <c r="I5205" s="2" t="s">
        <v>5594</v>
      </c>
      <c r="J5205" s="2" t="s">
        <v>16161</v>
      </c>
      <c r="K5205" s="2" t="s">
        <v>16159</v>
      </c>
    </row>
    <row r="5206" spans="9:11" x14ac:dyDescent="0.2">
      <c r="I5206" s="2" t="s">
        <v>5</v>
      </c>
      <c r="J5206" s="2" t="s">
        <v>16162</v>
      </c>
      <c r="K5206" s="2" t="s">
        <v>16160</v>
      </c>
    </row>
    <row r="5207" spans="9:11" x14ac:dyDescent="0.2">
      <c r="I5207" s="2" t="s">
        <v>5594</v>
      </c>
      <c r="K5207" s="2" t="s">
        <v>16161</v>
      </c>
    </row>
    <row r="5208" spans="9:11" x14ac:dyDescent="0.2">
      <c r="I5208" s="2" t="s">
        <v>5</v>
      </c>
      <c r="K5208" s="2" t="s">
        <v>16162</v>
      </c>
    </row>
    <row r="5209" spans="9:11" x14ac:dyDescent="0.2">
      <c r="I5209" s="2" t="s">
        <v>9198</v>
      </c>
      <c r="J5209" s="2" t="s">
        <v>16163</v>
      </c>
    </row>
    <row r="5210" spans="9:11" x14ac:dyDescent="0.2">
      <c r="I5210" s="2" t="s">
        <v>9199</v>
      </c>
      <c r="J5210" s="2" t="s">
        <v>16164</v>
      </c>
    </row>
    <row r="5211" spans="9:11" x14ac:dyDescent="0.2">
      <c r="I5211" s="2" t="s">
        <v>5594</v>
      </c>
      <c r="J5211" s="2" t="s">
        <v>16165</v>
      </c>
      <c r="K5211" s="2" t="s">
        <v>16163</v>
      </c>
    </row>
    <row r="5212" spans="9:11" x14ac:dyDescent="0.2">
      <c r="I5212" s="2" t="s">
        <v>5</v>
      </c>
      <c r="J5212" s="2" t="s">
        <v>16166</v>
      </c>
      <c r="K5212" s="2" t="s">
        <v>16164</v>
      </c>
    </row>
    <row r="5213" spans="9:11" x14ac:dyDescent="0.2">
      <c r="I5213" s="2" t="s">
        <v>5594</v>
      </c>
      <c r="J5213" s="2" t="s">
        <v>16167</v>
      </c>
      <c r="K5213" s="2" t="s">
        <v>16165</v>
      </c>
    </row>
    <row r="5214" spans="9:11" x14ac:dyDescent="0.2">
      <c r="I5214" s="2" t="s">
        <v>5</v>
      </c>
      <c r="J5214" s="2" t="s">
        <v>16168</v>
      </c>
      <c r="K5214" s="2" t="s">
        <v>16166</v>
      </c>
    </row>
    <row r="5215" spans="9:11" x14ac:dyDescent="0.2">
      <c r="I5215" s="2" t="s">
        <v>5594</v>
      </c>
      <c r="J5215" s="2" t="s">
        <v>16169</v>
      </c>
      <c r="K5215" s="2" t="s">
        <v>16167</v>
      </c>
    </row>
    <row r="5216" spans="9:11" x14ac:dyDescent="0.2">
      <c r="I5216" s="2" t="s">
        <v>5</v>
      </c>
      <c r="J5216" s="2" t="s">
        <v>16170</v>
      </c>
      <c r="K5216" s="2" t="s">
        <v>16168</v>
      </c>
    </row>
    <row r="5217" spans="9:11" x14ac:dyDescent="0.2">
      <c r="I5217" s="2" t="s">
        <v>5594</v>
      </c>
      <c r="J5217" s="2" t="s">
        <v>16171</v>
      </c>
      <c r="K5217" s="2" t="s">
        <v>16169</v>
      </c>
    </row>
    <row r="5218" spans="9:11" x14ac:dyDescent="0.2">
      <c r="I5218" s="2" t="s">
        <v>5</v>
      </c>
      <c r="J5218" s="2" t="s">
        <v>16172</v>
      </c>
      <c r="K5218" s="2" t="s">
        <v>16170</v>
      </c>
    </row>
    <row r="5219" spans="9:11" x14ac:dyDescent="0.2">
      <c r="I5219" s="2" t="s">
        <v>5594</v>
      </c>
      <c r="J5219" s="2" t="s">
        <v>16173</v>
      </c>
      <c r="K5219" s="2" t="s">
        <v>16171</v>
      </c>
    </row>
    <row r="5220" spans="9:11" x14ac:dyDescent="0.2">
      <c r="I5220" s="2" t="s">
        <v>5</v>
      </c>
      <c r="K5220" s="2" t="s">
        <v>16172</v>
      </c>
    </row>
    <row r="5221" spans="9:11" x14ac:dyDescent="0.2">
      <c r="I5221" s="2" t="s">
        <v>5594</v>
      </c>
      <c r="K5221" s="2" t="s">
        <v>16173</v>
      </c>
    </row>
    <row r="5222" spans="9:11" x14ac:dyDescent="0.2">
      <c r="I5222" s="2" t="s">
        <v>9200</v>
      </c>
      <c r="J5222" s="2" t="s">
        <v>16174</v>
      </c>
    </row>
    <row r="5223" spans="9:11" x14ac:dyDescent="0.2">
      <c r="I5223" s="2" t="s">
        <v>9201</v>
      </c>
      <c r="J5223" s="2" t="s">
        <v>16175</v>
      </c>
    </row>
    <row r="5224" spans="9:11" x14ac:dyDescent="0.2">
      <c r="I5224" s="2" t="s">
        <v>5</v>
      </c>
      <c r="J5224" s="2" t="s">
        <v>16176</v>
      </c>
      <c r="K5224" s="2" t="s">
        <v>16174</v>
      </c>
    </row>
    <row r="5225" spans="9:11" x14ac:dyDescent="0.2">
      <c r="I5225" s="2" t="s">
        <v>5</v>
      </c>
      <c r="J5225" s="2" t="s">
        <v>16177</v>
      </c>
      <c r="K5225" s="2" t="s">
        <v>16175</v>
      </c>
    </row>
    <row r="5226" spans="9:11" x14ac:dyDescent="0.2">
      <c r="I5226" s="2" t="s">
        <v>5</v>
      </c>
      <c r="J5226" s="2" t="s">
        <v>16178</v>
      </c>
      <c r="K5226" s="2" t="s">
        <v>16176</v>
      </c>
    </row>
    <row r="5227" spans="9:11" x14ac:dyDescent="0.2">
      <c r="I5227" s="2" t="s">
        <v>9202</v>
      </c>
      <c r="J5227" s="2" t="s">
        <v>16179</v>
      </c>
      <c r="K5227" s="2" t="s">
        <v>16177</v>
      </c>
    </row>
    <row r="5228" spans="9:11" x14ac:dyDescent="0.2">
      <c r="I5228" s="2" t="s">
        <v>9202</v>
      </c>
      <c r="J5228" s="2" t="s">
        <v>16180</v>
      </c>
      <c r="K5228" s="2" t="s">
        <v>16178</v>
      </c>
    </row>
    <row r="5229" spans="9:11" x14ac:dyDescent="0.2">
      <c r="I5229" s="2" t="s">
        <v>9202</v>
      </c>
      <c r="J5229" s="2" t="s">
        <v>16181</v>
      </c>
      <c r="K5229" s="2" t="s">
        <v>16179</v>
      </c>
    </row>
    <row r="5230" spans="9:11" x14ac:dyDescent="0.2">
      <c r="I5230" s="2" t="s">
        <v>5</v>
      </c>
      <c r="K5230" s="2" t="s">
        <v>16180</v>
      </c>
    </row>
    <row r="5231" spans="9:11" x14ac:dyDescent="0.2">
      <c r="I5231" s="2" t="s">
        <v>9203</v>
      </c>
      <c r="K5231" s="2" t="s">
        <v>16181</v>
      </c>
    </row>
    <row r="5232" spans="9:11" x14ac:dyDescent="0.2">
      <c r="I5232" s="2" t="s">
        <v>9204</v>
      </c>
      <c r="J5232" s="2" t="s">
        <v>16182</v>
      </c>
    </row>
    <row r="5233" spans="9:11" x14ac:dyDescent="0.2">
      <c r="I5233" s="2" t="s">
        <v>9205</v>
      </c>
    </row>
    <row r="5234" spans="9:11" x14ac:dyDescent="0.2">
      <c r="I5234" s="2" t="s">
        <v>5247</v>
      </c>
      <c r="K5234" s="2" t="s">
        <v>16182</v>
      </c>
    </row>
    <row r="5235" spans="9:11" x14ac:dyDescent="0.2">
      <c r="I5235" s="2" t="s">
        <v>9206</v>
      </c>
      <c r="J5235" s="2" t="s">
        <v>16183</v>
      </c>
    </row>
    <row r="5236" spans="9:11" x14ac:dyDescent="0.2">
      <c r="I5236" s="2" t="s">
        <v>9207</v>
      </c>
    </row>
    <row r="5237" spans="9:11" x14ac:dyDescent="0.2">
      <c r="I5237" s="2" t="s">
        <v>139</v>
      </c>
      <c r="K5237" s="2" t="s">
        <v>16183</v>
      </c>
    </row>
    <row r="5238" spans="9:11" x14ac:dyDescent="0.2">
      <c r="I5238" s="2" t="s">
        <v>9208</v>
      </c>
      <c r="J5238" s="2" t="s">
        <v>16184</v>
      </c>
    </row>
    <row r="5239" spans="9:11" x14ac:dyDescent="0.2">
      <c r="I5239" s="2" t="s">
        <v>9209</v>
      </c>
      <c r="J5239" s="2" t="s">
        <v>16185</v>
      </c>
    </row>
    <row r="5240" spans="9:11" x14ac:dyDescent="0.2">
      <c r="I5240" s="2" t="s">
        <v>5825</v>
      </c>
      <c r="J5240" s="2" t="s">
        <v>16186</v>
      </c>
      <c r="K5240" s="2" t="s">
        <v>16184</v>
      </c>
    </row>
    <row r="5241" spans="9:11" x14ac:dyDescent="0.2">
      <c r="I5241" s="2" t="s">
        <v>5236</v>
      </c>
      <c r="J5241" s="2" t="s">
        <v>16187</v>
      </c>
      <c r="K5241" s="2" t="s">
        <v>16185</v>
      </c>
    </row>
    <row r="5242" spans="9:11" x14ac:dyDescent="0.2">
      <c r="I5242" s="2" t="s">
        <v>981</v>
      </c>
      <c r="J5242" s="2" t="s">
        <v>16188</v>
      </c>
      <c r="K5242" s="2" t="s">
        <v>16186</v>
      </c>
    </row>
    <row r="5243" spans="9:11" x14ac:dyDescent="0.2">
      <c r="I5243" s="2" t="s">
        <v>9210</v>
      </c>
      <c r="J5243" s="2" t="s">
        <v>16189</v>
      </c>
      <c r="K5243" s="2" t="s">
        <v>16187</v>
      </c>
    </row>
    <row r="5244" spans="9:11" x14ac:dyDescent="0.2">
      <c r="I5244" s="2" t="s">
        <v>5247</v>
      </c>
      <c r="J5244" s="2" t="s">
        <v>16190</v>
      </c>
      <c r="K5244" s="2" t="s">
        <v>16188</v>
      </c>
    </row>
    <row r="5245" spans="9:11" x14ac:dyDescent="0.2">
      <c r="I5245" s="2" t="s">
        <v>5825</v>
      </c>
      <c r="J5245" s="2" t="s">
        <v>16191</v>
      </c>
      <c r="K5245" s="2" t="s">
        <v>16189</v>
      </c>
    </row>
    <row r="5246" spans="9:11" x14ac:dyDescent="0.2">
      <c r="I5246" s="2" t="s">
        <v>5825</v>
      </c>
      <c r="J5246" s="2" t="s">
        <v>16192</v>
      </c>
      <c r="K5246" s="2" t="s">
        <v>16190</v>
      </c>
    </row>
    <row r="5247" spans="9:11" x14ac:dyDescent="0.2">
      <c r="I5247" s="2" t="s">
        <v>5406</v>
      </c>
      <c r="J5247" s="2" t="s">
        <v>16193</v>
      </c>
      <c r="K5247" s="2" t="s">
        <v>16191</v>
      </c>
    </row>
    <row r="5248" spans="9:11" x14ac:dyDescent="0.2">
      <c r="I5248" s="2" t="s">
        <v>4714</v>
      </c>
      <c r="J5248" s="2" t="s">
        <v>16194</v>
      </c>
      <c r="K5248" s="2" t="s">
        <v>16192</v>
      </c>
    </row>
    <row r="5249" spans="9:11" x14ac:dyDescent="0.2">
      <c r="I5249" s="2" t="s">
        <v>5825</v>
      </c>
      <c r="K5249" s="2" t="s">
        <v>16193</v>
      </c>
    </row>
    <row r="5250" spans="9:11" x14ac:dyDescent="0.2">
      <c r="I5250" s="2" t="s">
        <v>4714</v>
      </c>
      <c r="K5250" s="2" t="s">
        <v>16194</v>
      </c>
    </row>
    <row r="5251" spans="9:11" x14ac:dyDescent="0.2">
      <c r="I5251" s="2" t="s">
        <v>9211</v>
      </c>
      <c r="J5251" s="2" t="s">
        <v>16195</v>
      </c>
    </row>
    <row r="5252" spans="9:11" x14ac:dyDescent="0.2">
      <c r="I5252" s="2" t="s">
        <v>9212</v>
      </c>
      <c r="J5252" s="2" t="s">
        <v>16196</v>
      </c>
    </row>
    <row r="5253" spans="9:11" x14ac:dyDescent="0.2">
      <c r="I5253" s="2" t="s">
        <v>2315</v>
      </c>
      <c r="J5253" s="2" t="s">
        <v>16197</v>
      </c>
      <c r="K5253" s="2" t="s">
        <v>16195</v>
      </c>
    </row>
    <row r="5254" spans="9:11" x14ac:dyDescent="0.2">
      <c r="I5254" s="2" t="s">
        <v>1675</v>
      </c>
      <c r="J5254" s="2" t="s">
        <v>16198</v>
      </c>
      <c r="K5254" s="2" t="s">
        <v>16196</v>
      </c>
    </row>
    <row r="5255" spans="9:11" x14ac:dyDescent="0.2">
      <c r="I5255" s="2" t="s">
        <v>2315</v>
      </c>
      <c r="J5255" s="2" t="s">
        <v>16199</v>
      </c>
      <c r="K5255" s="2" t="s">
        <v>16197</v>
      </c>
    </row>
    <row r="5256" spans="9:11" x14ac:dyDescent="0.2">
      <c r="I5256" s="2" t="s">
        <v>2315</v>
      </c>
      <c r="K5256" s="2" t="s">
        <v>16198</v>
      </c>
    </row>
    <row r="5257" spans="9:11" x14ac:dyDescent="0.2">
      <c r="I5257" s="2" t="s">
        <v>9213</v>
      </c>
      <c r="K5257" s="2" t="s">
        <v>16199</v>
      </c>
    </row>
    <row r="5258" spans="9:11" x14ac:dyDescent="0.2">
      <c r="I5258" s="2" t="s">
        <v>9214</v>
      </c>
      <c r="J5258" s="2" t="s">
        <v>16200</v>
      </c>
    </row>
    <row r="5259" spans="9:11" x14ac:dyDescent="0.2">
      <c r="I5259" s="2" t="s">
        <v>9215</v>
      </c>
      <c r="J5259" s="2" t="s">
        <v>16201</v>
      </c>
    </row>
    <row r="5260" spans="9:11" x14ac:dyDescent="0.2">
      <c r="I5260" s="2" t="s">
        <v>9216</v>
      </c>
      <c r="J5260" s="2" t="s">
        <v>16202</v>
      </c>
      <c r="K5260" s="2" t="s">
        <v>16200</v>
      </c>
    </row>
    <row r="5261" spans="9:11" x14ac:dyDescent="0.2">
      <c r="I5261" s="2" t="s">
        <v>5</v>
      </c>
      <c r="J5261" s="2" t="s">
        <v>16203</v>
      </c>
      <c r="K5261" s="2" t="s">
        <v>16201</v>
      </c>
    </row>
    <row r="5262" spans="9:11" x14ac:dyDescent="0.2">
      <c r="I5262" s="2" t="s">
        <v>9216</v>
      </c>
      <c r="K5262" s="2" t="s">
        <v>16202</v>
      </c>
    </row>
    <row r="5263" spans="9:11" x14ac:dyDescent="0.2">
      <c r="I5263" s="2" t="s">
        <v>1117</v>
      </c>
      <c r="K5263" s="2" t="s">
        <v>16203</v>
      </c>
    </row>
    <row r="5264" spans="9:11" x14ac:dyDescent="0.2">
      <c r="I5264" s="2" t="s">
        <v>9217</v>
      </c>
      <c r="J5264" s="2" t="s">
        <v>16204</v>
      </c>
    </row>
    <row r="5265" spans="9:11" x14ac:dyDescent="0.2">
      <c r="I5265" s="2" t="s">
        <v>9218</v>
      </c>
      <c r="J5265" s="2" t="s">
        <v>16205</v>
      </c>
    </row>
    <row r="5266" spans="9:11" x14ac:dyDescent="0.2">
      <c r="I5266" s="2" t="s">
        <v>5326</v>
      </c>
      <c r="J5266" s="2" t="s">
        <v>16206</v>
      </c>
      <c r="K5266" s="2" t="s">
        <v>16204</v>
      </c>
    </row>
    <row r="5267" spans="9:11" x14ac:dyDescent="0.2">
      <c r="I5267" s="2" t="s">
        <v>5555</v>
      </c>
      <c r="K5267" s="2" t="s">
        <v>16205</v>
      </c>
    </row>
    <row r="5268" spans="9:11" x14ac:dyDescent="0.2">
      <c r="I5268" s="2" t="s">
        <v>5326</v>
      </c>
      <c r="K5268" s="2" t="s">
        <v>16206</v>
      </c>
    </row>
    <row r="5269" spans="9:11" x14ac:dyDescent="0.2">
      <c r="I5269" s="2" t="s">
        <v>9219</v>
      </c>
      <c r="J5269" s="2" t="s">
        <v>16207</v>
      </c>
    </row>
    <row r="5270" spans="9:11" x14ac:dyDescent="0.2">
      <c r="I5270" s="2" t="s">
        <v>9220</v>
      </c>
      <c r="J5270" s="2" t="s">
        <v>16208</v>
      </c>
    </row>
    <row r="5271" spans="9:11" x14ac:dyDescent="0.2">
      <c r="I5271" s="2" t="s">
        <v>5594</v>
      </c>
      <c r="J5271" s="2" t="s">
        <v>16209</v>
      </c>
      <c r="K5271" s="2" t="s">
        <v>16207</v>
      </c>
    </row>
    <row r="5272" spans="9:11" x14ac:dyDescent="0.2">
      <c r="I5272" s="2" t="s">
        <v>5</v>
      </c>
      <c r="J5272" s="2" t="s">
        <v>16210</v>
      </c>
      <c r="K5272" s="2" t="s">
        <v>16208</v>
      </c>
    </row>
    <row r="5273" spans="9:11" x14ac:dyDescent="0.2">
      <c r="I5273" s="2" t="s">
        <v>2075</v>
      </c>
      <c r="J5273" s="2" t="s">
        <v>16211</v>
      </c>
      <c r="K5273" s="2" t="s">
        <v>16209</v>
      </c>
    </row>
    <row r="5274" spans="9:11" x14ac:dyDescent="0.2">
      <c r="I5274" s="2" t="s">
        <v>5594</v>
      </c>
      <c r="J5274" s="2" t="s">
        <v>16212</v>
      </c>
      <c r="K5274" s="2" t="s">
        <v>16210</v>
      </c>
    </row>
    <row r="5275" spans="9:11" x14ac:dyDescent="0.2">
      <c r="I5275" s="2" t="s">
        <v>2075</v>
      </c>
      <c r="J5275" s="2" t="s">
        <v>16213</v>
      </c>
      <c r="K5275" s="2" t="s">
        <v>16211</v>
      </c>
    </row>
    <row r="5276" spans="9:11" x14ac:dyDescent="0.2">
      <c r="I5276" s="2" t="s">
        <v>5594</v>
      </c>
      <c r="J5276" s="2" t="s">
        <v>16214</v>
      </c>
      <c r="K5276" s="2" t="s">
        <v>16212</v>
      </c>
    </row>
    <row r="5277" spans="9:11" x14ac:dyDescent="0.2">
      <c r="I5277" s="2" t="s">
        <v>2075</v>
      </c>
      <c r="J5277" s="2" t="s">
        <v>16215</v>
      </c>
      <c r="K5277" s="2" t="s">
        <v>16213</v>
      </c>
    </row>
    <row r="5278" spans="9:11" x14ac:dyDescent="0.2">
      <c r="I5278" s="2" t="s">
        <v>5594</v>
      </c>
      <c r="K5278" s="2" t="s">
        <v>16214</v>
      </c>
    </row>
    <row r="5279" spans="9:11" x14ac:dyDescent="0.2">
      <c r="I5279" s="2" t="s">
        <v>5</v>
      </c>
      <c r="K5279" s="2" t="s">
        <v>16215</v>
      </c>
    </row>
    <row r="5280" spans="9:11" x14ac:dyDescent="0.2">
      <c r="I5280" s="2" t="s">
        <v>9221</v>
      </c>
      <c r="J5280" s="2" t="s">
        <v>16216</v>
      </c>
    </row>
    <row r="5281" spans="9:11" x14ac:dyDescent="0.2">
      <c r="I5281" s="2" t="s">
        <v>9222</v>
      </c>
      <c r="J5281" s="2" t="s">
        <v>16217</v>
      </c>
    </row>
    <row r="5282" spans="9:11" x14ac:dyDescent="0.2">
      <c r="I5282" s="2" t="s">
        <v>9077</v>
      </c>
      <c r="J5282" s="2" t="s">
        <v>16218</v>
      </c>
      <c r="K5282" s="2" t="s">
        <v>16216</v>
      </c>
    </row>
    <row r="5283" spans="9:11" x14ac:dyDescent="0.2">
      <c r="I5283" s="2" t="s">
        <v>5247</v>
      </c>
      <c r="K5283" s="2" t="s">
        <v>16217</v>
      </c>
    </row>
    <row r="5284" spans="9:11" x14ac:dyDescent="0.2">
      <c r="I5284" s="2" t="s">
        <v>1117</v>
      </c>
      <c r="K5284" s="2" t="s">
        <v>16218</v>
      </c>
    </row>
    <row r="5285" spans="9:11" x14ac:dyDescent="0.2">
      <c r="I5285" s="2" t="s">
        <v>9223</v>
      </c>
      <c r="J5285" s="2" t="s">
        <v>16219</v>
      </c>
    </row>
    <row r="5286" spans="9:11" x14ac:dyDescent="0.2">
      <c r="I5286" s="2" t="s">
        <v>9224</v>
      </c>
      <c r="J5286" s="2" t="s">
        <v>16220</v>
      </c>
    </row>
    <row r="5287" spans="9:11" x14ac:dyDescent="0.2">
      <c r="I5287" s="2" t="s">
        <v>9225</v>
      </c>
      <c r="J5287" s="2" t="s">
        <v>16221</v>
      </c>
      <c r="K5287" s="2" t="s">
        <v>16219</v>
      </c>
    </row>
    <row r="5288" spans="9:11" x14ac:dyDescent="0.2">
      <c r="I5288" s="2" t="s">
        <v>1117</v>
      </c>
      <c r="J5288" s="2" t="s">
        <v>16222</v>
      </c>
      <c r="K5288" s="2" t="s">
        <v>16220</v>
      </c>
    </row>
    <row r="5289" spans="9:11" x14ac:dyDescent="0.2">
      <c r="I5289" s="2" t="s">
        <v>9225</v>
      </c>
      <c r="J5289" s="2" t="s">
        <v>16223</v>
      </c>
      <c r="K5289" s="2" t="s">
        <v>16221</v>
      </c>
    </row>
    <row r="5290" spans="9:11" x14ac:dyDescent="0.2">
      <c r="I5290" s="2" t="s">
        <v>1117</v>
      </c>
      <c r="K5290" s="2" t="s">
        <v>16222</v>
      </c>
    </row>
    <row r="5291" spans="9:11" x14ac:dyDescent="0.2">
      <c r="I5291" s="2" t="s">
        <v>9226</v>
      </c>
      <c r="K5291" s="2" t="s">
        <v>16223</v>
      </c>
    </row>
    <row r="5292" spans="9:11" x14ac:dyDescent="0.2">
      <c r="I5292" s="2" t="s">
        <v>9227</v>
      </c>
      <c r="J5292" s="2" t="s">
        <v>16224</v>
      </c>
    </row>
    <row r="5293" spans="9:11" x14ac:dyDescent="0.2">
      <c r="I5293" s="2" t="s">
        <v>9228</v>
      </c>
    </row>
    <row r="5294" spans="9:11" x14ac:dyDescent="0.2">
      <c r="I5294" s="2" t="s">
        <v>5825</v>
      </c>
      <c r="K5294" s="2" t="s">
        <v>16224</v>
      </c>
    </row>
    <row r="5295" spans="9:11" x14ac:dyDescent="0.2">
      <c r="I5295" s="2" t="s">
        <v>9229</v>
      </c>
      <c r="J5295" s="2" t="s">
        <v>16225</v>
      </c>
    </row>
    <row r="5296" spans="9:11" x14ac:dyDescent="0.2">
      <c r="I5296" s="2" t="s">
        <v>9230</v>
      </c>
      <c r="J5296" s="2" t="s">
        <v>16226</v>
      </c>
    </row>
    <row r="5297" spans="9:11" x14ac:dyDescent="0.2">
      <c r="I5297" s="2" t="s">
        <v>5</v>
      </c>
      <c r="K5297" s="2" t="s">
        <v>16225</v>
      </c>
    </row>
    <row r="5298" spans="9:11" x14ac:dyDescent="0.2">
      <c r="I5298" s="2" t="s">
        <v>5247</v>
      </c>
      <c r="K5298" s="2" t="s">
        <v>16226</v>
      </c>
    </row>
    <row r="5299" spans="9:11" x14ac:dyDescent="0.2">
      <c r="I5299" s="2" t="s">
        <v>9231</v>
      </c>
      <c r="J5299" s="2" t="s">
        <v>16227</v>
      </c>
    </row>
    <row r="5300" spans="9:11" x14ac:dyDescent="0.2">
      <c r="I5300" s="2" t="s">
        <v>9232</v>
      </c>
      <c r="J5300" s="2" t="s">
        <v>16228</v>
      </c>
    </row>
    <row r="5301" spans="9:11" x14ac:dyDescent="0.2">
      <c r="I5301" s="2" t="s">
        <v>9233</v>
      </c>
      <c r="J5301" s="2" t="s">
        <v>16229</v>
      </c>
      <c r="K5301" s="2" t="s">
        <v>16227</v>
      </c>
    </row>
    <row r="5302" spans="9:11" x14ac:dyDescent="0.2">
      <c r="I5302" s="2" t="s">
        <v>9234</v>
      </c>
      <c r="J5302" s="2" t="s">
        <v>16230</v>
      </c>
      <c r="K5302" s="2" t="s">
        <v>16228</v>
      </c>
    </row>
    <row r="5303" spans="9:11" x14ac:dyDescent="0.2">
      <c r="I5303" s="2" t="s">
        <v>9233</v>
      </c>
      <c r="J5303" s="2" t="s">
        <v>16231</v>
      </c>
      <c r="K5303" s="2" t="s">
        <v>16229</v>
      </c>
    </row>
    <row r="5304" spans="9:11" x14ac:dyDescent="0.2">
      <c r="I5304" s="2" t="s">
        <v>422</v>
      </c>
      <c r="K5304" s="2" t="s">
        <v>16230</v>
      </c>
    </row>
    <row r="5305" spans="9:11" x14ac:dyDescent="0.2">
      <c r="I5305" s="2" t="s">
        <v>5233</v>
      </c>
      <c r="K5305" s="2" t="s">
        <v>16231</v>
      </c>
    </row>
    <row r="5306" spans="9:11" x14ac:dyDescent="0.2">
      <c r="I5306" s="2" t="s">
        <v>9235</v>
      </c>
      <c r="J5306" s="2" t="s">
        <v>16232</v>
      </c>
    </row>
    <row r="5307" spans="9:11" x14ac:dyDescent="0.2">
      <c r="I5307" s="2" t="s">
        <v>9236</v>
      </c>
      <c r="J5307" s="2" t="s">
        <v>16233</v>
      </c>
    </row>
    <row r="5308" spans="9:11" x14ac:dyDescent="0.2">
      <c r="I5308" s="2" t="s">
        <v>8264</v>
      </c>
      <c r="J5308" s="2" t="s">
        <v>16234</v>
      </c>
      <c r="K5308" s="2" t="s">
        <v>16232</v>
      </c>
    </row>
    <row r="5309" spans="9:11" x14ac:dyDescent="0.2">
      <c r="I5309" s="2" t="s">
        <v>1938</v>
      </c>
      <c r="J5309" s="2" t="s">
        <v>16235</v>
      </c>
      <c r="K5309" s="2" t="s">
        <v>16233</v>
      </c>
    </row>
    <row r="5310" spans="9:11" x14ac:dyDescent="0.2">
      <c r="I5310" s="2" t="s">
        <v>8756</v>
      </c>
      <c r="J5310" s="2" t="s">
        <v>16236</v>
      </c>
      <c r="K5310" s="2" t="s">
        <v>16234</v>
      </c>
    </row>
    <row r="5311" spans="9:11" x14ac:dyDescent="0.2">
      <c r="I5311" s="2" t="s">
        <v>8264</v>
      </c>
      <c r="J5311" s="2" t="s">
        <v>16237</v>
      </c>
      <c r="K5311" s="2" t="s">
        <v>16235</v>
      </c>
    </row>
    <row r="5312" spans="9:11" x14ac:dyDescent="0.2">
      <c r="I5312" s="2" t="s">
        <v>8264</v>
      </c>
      <c r="J5312" s="2" t="s">
        <v>16238</v>
      </c>
      <c r="K5312" s="2" t="s">
        <v>16236</v>
      </c>
    </row>
    <row r="5313" spans="9:11" x14ac:dyDescent="0.2">
      <c r="I5313" s="2" t="s">
        <v>8756</v>
      </c>
      <c r="J5313" s="2" t="s">
        <v>16239</v>
      </c>
      <c r="K5313" s="2" t="s">
        <v>16237</v>
      </c>
    </row>
    <row r="5314" spans="9:11" x14ac:dyDescent="0.2">
      <c r="I5314" s="2" t="s">
        <v>1938</v>
      </c>
      <c r="J5314" s="2" t="s">
        <v>16240</v>
      </c>
      <c r="K5314" s="2" t="s">
        <v>16238</v>
      </c>
    </row>
    <row r="5315" spans="9:11" x14ac:dyDescent="0.2">
      <c r="I5315" s="2" t="s">
        <v>8756</v>
      </c>
      <c r="J5315" s="2" t="s">
        <v>16241</v>
      </c>
      <c r="K5315" s="2" t="s">
        <v>16239</v>
      </c>
    </row>
    <row r="5316" spans="9:11" x14ac:dyDescent="0.2">
      <c r="I5316" s="2" t="s">
        <v>9237</v>
      </c>
      <c r="J5316" s="2" t="s">
        <v>16242</v>
      </c>
      <c r="K5316" s="2" t="s">
        <v>16240</v>
      </c>
    </row>
    <row r="5317" spans="9:11" x14ac:dyDescent="0.2">
      <c r="I5317" s="2" t="s">
        <v>193</v>
      </c>
      <c r="K5317" s="2" t="s">
        <v>16241</v>
      </c>
    </row>
    <row r="5318" spans="9:11" x14ac:dyDescent="0.2">
      <c r="I5318" s="2" t="s">
        <v>9237</v>
      </c>
      <c r="K5318" s="2" t="s">
        <v>16242</v>
      </c>
    </row>
    <row r="5319" spans="9:11" x14ac:dyDescent="0.2">
      <c r="I5319" s="2" t="s">
        <v>9238</v>
      </c>
      <c r="J5319" s="2" t="s">
        <v>16243</v>
      </c>
    </row>
    <row r="5320" spans="9:11" x14ac:dyDescent="0.2">
      <c r="I5320" s="2" t="s">
        <v>9239</v>
      </c>
      <c r="J5320" s="2" t="s">
        <v>16244</v>
      </c>
    </row>
    <row r="5321" spans="9:11" x14ac:dyDescent="0.2">
      <c r="I5321" s="2" t="s">
        <v>9240</v>
      </c>
      <c r="J5321" s="2" t="s">
        <v>16245</v>
      </c>
      <c r="K5321" s="2" t="s">
        <v>16243</v>
      </c>
    </row>
    <row r="5322" spans="9:11" x14ac:dyDescent="0.2">
      <c r="I5322" s="2" t="s">
        <v>9240</v>
      </c>
      <c r="K5322" s="2" t="s">
        <v>16244</v>
      </c>
    </row>
    <row r="5323" spans="9:11" x14ac:dyDescent="0.2">
      <c r="I5323" s="2" t="s">
        <v>5236</v>
      </c>
      <c r="K5323" s="2" t="s">
        <v>16245</v>
      </c>
    </row>
    <row r="5324" spans="9:11" x14ac:dyDescent="0.2">
      <c r="I5324" s="2" t="s">
        <v>9241</v>
      </c>
      <c r="J5324" s="2" t="s">
        <v>16246</v>
      </c>
    </row>
    <row r="5325" spans="9:11" x14ac:dyDescent="0.2">
      <c r="I5325" s="2" t="s">
        <v>9242</v>
      </c>
    </row>
    <row r="5326" spans="9:11" x14ac:dyDescent="0.2">
      <c r="I5326" s="2" t="s">
        <v>7589</v>
      </c>
      <c r="K5326" s="2" t="s">
        <v>16246</v>
      </c>
    </row>
    <row r="5327" spans="9:11" x14ac:dyDescent="0.2">
      <c r="I5327" s="2" t="s">
        <v>9243</v>
      </c>
      <c r="J5327" s="2" t="s">
        <v>16247</v>
      </c>
    </row>
    <row r="5328" spans="9:11" x14ac:dyDescent="0.2">
      <c r="I5328" s="2" t="s">
        <v>9244</v>
      </c>
      <c r="J5328" s="2" t="s">
        <v>16248</v>
      </c>
    </row>
    <row r="5329" spans="9:11" x14ac:dyDescent="0.2">
      <c r="I5329" s="2" t="s">
        <v>5247</v>
      </c>
      <c r="J5329" s="2" t="s">
        <v>16249</v>
      </c>
      <c r="K5329" s="2" t="s">
        <v>16247</v>
      </c>
    </row>
    <row r="5330" spans="9:11" x14ac:dyDescent="0.2">
      <c r="I5330" s="2" t="s">
        <v>5236</v>
      </c>
      <c r="J5330" s="2" t="s">
        <v>16250</v>
      </c>
      <c r="K5330" s="2" t="s">
        <v>16248</v>
      </c>
    </row>
    <row r="5331" spans="9:11" x14ac:dyDescent="0.2">
      <c r="I5331" s="2" t="s">
        <v>5236</v>
      </c>
      <c r="J5331" s="2" t="s">
        <v>16251</v>
      </c>
      <c r="K5331" s="2" t="s">
        <v>16249</v>
      </c>
    </row>
    <row r="5332" spans="9:11" x14ac:dyDescent="0.2">
      <c r="I5332" s="2" t="s">
        <v>5247</v>
      </c>
      <c r="J5332" s="2" t="s">
        <v>16252</v>
      </c>
      <c r="K5332" s="2" t="s">
        <v>16250</v>
      </c>
    </row>
    <row r="5333" spans="9:11" x14ac:dyDescent="0.2">
      <c r="I5333" s="2" t="s">
        <v>981</v>
      </c>
      <c r="J5333" s="2" t="s">
        <v>16253</v>
      </c>
      <c r="K5333" s="2" t="s">
        <v>16251</v>
      </c>
    </row>
    <row r="5334" spans="9:11" x14ac:dyDescent="0.2">
      <c r="I5334" s="2" t="s">
        <v>5247</v>
      </c>
      <c r="J5334" s="2" t="s">
        <v>16254</v>
      </c>
      <c r="K5334" s="2" t="s">
        <v>16252</v>
      </c>
    </row>
    <row r="5335" spans="9:11" x14ac:dyDescent="0.2">
      <c r="I5335" s="2" t="s">
        <v>5247</v>
      </c>
      <c r="J5335" s="2" t="s">
        <v>16255</v>
      </c>
      <c r="K5335" s="2" t="s">
        <v>16253</v>
      </c>
    </row>
    <row r="5336" spans="9:11" x14ac:dyDescent="0.2">
      <c r="I5336" s="2" t="s">
        <v>4533</v>
      </c>
      <c r="J5336" s="2" t="s">
        <v>16256</v>
      </c>
      <c r="K5336" s="2" t="s">
        <v>16254</v>
      </c>
    </row>
    <row r="5337" spans="9:11" x14ac:dyDescent="0.2">
      <c r="I5337" s="2" t="s">
        <v>5247</v>
      </c>
      <c r="J5337" s="2" t="s">
        <v>16257</v>
      </c>
      <c r="K5337" s="2" t="s">
        <v>16255</v>
      </c>
    </row>
    <row r="5338" spans="9:11" x14ac:dyDescent="0.2">
      <c r="I5338" s="2" t="s">
        <v>4533</v>
      </c>
      <c r="K5338" s="2" t="s">
        <v>16256</v>
      </c>
    </row>
    <row r="5339" spans="9:11" x14ac:dyDescent="0.2">
      <c r="I5339" s="2" t="s">
        <v>5247</v>
      </c>
      <c r="K5339" s="2" t="s">
        <v>16257</v>
      </c>
    </row>
    <row r="5340" spans="9:11" x14ac:dyDescent="0.2">
      <c r="I5340" s="2" t="s">
        <v>9245</v>
      </c>
      <c r="J5340" s="2" t="s">
        <v>16258</v>
      </c>
    </row>
    <row r="5341" spans="9:11" x14ac:dyDescent="0.2">
      <c r="I5341" s="2" t="s">
        <v>9246</v>
      </c>
      <c r="J5341" s="2" t="s">
        <v>16259</v>
      </c>
    </row>
    <row r="5342" spans="9:11" x14ac:dyDescent="0.2">
      <c r="I5342" s="2" t="s">
        <v>3684</v>
      </c>
      <c r="J5342" s="2" t="s">
        <v>16260</v>
      </c>
      <c r="K5342" s="2" t="s">
        <v>16258</v>
      </c>
    </row>
    <row r="5343" spans="9:11" x14ac:dyDescent="0.2">
      <c r="I5343" s="2" t="s">
        <v>981</v>
      </c>
      <c r="J5343" s="2" t="s">
        <v>16261</v>
      </c>
      <c r="K5343" s="2" t="s">
        <v>16259</v>
      </c>
    </row>
    <row r="5344" spans="9:11" x14ac:dyDescent="0.2">
      <c r="I5344" s="2" t="s">
        <v>103</v>
      </c>
      <c r="J5344" s="2" t="s">
        <v>16262</v>
      </c>
      <c r="K5344" s="2" t="s">
        <v>16260</v>
      </c>
    </row>
    <row r="5345" spans="9:11" x14ac:dyDescent="0.2">
      <c r="I5345" s="2" t="s">
        <v>3684</v>
      </c>
      <c r="J5345" s="2" t="s">
        <v>16263</v>
      </c>
      <c r="K5345" s="2" t="s">
        <v>16261</v>
      </c>
    </row>
    <row r="5346" spans="9:11" x14ac:dyDescent="0.2">
      <c r="I5346" s="2" t="s">
        <v>103</v>
      </c>
      <c r="J5346" s="2" t="s">
        <v>16264</v>
      </c>
      <c r="K5346" s="2" t="s">
        <v>16262</v>
      </c>
    </row>
    <row r="5347" spans="9:11" x14ac:dyDescent="0.2">
      <c r="I5347" s="2" t="s">
        <v>3684</v>
      </c>
      <c r="J5347" s="2" t="s">
        <v>16265</v>
      </c>
      <c r="K5347" s="2" t="s">
        <v>16263</v>
      </c>
    </row>
    <row r="5348" spans="9:11" x14ac:dyDescent="0.2">
      <c r="I5348" s="2" t="s">
        <v>2112</v>
      </c>
      <c r="J5348" s="2" t="s">
        <v>16266</v>
      </c>
      <c r="K5348" s="2" t="s">
        <v>16264</v>
      </c>
    </row>
    <row r="5349" spans="9:11" x14ac:dyDescent="0.2">
      <c r="I5349" s="2" t="s">
        <v>3684</v>
      </c>
      <c r="J5349" s="2" t="s">
        <v>16267</v>
      </c>
      <c r="K5349" s="2" t="s">
        <v>16265</v>
      </c>
    </row>
    <row r="5350" spans="9:11" x14ac:dyDescent="0.2">
      <c r="I5350" s="2" t="s">
        <v>9247</v>
      </c>
      <c r="J5350" s="2" t="s">
        <v>16268</v>
      </c>
      <c r="K5350" s="2" t="s">
        <v>16266</v>
      </c>
    </row>
    <row r="5351" spans="9:11" x14ac:dyDescent="0.2">
      <c r="I5351" s="2" t="s">
        <v>7490</v>
      </c>
      <c r="J5351" s="2" t="s">
        <v>16269</v>
      </c>
      <c r="K5351" s="2" t="s">
        <v>16267</v>
      </c>
    </row>
    <row r="5352" spans="9:11" x14ac:dyDescent="0.2">
      <c r="I5352" s="2" t="s">
        <v>103</v>
      </c>
      <c r="J5352" s="2" t="s">
        <v>16270</v>
      </c>
      <c r="K5352" s="2" t="s">
        <v>16268</v>
      </c>
    </row>
    <row r="5353" spans="9:11" x14ac:dyDescent="0.2">
      <c r="I5353" s="2" t="s">
        <v>3684</v>
      </c>
      <c r="J5353" s="2" t="s">
        <v>16271</v>
      </c>
      <c r="K5353" s="2" t="s">
        <v>16269</v>
      </c>
    </row>
    <row r="5354" spans="9:11" x14ac:dyDescent="0.2">
      <c r="I5354" s="2" t="s">
        <v>9248</v>
      </c>
      <c r="J5354" s="2" t="s">
        <v>16272</v>
      </c>
      <c r="K5354" s="2" t="s">
        <v>16270</v>
      </c>
    </row>
    <row r="5355" spans="9:11" x14ac:dyDescent="0.2">
      <c r="I5355" s="2" t="s">
        <v>7490</v>
      </c>
      <c r="J5355" s="2" t="s">
        <v>16273</v>
      </c>
      <c r="K5355" s="2" t="s">
        <v>16271</v>
      </c>
    </row>
    <row r="5356" spans="9:11" x14ac:dyDescent="0.2">
      <c r="I5356" s="2" t="s">
        <v>9248</v>
      </c>
      <c r="K5356" s="2" t="s">
        <v>16272</v>
      </c>
    </row>
    <row r="5357" spans="9:11" x14ac:dyDescent="0.2">
      <c r="I5357" s="2" t="s">
        <v>4903</v>
      </c>
      <c r="K5357" s="2" t="s">
        <v>16273</v>
      </c>
    </row>
    <row r="5358" spans="9:11" x14ac:dyDescent="0.2">
      <c r="I5358" s="2" t="s">
        <v>9249</v>
      </c>
      <c r="J5358" s="2" t="s">
        <v>16274</v>
      </c>
    </row>
    <row r="5359" spans="9:11" x14ac:dyDescent="0.2">
      <c r="I5359" s="2" t="s">
        <v>9250</v>
      </c>
      <c r="J5359" s="2" t="s">
        <v>16275</v>
      </c>
    </row>
    <row r="5360" spans="9:11" x14ac:dyDescent="0.2">
      <c r="I5360" s="2" t="s">
        <v>3577</v>
      </c>
      <c r="J5360" s="2" t="s">
        <v>16276</v>
      </c>
      <c r="K5360" s="2" t="s">
        <v>16274</v>
      </c>
    </row>
    <row r="5361" spans="9:11" x14ac:dyDescent="0.2">
      <c r="I5361" s="2" t="s">
        <v>5326</v>
      </c>
      <c r="J5361" s="2" t="s">
        <v>16277</v>
      </c>
      <c r="K5361" s="2" t="s">
        <v>16275</v>
      </c>
    </row>
    <row r="5362" spans="9:11" x14ac:dyDescent="0.2">
      <c r="I5362" s="2" t="s">
        <v>5236</v>
      </c>
      <c r="K5362" s="2" t="s">
        <v>16276</v>
      </c>
    </row>
    <row r="5363" spans="9:11" x14ac:dyDescent="0.2">
      <c r="I5363" s="2" t="s">
        <v>1117</v>
      </c>
      <c r="K5363" s="2" t="s">
        <v>16277</v>
      </c>
    </row>
    <row r="5364" spans="9:11" x14ac:dyDescent="0.2">
      <c r="I5364" s="2" t="s">
        <v>9251</v>
      </c>
      <c r="J5364" s="2" t="s">
        <v>16278</v>
      </c>
    </row>
    <row r="5365" spans="9:11" x14ac:dyDescent="0.2">
      <c r="I5365" s="2" t="s">
        <v>9252</v>
      </c>
      <c r="J5365" s="2" t="s">
        <v>16279</v>
      </c>
    </row>
    <row r="5366" spans="9:11" x14ac:dyDescent="0.2">
      <c r="I5366" s="2" t="s">
        <v>9095</v>
      </c>
      <c r="J5366" s="2" t="s">
        <v>16280</v>
      </c>
      <c r="K5366" s="2" t="s">
        <v>16278</v>
      </c>
    </row>
    <row r="5367" spans="9:11" x14ac:dyDescent="0.2">
      <c r="I5367" s="2" t="s">
        <v>24</v>
      </c>
      <c r="J5367" s="2" t="s">
        <v>16281</v>
      </c>
      <c r="K5367" s="2" t="s">
        <v>16279</v>
      </c>
    </row>
    <row r="5368" spans="9:11" x14ac:dyDescent="0.2">
      <c r="I5368" s="2" t="s">
        <v>9095</v>
      </c>
      <c r="J5368" s="2" t="s">
        <v>16282</v>
      </c>
      <c r="K5368" s="2" t="s">
        <v>16280</v>
      </c>
    </row>
    <row r="5369" spans="9:11" x14ac:dyDescent="0.2">
      <c r="I5369" s="2" t="s">
        <v>9253</v>
      </c>
      <c r="J5369" s="2" t="s">
        <v>16283</v>
      </c>
      <c r="K5369" s="2" t="s">
        <v>16281</v>
      </c>
    </row>
    <row r="5370" spans="9:11" x14ac:dyDescent="0.2">
      <c r="I5370" s="2" t="s">
        <v>7665</v>
      </c>
      <c r="J5370" s="2" t="s">
        <v>16284</v>
      </c>
      <c r="K5370" s="2" t="s">
        <v>16282</v>
      </c>
    </row>
    <row r="5371" spans="9:11" x14ac:dyDescent="0.2">
      <c r="I5371" s="2" t="s">
        <v>9254</v>
      </c>
      <c r="J5371" s="2" t="s">
        <v>16285</v>
      </c>
      <c r="K5371" s="2" t="s">
        <v>16283</v>
      </c>
    </row>
    <row r="5372" spans="9:11" x14ac:dyDescent="0.2">
      <c r="I5372" s="2" t="s">
        <v>9095</v>
      </c>
      <c r="J5372" s="2" t="s">
        <v>16286</v>
      </c>
      <c r="K5372" s="2" t="s">
        <v>16284</v>
      </c>
    </row>
    <row r="5373" spans="9:11" x14ac:dyDescent="0.2">
      <c r="I5373" s="2" t="s">
        <v>9254</v>
      </c>
      <c r="J5373" s="2" t="s">
        <v>16287</v>
      </c>
      <c r="K5373" s="2" t="s">
        <v>16285</v>
      </c>
    </row>
    <row r="5374" spans="9:11" x14ac:dyDescent="0.2">
      <c r="I5374" s="2" t="s">
        <v>9095</v>
      </c>
      <c r="J5374" s="2" t="s">
        <v>16288</v>
      </c>
      <c r="K5374" s="2" t="s">
        <v>16286</v>
      </c>
    </row>
    <row r="5375" spans="9:11" x14ac:dyDescent="0.2">
      <c r="I5375" s="2" t="s">
        <v>9255</v>
      </c>
      <c r="K5375" s="2" t="s">
        <v>16287</v>
      </c>
    </row>
    <row r="5376" spans="9:11" x14ac:dyDescent="0.2">
      <c r="I5376" s="2" t="s">
        <v>9095</v>
      </c>
      <c r="K5376" s="2" t="s">
        <v>16288</v>
      </c>
    </row>
    <row r="5377" spans="9:11" x14ac:dyDescent="0.2">
      <c r="I5377" s="2" t="s">
        <v>9256</v>
      </c>
      <c r="J5377" s="2" t="s">
        <v>16289</v>
      </c>
    </row>
    <row r="5378" spans="9:11" x14ac:dyDescent="0.2">
      <c r="I5378" s="2" t="s">
        <v>9257</v>
      </c>
      <c r="J5378" s="2" t="s">
        <v>16290</v>
      </c>
    </row>
    <row r="5379" spans="9:11" x14ac:dyDescent="0.2">
      <c r="I5379" s="2" t="s">
        <v>422</v>
      </c>
      <c r="J5379" s="2" t="s">
        <v>16291</v>
      </c>
      <c r="K5379" s="2" t="s">
        <v>16289</v>
      </c>
    </row>
    <row r="5380" spans="9:11" x14ac:dyDescent="0.2">
      <c r="I5380" s="2" t="s">
        <v>103</v>
      </c>
      <c r="J5380" s="2" t="s">
        <v>16292</v>
      </c>
      <c r="K5380" s="2" t="s">
        <v>16290</v>
      </c>
    </row>
    <row r="5381" spans="9:11" x14ac:dyDescent="0.2">
      <c r="I5381" s="2" t="s">
        <v>422</v>
      </c>
      <c r="K5381" s="2" t="s">
        <v>16291</v>
      </c>
    </row>
    <row r="5382" spans="9:11" x14ac:dyDescent="0.2">
      <c r="I5382" s="2" t="s">
        <v>3794</v>
      </c>
      <c r="K5382" s="2" t="s">
        <v>16292</v>
      </c>
    </row>
    <row r="5383" spans="9:11" x14ac:dyDescent="0.2">
      <c r="I5383" s="2" t="s">
        <v>9258</v>
      </c>
      <c r="J5383" s="2" t="s">
        <v>16293</v>
      </c>
    </row>
    <row r="5384" spans="9:11" x14ac:dyDescent="0.2">
      <c r="I5384" s="2" t="s">
        <v>9259</v>
      </c>
      <c r="J5384" s="2" t="s">
        <v>16294</v>
      </c>
    </row>
    <row r="5385" spans="9:11" x14ac:dyDescent="0.2">
      <c r="I5385" s="2" t="s">
        <v>3789</v>
      </c>
      <c r="J5385" s="2" t="s">
        <v>16295</v>
      </c>
      <c r="K5385" s="2" t="s">
        <v>16293</v>
      </c>
    </row>
    <row r="5386" spans="9:11" x14ac:dyDescent="0.2">
      <c r="I5386" s="2" t="s">
        <v>5</v>
      </c>
      <c r="J5386" s="2" t="s">
        <v>16296</v>
      </c>
      <c r="K5386" s="2" t="s">
        <v>16294</v>
      </c>
    </row>
    <row r="5387" spans="9:11" x14ac:dyDescent="0.2">
      <c r="I5387" s="2" t="s">
        <v>3789</v>
      </c>
      <c r="J5387" s="2" t="s">
        <v>16297</v>
      </c>
      <c r="K5387" s="2" t="s">
        <v>16295</v>
      </c>
    </row>
    <row r="5388" spans="9:11" x14ac:dyDescent="0.2">
      <c r="I5388" s="2" t="s">
        <v>5326</v>
      </c>
      <c r="J5388" s="2" t="s">
        <v>16298</v>
      </c>
      <c r="K5388" s="2" t="s">
        <v>16296</v>
      </c>
    </row>
    <row r="5389" spans="9:11" x14ac:dyDescent="0.2">
      <c r="I5389" s="2" t="s">
        <v>1675</v>
      </c>
      <c r="J5389" s="2" t="s">
        <v>16299</v>
      </c>
      <c r="K5389" s="2" t="s">
        <v>16297</v>
      </c>
    </row>
    <row r="5390" spans="9:11" x14ac:dyDescent="0.2">
      <c r="I5390" s="2" t="s">
        <v>3789</v>
      </c>
      <c r="J5390" s="2" t="s">
        <v>16300</v>
      </c>
      <c r="K5390" s="2" t="s">
        <v>16298</v>
      </c>
    </row>
    <row r="5391" spans="9:11" x14ac:dyDescent="0.2">
      <c r="I5391" s="2" t="s">
        <v>3789</v>
      </c>
      <c r="K5391" s="2" t="s">
        <v>16299</v>
      </c>
    </row>
    <row r="5392" spans="9:11" x14ac:dyDescent="0.2">
      <c r="I5392" s="2" t="s">
        <v>981</v>
      </c>
      <c r="K5392" s="2" t="s">
        <v>16300</v>
      </c>
    </row>
    <row r="5393" spans="9:11" x14ac:dyDescent="0.2">
      <c r="I5393" s="2" t="s">
        <v>9260</v>
      </c>
      <c r="J5393" s="2" t="s">
        <v>16301</v>
      </c>
    </row>
    <row r="5394" spans="9:11" x14ac:dyDescent="0.2">
      <c r="I5394" s="2" t="s">
        <v>9261</v>
      </c>
      <c r="J5394" s="2" t="s">
        <v>16302</v>
      </c>
    </row>
    <row r="5395" spans="9:11" x14ac:dyDescent="0.2">
      <c r="I5395" s="2" t="s">
        <v>2374</v>
      </c>
      <c r="J5395" s="2" t="s">
        <v>16303</v>
      </c>
      <c r="K5395" s="2" t="s">
        <v>16301</v>
      </c>
    </row>
    <row r="5396" spans="9:11" x14ac:dyDescent="0.2">
      <c r="I5396" s="2" t="s">
        <v>3684</v>
      </c>
      <c r="J5396" s="2" t="s">
        <v>16304</v>
      </c>
      <c r="K5396" s="2" t="s">
        <v>16302</v>
      </c>
    </row>
    <row r="5397" spans="9:11" x14ac:dyDescent="0.2">
      <c r="I5397" s="2" t="s">
        <v>2374</v>
      </c>
      <c r="J5397" s="2" t="s">
        <v>16305</v>
      </c>
      <c r="K5397" s="2" t="s">
        <v>16303</v>
      </c>
    </row>
    <row r="5398" spans="9:11" x14ac:dyDescent="0.2">
      <c r="I5398" s="2" t="s">
        <v>6100</v>
      </c>
      <c r="J5398" s="2" t="s">
        <v>16306</v>
      </c>
      <c r="K5398" s="2" t="s">
        <v>16304</v>
      </c>
    </row>
    <row r="5399" spans="9:11" x14ac:dyDescent="0.2">
      <c r="I5399" s="2" t="s">
        <v>2374</v>
      </c>
      <c r="K5399" s="2" t="s">
        <v>16305</v>
      </c>
    </row>
    <row r="5400" spans="9:11" x14ac:dyDescent="0.2">
      <c r="I5400" s="2" t="s">
        <v>6100</v>
      </c>
      <c r="K5400" s="2" t="s">
        <v>16306</v>
      </c>
    </row>
    <row r="5401" spans="9:11" x14ac:dyDescent="0.2">
      <c r="I5401" s="2" t="s">
        <v>9262</v>
      </c>
      <c r="J5401" s="2" t="s">
        <v>16307</v>
      </c>
    </row>
    <row r="5402" spans="9:11" x14ac:dyDescent="0.2">
      <c r="I5402" s="2" t="s">
        <v>9263</v>
      </c>
      <c r="J5402" s="2" t="s">
        <v>16308</v>
      </c>
    </row>
    <row r="5403" spans="9:11" x14ac:dyDescent="0.2">
      <c r="I5403" s="2" t="s">
        <v>5766</v>
      </c>
      <c r="J5403" s="2" t="s">
        <v>16309</v>
      </c>
      <c r="K5403" s="2" t="s">
        <v>16307</v>
      </c>
    </row>
    <row r="5404" spans="9:11" x14ac:dyDescent="0.2">
      <c r="I5404" s="2" t="s">
        <v>4660</v>
      </c>
      <c r="J5404" s="2" t="s">
        <v>16310</v>
      </c>
      <c r="K5404" s="2" t="s">
        <v>16308</v>
      </c>
    </row>
    <row r="5405" spans="9:11" x14ac:dyDescent="0.2">
      <c r="I5405" s="2" t="s">
        <v>5766</v>
      </c>
      <c r="J5405" s="2" t="s">
        <v>16311</v>
      </c>
      <c r="K5405" s="2" t="s">
        <v>16309</v>
      </c>
    </row>
    <row r="5406" spans="9:11" x14ac:dyDescent="0.2">
      <c r="I5406" s="2" t="s">
        <v>4679</v>
      </c>
      <c r="J5406" s="2" t="s">
        <v>16312</v>
      </c>
      <c r="K5406" s="2" t="s">
        <v>16310</v>
      </c>
    </row>
    <row r="5407" spans="9:11" x14ac:dyDescent="0.2">
      <c r="I5407" s="2" t="s">
        <v>5766</v>
      </c>
      <c r="J5407" s="2" t="s">
        <v>16313</v>
      </c>
      <c r="K5407" s="2" t="s">
        <v>16311</v>
      </c>
    </row>
    <row r="5408" spans="9:11" x14ac:dyDescent="0.2">
      <c r="I5408" s="2" t="s">
        <v>9264</v>
      </c>
      <c r="J5408" s="2" t="s">
        <v>16314</v>
      </c>
      <c r="K5408" s="2" t="s">
        <v>16312</v>
      </c>
    </row>
    <row r="5409" spans="9:11" x14ac:dyDescent="0.2">
      <c r="I5409" s="2" t="s">
        <v>5766</v>
      </c>
      <c r="J5409" s="2" t="s">
        <v>16315</v>
      </c>
      <c r="K5409" s="2" t="s">
        <v>16313</v>
      </c>
    </row>
    <row r="5410" spans="9:11" x14ac:dyDescent="0.2">
      <c r="I5410" s="2" t="s">
        <v>9264</v>
      </c>
      <c r="J5410" s="2" t="s">
        <v>16316</v>
      </c>
      <c r="K5410" s="2" t="s">
        <v>16314</v>
      </c>
    </row>
    <row r="5411" spans="9:11" x14ac:dyDescent="0.2">
      <c r="I5411" s="2" t="s">
        <v>7677</v>
      </c>
      <c r="J5411" s="2" t="s">
        <v>16317</v>
      </c>
      <c r="K5411" s="2" t="s">
        <v>16315</v>
      </c>
    </row>
    <row r="5412" spans="9:11" x14ac:dyDescent="0.2">
      <c r="I5412" s="2" t="s">
        <v>1675</v>
      </c>
      <c r="J5412" s="2" t="s">
        <v>16318</v>
      </c>
      <c r="K5412" s="2" t="s">
        <v>16316</v>
      </c>
    </row>
    <row r="5413" spans="9:11" x14ac:dyDescent="0.2">
      <c r="I5413" s="2" t="s">
        <v>7677</v>
      </c>
      <c r="J5413" s="2" t="s">
        <v>16319</v>
      </c>
      <c r="K5413" s="2" t="s">
        <v>16317</v>
      </c>
    </row>
    <row r="5414" spans="9:11" x14ac:dyDescent="0.2">
      <c r="I5414" s="2" t="s">
        <v>7677</v>
      </c>
      <c r="J5414" s="2" t="s">
        <v>16320</v>
      </c>
      <c r="K5414" s="2" t="s">
        <v>16318</v>
      </c>
    </row>
    <row r="5415" spans="9:11" x14ac:dyDescent="0.2">
      <c r="I5415" s="2" t="s">
        <v>5</v>
      </c>
      <c r="K5415" s="2" t="s">
        <v>16319</v>
      </c>
    </row>
    <row r="5416" spans="9:11" x14ac:dyDescent="0.2">
      <c r="I5416" s="2" t="s">
        <v>7677</v>
      </c>
      <c r="K5416" s="2" t="s">
        <v>16320</v>
      </c>
    </row>
    <row r="5417" spans="9:11" x14ac:dyDescent="0.2">
      <c r="I5417" s="2" t="s">
        <v>9265</v>
      </c>
      <c r="J5417" s="2" t="s">
        <v>16321</v>
      </c>
    </row>
    <row r="5418" spans="9:11" x14ac:dyDescent="0.2">
      <c r="I5418" s="2" t="s">
        <v>9266</v>
      </c>
      <c r="J5418" s="2" t="s">
        <v>16322</v>
      </c>
    </row>
    <row r="5419" spans="9:11" x14ac:dyDescent="0.2">
      <c r="I5419" s="2" t="s">
        <v>5</v>
      </c>
      <c r="K5419" s="2" t="s">
        <v>16321</v>
      </c>
    </row>
    <row r="5420" spans="9:11" x14ac:dyDescent="0.2">
      <c r="I5420" s="2" t="s">
        <v>103</v>
      </c>
      <c r="K5420" s="2" t="s">
        <v>16322</v>
      </c>
    </row>
    <row r="5421" spans="9:11" x14ac:dyDescent="0.2">
      <c r="I5421" s="2" t="s">
        <v>9267</v>
      </c>
      <c r="J5421" s="2" t="s">
        <v>16323</v>
      </c>
    </row>
    <row r="5422" spans="9:11" x14ac:dyDescent="0.2">
      <c r="I5422" s="2" t="s">
        <v>9268</v>
      </c>
      <c r="J5422" s="2" t="s">
        <v>16324</v>
      </c>
    </row>
    <row r="5423" spans="9:11" x14ac:dyDescent="0.2">
      <c r="I5423" s="2" t="s">
        <v>24</v>
      </c>
      <c r="J5423" s="2" t="s">
        <v>16325</v>
      </c>
      <c r="K5423" s="2" t="s">
        <v>16323</v>
      </c>
    </row>
    <row r="5424" spans="9:11" x14ac:dyDescent="0.2">
      <c r="I5424" s="2" t="s">
        <v>422</v>
      </c>
      <c r="J5424" s="2" t="s">
        <v>16326</v>
      </c>
      <c r="K5424" s="2" t="s">
        <v>16324</v>
      </c>
    </row>
    <row r="5425" spans="9:11" x14ac:dyDescent="0.2">
      <c r="I5425" s="2" t="s">
        <v>24</v>
      </c>
      <c r="J5425" s="2" t="s">
        <v>16327</v>
      </c>
      <c r="K5425" s="2" t="s">
        <v>16325</v>
      </c>
    </row>
    <row r="5426" spans="9:11" x14ac:dyDescent="0.2">
      <c r="I5426" s="2" t="s">
        <v>422</v>
      </c>
      <c r="J5426" s="2" t="s">
        <v>16328</v>
      </c>
      <c r="K5426" s="2" t="s">
        <v>16326</v>
      </c>
    </row>
    <row r="5427" spans="9:11" x14ac:dyDescent="0.2">
      <c r="I5427" s="2" t="s">
        <v>5</v>
      </c>
      <c r="J5427" s="2" t="s">
        <v>16329</v>
      </c>
      <c r="K5427" s="2" t="s">
        <v>16327</v>
      </c>
    </row>
    <row r="5428" spans="9:11" x14ac:dyDescent="0.2">
      <c r="I5428" s="2" t="s">
        <v>6601</v>
      </c>
      <c r="J5428" s="2" t="s">
        <v>16330</v>
      </c>
      <c r="K5428" s="2" t="s">
        <v>16328</v>
      </c>
    </row>
    <row r="5429" spans="9:11" x14ac:dyDescent="0.2">
      <c r="I5429" s="2" t="s">
        <v>7891</v>
      </c>
      <c r="J5429" s="2" t="s">
        <v>16331</v>
      </c>
      <c r="K5429" s="2" t="s">
        <v>16329</v>
      </c>
    </row>
    <row r="5430" spans="9:11" x14ac:dyDescent="0.2">
      <c r="I5430" s="2" t="s">
        <v>6497</v>
      </c>
      <c r="J5430" s="2" t="s">
        <v>16332</v>
      </c>
      <c r="K5430" s="2" t="s">
        <v>16330</v>
      </c>
    </row>
    <row r="5431" spans="9:11" x14ac:dyDescent="0.2">
      <c r="I5431" s="2" t="s">
        <v>6601</v>
      </c>
      <c r="J5431" s="2" t="s">
        <v>16333</v>
      </c>
      <c r="K5431" s="2" t="s">
        <v>16331</v>
      </c>
    </row>
    <row r="5432" spans="9:11" x14ac:dyDescent="0.2">
      <c r="I5432" s="2" t="s">
        <v>981</v>
      </c>
      <c r="J5432" s="2" t="s">
        <v>16334</v>
      </c>
      <c r="K5432" s="2" t="s">
        <v>16332</v>
      </c>
    </row>
    <row r="5433" spans="9:11" x14ac:dyDescent="0.2">
      <c r="I5433" s="2" t="s">
        <v>5</v>
      </c>
      <c r="J5433" s="2" t="s">
        <v>16335</v>
      </c>
      <c r="K5433" s="2" t="s">
        <v>16333</v>
      </c>
    </row>
    <row r="5434" spans="9:11" x14ac:dyDescent="0.2">
      <c r="I5434" s="2" t="s">
        <v>5</v>
      </c>
      <c r="J5434" s="2" t="s">
        <v>16336</v>
      </c>
      <c r="K5434" s="2" t="s">
        <v>16334</v>
      </c>
    </row>
    <row r="5435" spans="9:11" x14ac:dyDescent="0.2">
      <c r="I5435" s="2" t="s">
        <v>24</v>
      </c>
      <c r="J5435" s="2" t="s">
        <v>16337</v>
      </c>
      <c r="K5435" s="2" t="s">
        <v>16335</v>
      </c>
    </row>
    <row r="5436" spans="9:11" x14ac:dyDescent="0.2">
      <c r="I5436" s="2" t="s">
        <v>5</v>
      </c>
      <c r="J5436" s="2" t="s">
        <v>16338</v>
      </c>
      <c r="K5436" s="2" t="s">
        <v>16336</v>
      </c>
    </row>
    <row r="5437" spans="9:11" x14ac:dyDescent="0.2">
      <c r="I5437" s="2" t="s">
        <v>2374</v>
      </c>
      <c r="J5437" s="2" t="s">
        <v>16339</v>
      </c>
      <c r="K5437" s="2" t="s">
        <v>16337</v>
      </c>
    </row>
    <row r="5438" spans="9:11" x14ac:dyDescent="0.2">
      <c r="I5438" s="2" t="s">
        <v>5326</v>
      </c>
      <c r="J5438" s="2" t="s">
        <v>16340</v>
      </c>
      <c r="K5438" s="2" t="s">
        <v>16338</v>
      </c>
    </row>
    <row r="5439" spans="9:11" x14ac:dyDescent="0.2">
      <c r="I5439" s="2" t="s">
        <v>5</v>
      </c>
      <c r="J5439" s="2" t="s">
        <v>16341</v>
      </c>
      <c r="K5439" s="2" t="s">
        <v>16339</v>
      </c>
    </row>
    <row r="5440" spans="9:11" x14ac:dyDescent="0.2">
      <c r="I5440" s="2" t="s">
        <v>5</v>
      </c>
      <c r="J5440" s="2" t="s">
        <v>16342</v>
      </c>
      <c r="K5440" s="2" t="s">
        <v>16340</v>
      </c>
    </row>
    <row r="5441" spans="9:11" x14ac:dyDescent="0.2">
      <c r="I5441" s="2" t="s">
        <v>103</v>
      </c>
      <c r="K5441" s="2" t="s">
        <v>16341</v>
      </c>
    </row>
    <row r="5442" spans="9:11" x14ac:dyDescent="0.2">
      <c r="I5442" s="2" t="s">
        <v>1117</v>
      </c>
      <c r="K5442" s="2" t="s">
        <v>16342</v>
      </c>
    </row>
    <row r="5443" spans="9:11" x14ac:dyDescent="0.2">
      <c r="I5443" s="2" t="s">
        <v>9269</v>
      </c>
      <c r="J5443" s="2" t="s">
        <v>16343</v>
      </c>
    </row>
    <row r="5444" spans="9:11" x14ac:dyDescent="0.2">
      <c r="I5444" s="2" t="s">
        <v>9270</v>
      </c>
      <c r="J5444" s="2" t="s">
        <v>16344</v>
      </c>
    </row>
    <row r="5445" spans="9:11" x14ac:dyDescent="0.2">
      <c r="I5445" s="2" t="s">
        <v>7998</v>
      </c>
      <c r="J5445" s="2" t="s">
        <v>16345</v>
      </c>
      <c r="K5445" s="2" t="s">
        <v>16343</v>
      </c>
    </row>
    <row r="5446" spans="9:11" x14ac:dyDescent="0.2">
      <c r="I5446" s="2" t="s">
        <v>7891</v>
      </c>
      <c r="J5446" s="2" t="s">
        <v>16346</v>
      </c>
      <c r="K5446" s="2" t="s">
        <v>16344</v>
      </c>
    </row>
    <row r="5447" spans="9:11" x14ac:dyDescent="0.2">
      <c r="I5447" s="2" t="s">
        <v>7257</v>
      </c>
      <c r="J5447" s="2" t="s">
        <v>16347</v>
      </c>
      <c r="K5447" s="2" t="s">
        <v>16345</v>
      </c>
    </row>
    <row r="5448" spans="9:11" x14ac:dyDescent="0.2">
      <c r="I5448" s="2" t="s">
        <v>7576</v>
      </c>
      <c r="J5448" s="2" t="s">
        <v>16348</v>
      </c>
      <c r="K5448" s="2" t="s">
        <v>16346</v>
      </c>
    </row>
    <row r="5449" spans="9:11" x14ac:dyDescent="0.2">
      <c r="I5449" s="2" t="s">
        <v>1675</v>
      </c>
      <c r="J5449" s="2" t="s">
        <v>16349</v>
      </c>
      <c r="K5449" s="2" t="s">
        <v>16347</v>
      </c>
    </row>
    <row r="5450" spans="9:11" x14ac:dyDescent="0.2">
      <c r="I5450" s="2" t="s">
        <v>4663</v>
      </c>
      <c r="J5450" s="2" t="s">
        <v>16350</v>
      </c>
      <c r="K5450" s="2" t="s">
        <v>16348</v>
      </c>
    </row>
    <row r="5451" spans="9:11" x14ac:dyDescent="0.2">
      <c r="I5451" s="2" t="s">
        <v>6761</v>
      </c>
      <c r="J5451" s="2" t="s">
        <v>16351</v>
      </c>
      <c r="K5451" s="2" t="s">
        <v>16349</v>
      </c>
    </row>
    <row r="5452" spans="9:11" x14ac:dyDescent="0.2">
      <c r="I5452" s="2" t="s">
        <v>5289</v>
      </c>
      <c r="K5452" s="2" t="s">
        <v>16350</v>
      </c>
    </row>
    <row r="5453" spans="9:11" x14ac:dyDescent="0.2">
      <c r="I5453" s="2" t="s">
        <v>1675</v>
      </c>
      <c r="K5453" s="2" t="s">
        <v>16351</v>
      </c>
    </row>
    <row r="5454" spans="9:11" x14ac:dyDescent="0.2">
      <c r="I5454" s="2" t="s">
        <v>9271</v>
      </c>
      <c r="J5454" s="2" t="s">
        <v>16352</v>
      </c>
    </row>
    <row r="5455" spans="9:11" x14ac:dyDescent="0.2">
      <c r="I5455" s="2" t="s">
        <v>9272</v>
      </c>
      <c r="J5455" s="2" t="s">
        <v>16353</v>
      </c>
    </row>
    <row r="5456" spans="9:11" x14ac:dyDescent="0.2">
      <c r="I5456" s="2" t="s">
        <v>1822</v>
      </c>
      <c r="J5456" s="2" t="s">
        <v>16354</v>
      </c>
      <c r="K5456" s="2" t="s">
        <v>16352</v>
      </c>
    </row>
    <row r="5457" spans="9:11" x14ac:dyDescent="0.2">
      <c r="I5457" s="2" t="s">
        <v>1822</v>
      </c>
      <c r="J5457" s="2" t="s">
        <v>16355</v>
      </c>
      <c r="K5457" s="2" t="s">
        <v>16353</v>
      </c>
    </row>
    <row r="5458" spans="9:11" x14ac:dyDescent="0.2">
      <c r="I5458" s="2" t="s">
        <v>7666</v>
      </c>
      <c r="K5458" s="2" t="s">
        <v>16354</v>
      </c>
    </row>
    <row r="5459" spans="9:11" x14ac:dyDescent="0.2">
      <c r="I5459" s="2" t="s">
        <v>1822</v>
      </c>
      <c r="K5459" s="2" t="s">
        <v>16355</v>
      </c>
    </row>
    <row r="5460" spans="9:11" x14ac:dyDescent="0.2">
      <c r="I5460" s="2" t="s">
        <v>9273</v>
      </c>
      <c r="J5460" s="2" t="s">
        <v>16356</v>
      </c>
    </row>
    <row r="5461" spans="9:11" x14ac:dyDescent="0.2">
      <c r="I5461" s="2" t="s">
        <v>9274</v>
      </c>
      <c r="J5461" s="2" t="s">
        <v>16357</v>
      </c>
    </row>
    <row r="5462" spans="9:11" x14ac:dyDescent="0.2">
      <c r="I5462" s="2" t="s">
        <v>9275</v>
      </c>
      <c r="J5462" s="2" t="s">
        <v>16358</v>
      </c>
      <c r="K5462" s="2" t="s">
        <v>16356</v>
      </c>
    </row>
    <row r="5463" spans="9:11" x14ac:dyDescent="0.2">
      <c r="I5463" s="2" t="s">
        <v>24</v>
      </c>
      <c r="J5463" s="2" t="s">
        <v>16359</v>
      </c>
      <c r="K5463" s="2" t="s">
        <v>16357</v>
      </c>
    </row>
    <row r="5464" spans="9:11" x14ac:dyDescent="0.2">
      <c r="I5464" s="2" t="s">
        <v>103</v>
      </c>
      <c r="J5464" s="2" t="s">
        <v>16360</v>
      </c>
      <c r="K5464" s="2" t="s">
        <v>16358</v>
      </c>
    </row>
    <row r="5465" spans="9:11" x14ac:dyDescent="0.2">
      <c r="I5465" s="2" t="s">
        <v>5236</v>
      </c>
      <c r="K5465" s="2" t="s">
        <v>16359</v>
      </c>
    </row>
    <row r="5466" spans="9:11" x14ac:dyDescent="0.2">
      <c r="I5466" s="2" t="s">
        <v>103</v>
      </c>
      <c r="K5466" s="2" t="s">
        <v>16360</v>
      </c>
    </row>
    <row r="5467" spans="9:11" x14ac:dyDescent="0.2">
      <c r="I5467" s="2" t="s">
        <v>9276</v>
      </c>
      <c r="J5467" s="2" t="s">
        <v>16361</v>
      </c>
    </row>
    <row r="5468" spans="9:11" x14ac:dyDescent="0.2">
      <c r="I5468" s="2" t="s">
        <v>9277</v>
      </c>
      <c r="J5468" s="2" t="s">
        <v>16362</v>
      </c>
    </row>
    <row r="5469" spans="9:11" x14ac:dyDescent="0.2">
      <c r="I5469" s="2" t="s">
        <v>5</v>
      </c>
      <c r="K5469" s="2" t="s">
        <v>16361</v>
      </c>
    </row>
    <row r="5470" spans="9:11" x14ac:dyDescent="0.2">
      <c r="I5470" s="2" t="s">
        <v>5236</v>
      </c>
      <c r="K5470" s="2" t="s">
        <v>16362</v>
      </c>
    </row>
    <row r="5471" spans="9:11" x14ac:dyDescent="0.2">
      <c r="I5471" s="2" t="s">
        <v>9278</v>
      </c>
      <c r="J5471" s="2" t="s">
        <v>16363</v>
      </c>
    </row>
    <row r="5472" spans="9:11" x14ac:dyDescent="0.2">
      <c r="I5472" s="2" t="s">
        <v>9279</v>
      </c>
      <c r="J5472" s="2" t="s">
        <v>16364</v>
      </c>
    </row>
    <row r="5473" spans="9:11" x14ac:dyDescent="0.2">
      <c r="I5473" s="2" t="s">
        <v>7891</v>
      </c>
      <c r="J5473" s="2" t="s">
        <v>16365</v>
      </c>
      <c r="K5473" s="2" t="s">
        <v>16363</v>
      </c>
    </row>
    <row r="5474" spans="9:11" x14ac:dyDescent="0.2">
      <c r="I5474" s="2" t="s">
        <v>4660</v>
      </c>
      <c r="J5474" s="2" t="s">
        <v>16366</v>
      </c>
      <c r="K5474" s="2" t="s">
        <v>16364</v>
      </c>
    </row>
    <row r="5475" spans="9:11" x14ac:dyDescent="0.2">
      <c r="I5475" s="2" t="s">
        <v>7891</v>
      </c>
      <c r="J5475" s="2" t="s">
        <v>16367</v>
      </c>
      <c r="K5475" s="2" t="s">
        <v>16365</v>
      </c>
    </row>
    <row r="5476" spans="9:11" x14ac:dyDescent="0.2">
      <c r="I5476" s="2" t="s">
        <v>4660</v>
      </c>
      <c r="J5476" s="2" t="s">
        <v>16368</v>
      </c>
      <c r="K5476" s="2" t="s">
        <v>16366</v>
      </c>
    </row>
    <row r="5477" spans="9:11" x14ac:dyDescent="0.2">
      <c r="I5477" s="2" t="s">
        <v>7490</v>
      </c>
      <c r="J5477" s="2" t="s">
        <v>16369</v>
      </c>
      <c r="K5477" s="2" t="s">
        <v>16367</v>
      </c>
    </row>
    <row r="5478" spans="9:11" x14ac:dyDescent="0.2">
      <c r="I5478" s="2" t="s">
        <v>7891</v>
      </c>
      <c r="J5478" s="2" t="s">
        <v>16370</v>
      </c>
      <c r="K5478" s="2" t="s">
        <v>16368</v>
      </c>
    </row>
    <row r="5479" spans="9:11" x14ac:dyDescent="0.2">
      <c r="I5479" s="2" t="s">
        <v>7891</v>
      </c>
      <c r="J5479" s="2" t="s">
        <v>16371</v>
      </c>
      <c r="K5479" s="2" t="s">
        <v>16369</v>
      </c>
    </row>
    <row r="5480" spans="9:11" x14ac:dyDescent="0.2">
      <c r="I5480" s="2" t="s">
        <v>7891</v>
      </c>
      <c r="J5480" s="2" t="s">
        <v>16372</v>
      </c>
      <c r="K5480" s="2" t="s">
        <v>16370</v>
      </c>
    </row>
    <row r="5481" spans="9:11" x14ac:dyDescent="0.2">
      <c r="I5481" s="2" t="s">
        <v>4660</v>
      </c>
      <c r="J5481" s="2" t="s">
        <v>16373</v>
      </c>
      <c r="K5481" s="2" t="s">
        <v>16371</v>
      </c>
    </row>
    <row r="5482" spans="9:11" x14ac:dyDescent="0.2">
      <c r="I5482" s="2" t="s">
        <v>4679</v>
      </c>
      <c r="J5482" s="2" t="s">
        <v>16374</v>
      </c>
      <c r="K5482" s="2" t="s">
        <v>16372</v>
      </c>
    </row>
    <row r="5483" spans="9:11" x14ac:dyDescent="0.2">
      <c r="I5483" s="2" t="s">
        <v>1938</v>
      </c>
      <c r="J5483" s="2" t="s">
        <v>16375</v>
      </c>
      <c r="K5483" s="2" t="s">
        <v>16373</v>
      </c>
    </row>
    <row r="5484" spans="9:11" x14ac:dyDescent="0.2">
      <c r="I5484" s="2" t="s">
        <v>9280</v>
      </c>
      <c r="J5484" s="2" t="s">
        <v>16376</v>
      </c>
      <c r="K5484" s="2" t="s">
        <v>16374</v>
      </c>
    </row>
    <row r="5485" spans="9:11" x14ac:dyDescent="0.2">
      <c r="I5485" s="2" t="s">
        <v>9281</v>
      </c>
      <c r="J5485" s="2" t="s">
        <v>16377</v>
      </c>
      <c r="K5485" s="2" t="s">
        <v>16375</v>
      </c>
    </row>
    <row r="5486" spans="9:11" x14ac:dyDescent="0.2">
      <c r="I5486" s="2" t="s">
        <v>5</v>
      </c>
      <c r="J5486" s="2" t="s">
        <v>16378</v>
      </c>
      <c r="K5486" s="2" t="s">
        <v>16376</v>
      </c>
    </row>
    <row r="5487" spans="9:11" x14ac:dyDescent="0.2">
      <c r="I5487" s="2" t="s">
        <v>9282</v>
      </c>
      <c r="J5487" s="2" t="s">
        <v>16379</v>
      </c>
      <c r="K5487" s="2" t="s">
        <v>16377</v>
      </c>
    </row>
    <row r="5488" spans="9:11" x14ac:dyDescent="0.2">
      <c r="I5488" s="2" t="s">
        <v>3684</v>
      </c>
      <c r="J5488" s="2" t="s">
        <v>16380</v>
      </c>
      <c r="K5488" s="2" t="s">
        <v>16378</v>
      </c>
    </row>
    <row r="5489" spans="9:11" x14ac:dyDescent="0.2">
      <c r="I5489" s="2" t="s">
        <v>24</v>
      </c>
      <c r="J5489" s="2" t="s">
        <v>16381</v>
      </c>
      <c r="K5489" s="2" t="s">
        <v>16379</v>
      </c>
    </row>
    <row r="5490" spans="9:11" x14ac:dyDescent="0.2">
      <c r="I5490" s="2" t="s">
        <v>9283</v>
      </c>
      <c r="J5490" s="2" t="s">
        <v>16382</v>
      </c>
      <c r="K5490" s="2" t="s">
        <v>16380</v>
      </c>
    </row>
    <row r="5491" spans="9:11" x14ac:dyDescent="0.2">
      <c r="I5491" s="2" t="s">
        <v>9280</v>
      </c>
      <c r="K5491" s="2" t="s">
        <v>16381</v>
      </c>
    </row>
    <row r="5492" spans="9:11" x14ac:dyDescent="0.2">
      <c r="I5492" s="2" t="s">
        <v>9284</v>
      </c>
      <c r="K5492" s="2" t="s">
        <v>16382</v>
      </c>
    </row>
    <row r="5493" spans="9:11" x14ac:dyDescent="0.2">
      <c r="I5493" s="2" t="s">
        <v>9285</v>
      </c>
      <c r="J5493" s="2" t="s">
        <v>16383</v>
      </c>
    </row>
    <row r="5494" spans="9:11" x14ac:dyDescent="0.2">
      <c r="I5494" s="2" t="s">
        <v>9286</v>
      </c>
      <c r="J5494" s="2" t="s">
        <v>16384</v>
      </c>
    </row>
    <row r="5495" spans="9:11" x14ac:dyDescent="0.2">
      <c r="I5495" s="2" t="s">
        <v>4169</v>
      </c>
      <c r="J5495" s="2" t="s">
        <v>16385</v>
      </c>
      <c r="K5495" s="2" t="s">
        <v>16383</v>
      </c>
    </row>
    <row r="5496" spans="9:11" x14ac:dyDescent="0.2">
      <c r="I5496" s="2" t="s">
        <v>103</v>
      </c>
      <c r="K5496" s="2" t="s">
        <v>16384</v>
      </c>
    </row>
    <row r="5497" spans="9:11" x14ac:dyDescent="0.2">
      <c r="I5497" s="2" t="s">
        <v>8009</v>
      </c>
      <c r="K5497" s="2" t="s">
        <v>16385</v>
      </c>
    </row>
    <row r="5498" spans="9:11" x14ac:dyDescent="0.2">
      <c r="I5498" s="2" t="s">
        <v>9287</v>
      </c>
      <c r="J5498" s="2" t="s">
        <v>16386</v>
      </c>
    </row>
    <row r="5499" spans="9:11" x14ac:dyDescent="0.2">
      <c r="I5499" s="2" t="s">
        <v>9288</v>
      </c>
    </row>
    <row r="5500" spans="9:11" x14ac:dyDescent="0.2">
      <c r="I5500" s="2" t="s">
        <v>9255</v>
      </c>
      <c r="K5500" s="2" t="s">
        <v>16386</v>
      </c>
    </row>
    <row r="5501" spans="9:11" x14ac:dyDescent="0.2">
      <c r="I5501" s="2" t="s">
        <v>9289</v>
      </c>
      <c r="J5501" s="2" t="s">
        <v>16387</v>
      </c>
    </row>
    <row r="5502" spans="9:11" x14ac:dyDescent="0.2">
      <c r="I5502" s="2" t="s">
        <v>9290</v>
      </c>
      <c r="J5502" s="2" t="s">
        <v>16388</v>
      </c>
    </row>
    <row r="5503" spans="9:11" x14ac:dyDescent="0.2">
      <c r="I5503" s="2" t="s">
        <v>7537</v>
      </c>
      <c r="J5503" s="2" t="s">
        <v>16389</v>
      </c>
      <c r="K5503" s="2" t="s">
        <v>16387</v>
      </c>
    </row>
    <row r="5504" spans="9:11" x14ac:dyDescent="0.2">
      <c r="I5504" s="2" t="s">
        <v>5</v>
      </c>
      <c r="J5504" s="2" t="s">
        <v>16390</v>
      </c>
      <c r="K5504" s="2" t="s">
        <v>16388</v>
      </c>
    </row>
    <row r="5505" spans="9:11" x14ac:dyDescent="0.2">
      <c r="I5505" s="2" t="s">
        <v>7537</v>
      </c>
      <c r="J5505" s="2" t="s">
        <v>16391</v>
      </c>
      <c r="K5505" s="2" t="s">
        <v>16389</v>
      </c>
    </row>
    <row r="5506" spans="9:11" x14ac:dyDescent="0.2">
      <c r="I5506" s="2" t="s">
        <v>5</v>
      </c>
      <c r="J5506" s="2" t="s">
        <v>16392</v>
      </c>
      <c r="K5506" s="2" t="s">
        <v>16390</v>
      </c>
    </row>
    <row r="5507" spans="9:11" x14ac:dyDescent="0.2">
      <c r="I5507" s="2" t="s">
        <v>7537</v>
      </c>
      <c r="J5507" s="2" t="s">
        <v>16393</v>
      </c>
      <c r="K5507" s="2" t="s">
        <v>16391</v>
      </c>
    </row>
    <row r="5508" spans="9:11" x14ac:dyDescent="0.2">
      <c r="I5508" s="2" t="s">
        <v>7537</v>
      </c>
      <c r="J5508" s="2" t="s">
        <v>16394</v>
      </c>
      <c r="K5508" s="2" t="s">
        <v>16392</v>
      </c>
    </row>
    <row r="5509" spans="9:11" x14ac:dyDescent="0.2">
      <c r="I5509" s="2" t="s">
        <v>4533</v>
      </c>
      <c r="K5509" s="2" t="s">
        <v>16393</v>
      </c>
    </row>
    <row r="5510" spans="9:11" x14ac:dyDescent="0.2">
      <c r="I5510" s="2" t="s">
        <v>5</v>
      </c>
      <c r="K5510" s="2" t="s">
        <v>16394</v>
      </c>
    </row>
    <row r="5511" spans="9:11" x14ac:dyDescent="0.2">
      <c r="I5511" s="2" t="s">
        <v>9291</v>
      </c>
      <c r="J5511" s="2" t="s">
        <v>16395</v>
      </c>
    </row>
    <row r="5512" spans="9:11" x14ac:dyDescent="0.2">
      <c r="I5512" s="2" t="s">
        <v>9292</v>
      </c>
      <c r="J5512" s="2" t="s">
        <v>16396</v>
      </c>
    </row>
    <row r="5513" spans="9:11" x14ac:dyDescent="0.2">
      <c r="I5513" s="2" t="s">
        <v>9293</v>
      </c>
      <c r="J5513" s="2" t="s">
        <v>16397</v>
      </c>
      <c r="K5513" s="2" t="s">
        <v>16395</v>
      </c>
    </row>
    <row r="5514" spans="9:11" x14ac:dyDescent="0.2">
      <c r="I5514" s="2" t="s">
        <v>5</v>
      </c>
      <c r="J5514" s="2" t="s">
        <v>16398</v>
      </c>
      <c r="K5514" s="2" t="s">
        <v>16396</v>
      </c>
    </row>
    <row r="5515" spans="9:11" x14ac:dyDescent="0.2">
      <c r="I5515" s="2" t="s">
        <v>9293</v>
      </c>
      <c r="J5515" s="2" t="s">
        <v>16399</v>
      </c>
      <c r="K5515" s="2" t="s">
        <v>16397</v>
      </c>
    </row>
    <row r="5516" spans="9:11" x14ac:dyDescent="0.2">
      <c r="I5516" s="2" t="s">
        <v>5</v>
      </c>
      <c r="J5516" s="2" t="s">
        <v>16400</v>
      </c>
      <c r="K5516" s="2" t="s">
        <v>16398</v>
      </c>
    </row>
    <row r="5517" spans="9:11" x14ac:dyDescent="0.2">
      <c r="I5517" s="2" t="s">
        <v>9293</v>
      </c>
      <c r="J5517" s="2" t="s">
        <v>16401</v>
      </c>
      <c r="K5517" s="2" t="s">
        <v>16399</v>
      </c>
    </row>
    <row r="5518" spans="9:11" x14ac:dyDescent="0.2">
      <c r="I5518" s="2" t="s">
        <v>9293</v>
      </c>
      <c r="J5518" s="2" t="s">
        <v>16402</v>
      </c>
      <c r="K5518" s="2" t="s">
        <v>16400</v>
      </c>
    </row>
    <row r="5519" spans="9:11" x14ac:dyDescent="0.2">
      <c r="I5519" s="2" t="s">
        <v>1675</v>
      </c>
      <c r="J5519" s="2" t="s">
        <v>16403</v>
      </c>
      <c r="K5519" s="2" t="s">
        <v>16401</v>
      </c>
    </row>
    <row r="5520" spans="9:11" x14ac:dyDescent="0.2">
      <c r="I5520" s="2" t="s">
        <v>9293</v>
      </c>
      <c r="J5520" s="2" t="s">
        <v>16404</v>
      </c>
      <c r="K5520" s="2" t="s">
        <v>16402</v>
      </c>
    </row>
    <row r="5521" spans="9:11" x14ac:dyDescent="0.2">
      <c r="I5521" s="2" t="s">
        <v>1675</v>
      </c>
      <c r="J5521" s="2" t="s">
        <v>16405</v>
      </c>
      <c r="K5521" s="2" t="s">
        <v>16403</v>
      </c>
    </row>
    <row r="5522" spans="9:11" x14ac:dyDescent="0.2">
      <c r="I5522" s="2" t="s">
        <v>9293</v>
      </c>
      <c r="J5522" s="2" t="s">
        <v>16406</v>
      </c>
      <c r="K5522" s="2" t="s">
        <v>16404</v>
      </c>
    </row>
    <row r="5523" spans="9:11" x14ac:dyDescent="0.2">
      <c r="I5523" s="2" t="s">
        <v>1675</v>
      </c>
      <c r="J5523" s="2" t="s">
        <v>16407</v>
      </c>
      <c r="K5523" s="2" t="s">
        <v>16405</v>
      </c>
    </row>
    <row r="5524" spans="9:11" x14ac:dyDescent="0.2">
      <c r="I5524" s="2" t="s">
        <v>9293</v>
      </c>
      <c r="J5524" s="2" t="s">
        <v>16408</v>
      </c>
      <c r="K5524" s="2" t="s">
        <v>16406</v>
      </c>
    </row>
    <row r="5525" spans="9:11" x14ac:dyDescent="0.2">
      <c r="I5525" s="2" t="s">
        <v>5</v>
      </c>
      <c r="J5525" s="2" t="s">
        <v>16409</v>
      </c>
      <c r="K5525" s="2" t="s">
        <v>16407</v>
      </c>
    </row>
    <row r="5526" spans="9:11" x14ac:dyDescent="0.2">
      <c r="I5526" s="2" t="s">
        <v>9293</v>
      </c>
      <c r="J5526" s="2" t="s">
        <v>16410</v>
      </c>
      <c r="K5526" s="2" t="s">
        <v>16408</v>
      </c>
    </row>
    <row r="5527" spans="9:11" x14ac:dyDescent="0.2">
      <c r="I5527" s="2" t="s">
        <v>9293</v>
      </c>
      <c r="J5527" s="2" t="s">
        <v>16411</v>
      </c>
      <c r="K5527" s="2" t="s">
        <v>16409</v>
      </c>
    </row>
    <row r="5528" spans="9:11" x14ac:dyDescent="0.2">
      <c r="I5528" s="2" t="s">
        <v>9293</v>
      </c>
      <c r="K5528" s="2" t="s">
        <v>16410</v>
      </c>
    </row>
    <row r="5529" spans="9:11" x14ac:dyDescent="0.2">
      <c r="I5529" s="2" t="s">
        <v>9293</v>
      </c>
      <c r="K5529" s="2" t="s">
        <v>16411</v>
      </c>
    </row>
    <row r="5530" spans="9:11" x14ac:dyDescent="0.2">
      <c r="I5530" s="2" t="s">
        <v>9294</v>
      </c>
      <c r="J5530" s="2" t="s">
        <v>16412</v>
      </c>
    </row>
    <row r="5531" spans="9:11" x14ac:dyDescent="0.2">
      <c r="I5531" s="2" t="s">
        <v>9295</v>
      </c>
      <c r="J5531" s="2" t="s">
        <v>16413</v>
      </c>
    </row>
    <row r="5532" spans="9:11" x14ac:dyDescent="0.2">
      <c r="I5532" s="2" t="s">
        <v>5718</v>
      </c>
      <c r="K5532" s="2" t="s">
        <v>16412</v>
      </c>
    </row>
    <row r="5533" spans="9:11" x14ac:dyDescent="0.2">
      <c r="I5533" s="2" t="s">
        <v>5718</v>
      </c>
      <c r="K5533" s="2" t="s">
        <v>16413</v>
      </c>
    </row>
    <row r="5534" spans="9:11" x14ac:dyDescent="0.2">
      <c r="I5534" s="2" t="s">
        <v>9296</v>
      </c>
      <c r="J5534" s="2" t="s">
        <v>16414</v>
      </c>
    </row>
    <row r="5535" spans="9:11" x14ac:dyDescent="0.2">
      <c r="I5535" s="2" t="s">
        <v>9297</v>
      </c>
      <c r="J5535" s="2" t="s">
        <v>16415</v>
      </c>
    </row>
    <row r="5536" spans="9:11" x14ac:dyDescent="0.2">
      <c r="I5536" s="2" t="s">
        <v>5487</v>
      </c>
      <c r="K5536" s="2" t="s">
        <v>16414</v>
      </c>
    </row>
    <row r="5537" spans="9:11" x14ac:dyDescent="0.2">
      <c r="I5537" s="2" t="s">
        <v>5487</v>
      </c>
      <c r="K5537" s="2" t="s">
        <v>16415</v>
      </c>
    </row>
    <row r="5538" spans="9:11" x14ac:dyDescent="0.2">
      <c r="I5538" s="2" t="s">
        <v>9298</v>
      </c>
      <c r="J5538" s="2" t="s">
        <v>16416</v>
      </c>
    </row>
    <row r="5539" spans="9:11" x14ac:dyDescent="0.2">
      <c r="I5539" s="2" t="s">
        <v>9299</v>
      </c>
      <c r="J5539" s="2" t="s">
        <v>16417</v>
      </c>
    </row>
    <row r="5540" spans="9:11" x14ac:dyDescent="0.2">
      <c r="I5540" s="2" t="s">
        <v>3789</v>
      </c>
      <c r="J5540" s="2" t="s">
        <v>16418</v>
      </c>
      <c r="K5540" s="2" t="s">
        <v>16416</v>
      </c>
    </row>
    <row r="5541" spans="9:11" x14ac:dyDescent="0.2">
      <c r="I5541" s="2" t="s">
        <v>3789</v>
      </c>
      <c r="J5541" s="2" t="s">
        <v>16419</v>
      </c>
      <c r="K5541" s="2" t="s">
        <v>16417</v>
      </c>
    </row>
    <row r="5542" spans="9:11" x14ac:dyDescent="0.2">
      <c r="I5542" s="2" t="s">
        <v>5326</v>
      </c>
      <c r="K5542" s="2" t="s">
        <v>16418</v>
      </c>
    </row>
    <row r="5543" spans="9:11" x14ac:dyDescent="0.2">
      <c r="I5543" s="2" t="s">
        <v>5406</v>
      </c>
      <c r="K5543" s="2" t="s">
        <v>16419</v>
      </c>
    </row>
    <row r="5544" spans="9:11" x14ac:dyDescent="0.2">
      <c r="I5544" s="2" t="s">
        <v>9300</v>
      </c>
      <c r="J5544" s="2" t="s">
        <v>16420</v>
      </c>
    </row>
    <row r="5545" spans="9:11" x14ac:dyDescent="0.2">
      <c r="I5545" s="2" t="s">
        <v>9301</v>
      </c>
      <c r="J5545" s="2" t="s">
        <v>16421</v>
      </c>
    </row>
    <row r="5546" spans="9:11" x14ac:dyDescent="0.2">
      <c r="I5546" s="2" t="s">
        <v>5224</v>
      </c>
      <c r="K5546" s="2" t="s">
        <v>16420</v>
      </c>
    </row>
    <row r="5547" spans="9:11" x14ac:dyDescent="0.2">
      <c r="I5547" s="2" t="s">
        <v>5326</v>
      </c>
      <c r="K5547" s="2" t="s">
        <v>16421</v>
      </c>
    </row>
    <row r="5548" spans="9:11" x14ac:dyDescent="0.2">
      <c r="I5548" s="2" t="s">
        <v>9302</v>
      </c>
      <c r="J5548" s="2" t="s">
        <v>16422</v>
      </c>
    </row>
    <row r="5549" spans="9:11" x14ac:dyDescent="0.2">
      <c r="I5549" s="2" t="s">
        <v>9303</v>
      </c>
      <c r="J5549" s="2" t="s">
        <v>16423</v>
      </c>
    </row>
    <row r="5550" spans="9:11" x14ac:dyDescent="0.2">
      <c r="I5550" s="2" t="s">
        <v>5509</v>
      </c>
      <c r="J5550" s="2" t="s">
        <v>16424</v>
      </c>
      <c r="K5550" s="2" t="s">
        <v>16422</v>
      </c>
    </row>
    <row r="5551" spans="9:11" x14ac:dyDescent="0.2">
      <c r="I5551" s="2" t="s">
        <v>2315</v>
      </c>
      <c r="J5551" s="2" t="s">
        <v>16425</v>
      </c>
      <c r="K5551" s="2" t="s">
        <v>16423</v>
      </c>
    </row>
    <row r="5552" spans="9:11" x14ac:dyDescent="0.2">
      <c r="I5552" s="2" t="s">
        <v>5509</v>
      </c>
      <c r="J5552" s="2" t="s">
        <v>16426</v>
      </c>
      <c r="K5552" s="2" t="s">
        <v>16424</v>
      </c>
    </row>
    <row r="5553" spans="9:11" x14ac:dyDescent="0.2">
      <c r="I5553" s="2" t="s">
        <v>1675</v>
      </c>
      <c r="K5553" s="2" t="s">
        <v>16425</v>
      </c>
    </row>
    <row r="5554" spans="9:11" x14ac:dyDescent="0.2">
      <c r="I5554" s="2" t="s">
        <v>9304</v>
      </c>
      <c r="K5554" s="2" t="s">
        <v>16426</v>
      </c>
    </row>
    <row r="5555" spans="9:11" x14ac:dyDescent="0.2">
      <c r="I5555" s="2" t="s">
        <v>9305</v>
      </c>
      <c r="J5555" s="2" t="s">
        <v>16427</v>
      </c>
    </row>
    <row r="5556" spans="9:11" x14ac:dyDescent="0.2">
      <c r="I5556" s="2" t="s">
        <v>9306</v>
      </c>
      <c r="J5556" s="2" t="s">
        <v>16428</v>
      </c>
    </row>
    <row r="5557" spans="9:11" x14ac:dyDescent="0.2">
      <c r="I5557" s="2" t="s">
        <v>9307</v>
      </c>
      <c r="J5557" s="2" t="s">
        <v>16429</v>
      </c>
      <c r="K5557" s="2" t="s">
        <v>16427</v>
      </c>
    </row>
    <row r="5558" spans="9:11" x14ac:dyDescent="0.2">
      <c r="I5558" s="2" t="s">
        <v>103</v>
      </c>
      <c r="J5558" s="2" t="s">
        <v>16430</v>
      </c>
      <c r="K5558" s="2" t="s">
        <v>16428</v>
      </c>
    </row>
    <row r="5559" spans="9:11" x14ac:dyDescent="0.2">
      <c r="I5559" s="2" t="s">
        <v>9307</v>
      </c>
      <c r="J5559" s="2" t="s">
        <v>16431</v>
      </c>
      <c r="K5559" s="2" t="s">
        <v>16429</v>
      </c>
    </row>
    <row r="5560" spans="9:11" x14ac:dyDescent="0.2">
      <c r="I5560" s="2" t="s">
        <v>1675</v>
      </c>
      <c r="K5560" s="2" t="s">
        <v>16430</v>
      </c>
    </row>
    <row r="5561" spans="9:11" x14ac:dyDescent="0.2">
      <c r="I5561" s="2" t="s">
        <v>103</v>
      </c>
      <c r="K5561" s="2" t="s">
        <v>16431</v>
      </c>
    </row>
    <row r="5562" spans="9:11" x14ac:dyDescent="0.2">
      <c r="I5562" s="2" t="s">
        <v>9308</v>
      </c>
      <c r="J5562" s="2" t="s">
        <v>16432</v>
      </c>
    </row>
    <row r="5563" spans="9:11" x14ac:dyDescent="0.2">
      <c r="I5563" s="2" t="s">
        <v>9309</v>
      </c>
      <c r="J5563" s="2" t="s">
        <v>16433</v>
      </c>
    </row>
    <row r="5564" spans="9:11" x14ac:dyDescent="0.2">
      <c r="I5564" s="2" t="s">
        <v>9310</v>
      </c>
      <c r="K5564" s="2" t="s">
        <v>16432</v>
      </c>
    </row>
    <row r="5565" spans="9:11" x14ac:dyDescent="0.2">
      <c r="I5565" s="2" t="s">
        <v>9310</v>
      </c>
      <c r="K5565" s="2" t="s">
        <v>16433</v>
      </c>
    </row>
    <row r="5566" spans="9:11" x14ac:dyDescent="0.2">
      <c r="I5566" s="2" t="s">
        <v>9311</v>
      </c>
      <c r="J5566" s="2" t="s">
        <v>16434</v>
      </c>
    </row>
    <row r="5567" spans="9:11" x14ac:dyDescent="0.2">
      <c r="I5567" s="2" t="s">
        <v>9312</v>
      </c>
      <c r="J5567" s="2" t="s">
        <v>16435</v>
      </c>
    </row>
    <row r="5568" spans="9:11" x14ac:dyDescent="0.2">
      <c r="I5568" s="2" t="s">
        <v>3577</v>
      </c>
      <c r="J5568" s="2" t="s">
        <v>16436</v>
      </c>
      <c r="K5568" s="2" t="s">
        <v>16434</v>
      </c>
    </row>
    <row r="5569" spans="9:11" x14ac:dyDescent="0.2">
      <c r="I5569" s="2" t="s">
        <v>2075</v>
      </c>
      <c r="J5569" s="2" t="s">
        <v>16437</v>
      </c>
      <c r="K5569" s="2" t="s">
        <v>16435</v>
      </c>
    </row>
    <row r="5570" spans="9:11" x14ac:dyDescent="0.2">
      <c r="I5570" s="2" t="s">
        <v>3577</v>
      </c>
      <c r="J5570" s="2" t="s">
        <v>16438</v>
      </c>
      <c r="K5570" s="2" t="s">
        <v>16436</v>
      </c>
    </row>
    <row r="5571" spans="9:11" x14ac:dyDescent="0.2">
      <c r="I5571" s="2" t="s">
        <v>2075</v>
      </c>
      <c r="K5571" s="2" t="s">
        <v>16437</v>
      </c>
    </row>
    <row r="5572" spans="9:11" x14ac:dyDescent="0.2">
      <c r="I5572" s="2" t="s">
        <v>2075</v>
      </c>
      <c r="K5572" s="2" t="s">
        <v>16438</v>
      </c>
    </row>
    <row r="5573" spans="9:11" x14ac:dyDescent="0.2">
      <c r="I5573" s="2" t="s">
        <v>9313</v>
      </c>
      <c r="J5573" s="2" t="s">
        <v>16439</v>
      </c>
    </row>
    <row r="5574" spans="9:11" x14ac:dyDescent="0.2">
      <c r="I5574" s="2" t="s">
        <v>9314</v>
      </c>
      <c r="J5574" s="2" t="s">
        <v>16440</v>
      </c>
    </row>
    <row r="5575" spans="9:11" x14ac:dyDescent="0.2">
      <c r="I5575" s="2" t="s">
        <v>9315</v>
      </c>
      <c r="J5575" s="2" t="s">
        <v>16441</v>
      </c>
      <c r="K5575" s="2" t="s">
        <v>16439</v>
      </c>
    </row>
    <row r="5576" spans="9:11" x14ac:dyDescent="0.2">
      <c r="I5576" s="2" t="s">
        <v>24</v>
      </c>
      <c r="J5576" s="2" t="s">
        <v>16442</v>
      </c>
      <c r="K5576" s="2" t="s">
        <v>16440</v>
      </c>
    </row>
    <row r="5577" spans="9:11" x14ac:dyDescent="0.2">
      <c r="I5577" s="2" t="s">
        <v>9315</v>
      </c>
      <c r="J5577" s="2" t="s">
        <v>16443</v>
      </c>
      <c r="K5577" s="2" t="s">
        <v>16441</v>
      </c>
    </row>
    <row r="5578" spans="9:11" x14ac:dyDescent="0.2">
      <c r="I5578" s="2" t="s">
        <v>5766</v>
      </c>
      <c r="K5578" s="2" t="s">
        <v>16442</v>
      </c>
    </row>
    <row r="5579" spans="9:11" x14ac:dyDescent="0.2">
      <c r="I5579" s="2" t="s">
        <v>9315</v>
      </c>
      <c r="K5579" s="2" t="s">
        <v>16443</v>
      </c>
    </row>
    <row r="5580" spans="9:11" x14ac:dyDescent="0.2">
      <c r="I5580" s="2" t="s">
        <v>9316</v>
      </c>
      <c r="J5580" s="2" t="s">
        <v>16444</v>
      </c>
    </row>
    <row r="5581" spans="9:11" x14ac:dyDescent="0.2">
      <c r="I5581" s="2" t="s">
        <v>9317</v>
      </c>
      <c r="J5581" s="2" t="s">
        <v>16445</v>
      </c>
    </row>
    <row r="5582" spans="9:11" x14ac:dyDescent="0.2">
      <c r="I5582" s="2" t="s">
        <v>1254</v>
      </c>
      <c r="J5582" s="2" t="s">
        <v>16446</v>
      </c>
      <c r="K5582" s="2" t="s">
        <v>16444</v>
      </c>
    </row>
    <row r="5583" spans="9:11" x14ac:dyDescent="0.2">
      <c r="I5583" s="2" t="s">
        <v>1254</v>
      </c>
      <c r="K5583" s="2" t="s">
        <v>16445</v>
      </c>
    </row>
    <row r="5584" spans="9:11" x14ac:dyDescent="0.2">
      <c r="I5584" s="2" t="s">
        <v>2374</v>
      </c>
      <c r="K5584" s="2" t="s">
        <v>16446</v>
      </c>
    </row>
    <row r="5585" spans="9:11" x14ac:dyDescent="0.2">
      <c r="I5585" s="2" t="s">
        <v>9318</v>
      </c>
      <c r="J5585" s="2" t="s">
        <v>16447</v>
      </c>
    </row>
    <row r="5586" spans="9:11" x14ac:dyDescent="0.2">
      <c r="I5586" s="2" t="s">
        <v>9319</v>
      </c>
      <c r="J5586" s="2" t="s">
        <v>16448</v>
      </c>
    </row>
    <row r="5587" spans="9:11" x14ac:dyDescent="0.2">
      <c r="I5587" s="2" t="s">
        <v>9315</v>
      </c>
      <c r="J5587" s="2" t="s">
        <v>16449</v>
      </c>
      <c r="K5587" s="2" t="s">
        <v>16447</v>
      </c>
    </row>
    <row r="5588" spans="9:11" x14ac:dyDescent="0.2">
      <c r="I5588" s="2" t="s">
        <v>5236</v>
      </c>
      <c r="J5588" s="2" t="s">
        <v>16450</v>
      </c>
      <c r="K5588" s="2" t="s">
        <v>16448</v>
      </c>
    </row>
    <row r="5589" spans="9:11" x14ac:dyDescent="0.2">
      <c r="I5589" s="2" t="s">
        <v>9315</v>
      </c>
      <c r="K5589" s="2" t="s">
        <v>16449</v>
      </c>
    </row>
    <row r="5590" spans="9:11" x14ac:dyDescent="0.2">
      <c r="I5590" s="2" t="s">
        <v>9315</v>
      </c>
      <c r="K5590" s="2" t="s">
        <v>16450</v>
      </c>
    </row>
    <row r="5591" spans="9:11" x14ac:dyDescent="0.2">
      <c r="I5591" s="2" t="s">
        <v>9320</v>
      </c>
      <c r="J5591" s="2" t="s">
        <v>16451</v>
      </c>
    </row>
    <row r="5592" spans="9:11" x14ac:dyDescent="0.2">
      <c r="I5592" s="2" t="s">
        <v>9321</v>
      </c>
      <c r="J5592" s="2" t="s">
        <v>16452</v>
      </c>
    </row>
    <row r="5593" spans="9:11" x14ac:dyDescent="0.2">
      <c r="I5593" s="2" t="s">
        <v>9322</v>
      </c>
      <c r="K5593" s="2" t="s">
        <v>16451</v>
      </c>
    </row>
    <row r="5594" spans="9:11" x14ac:dyDescent="0.2">
      <c r="I5594" s="2" t="s">
        <v>5718</v>
      </c>
      <c r="K5594" s="2" t="s">
        <v>16452</v>
      </c>
    </row>
    <row r="5595" spans="9:11" x14ac:dyDescent="0.2">
      <c r="I5595" s="2" t="s">
        <v>9323</v>
      </c>
      <c r="J5595" s="2" t="s">
        <v>16453</v>
      </c>
    </row>
    <row r="5596" spans="9:11" x14ac:dyDescent="0.2">
      <c r="I5596" s="2" t="s">
        <v>9324</v>
      </c>
      <c r="J5596" s="2" t="s">
        <v>16454</v>
      </c>
    </row>
    <row r="5597" spans="9:11" x14ac:dyDescent="0.2">
      <c r="I5597" s="2" t="s">
        <v>65</v>
      </c>
      <c r="K5597" s="2" t="s">
        <v>16453</v>
      </c>
    </row>
    <row r="5598" spans="9:11" x14ac:dyDescent="0.2">
      <c r="I5598" s="2" t="s">
        <v>9121</v>
      </c>
      <c r="K5598" s="2" t="s">
        <v>16454</v>
      </c>
    </row>
    <row r="5599" spans="9:11" x14ac:dyDescent="0.2">
      <c r="I5599" s="2" t="s">
        <v>9325</v>
      </c>
      <c r="J5599" s="2" t="s">
        <v>16455</v>
      </c>
    </row>
    <row r="5600" spans="9:11" x14ac:dyDescent="0.2">
      <c r="I5600" s="2" t="s">
        <v>9326</v>
      </c>
      <c r="J5600" s="2" t="s">
        <v>16456</v>
      </c>
    </row>
    <row r="5601" spans="9:11" x14ac:dyDescent="0.2">
      <c r="I5601" s="2" t="s">
        <v>2315</v>
      </c>
      <c r="J5601" s="2" t="s">
        <v>16457</v>
      </c>
      <c r="K5601" s="2" t="s">
        <v>16455</v>
      </c>
    </row>
    <row r="5602" spans="9:11" x14ac:dyDescent="0.2">
      <c r="I5602" s="2" t="s">
        <v>1117</v>
      </c>
      <c r="J5602" s="2" t="s">
        <v>16458</v>
      </c>
      <c r="K5602" s="2" t="s">
        <v>16456</v>
      </c>
    </row>
    <row r="5603" spans="9:11" x14ac:dyDescent="0.2">
      <c r="I5603" s="2" t="s">
        <v>7576</v>
      </c>
      <c r="J5603" s="2" t="s">
        <v>16459</v>
      </c>
      <c r="K5603" s="2" t="s">
        <v>16457</v>
      </c>
    </row>
    <row r="5604" spans="9:11" x14ac:dyDescent="0.2">
      <c r="I5604" s="2" t="s">
        <v>7576</v>
      </c>
      <c r="J5604" s="2" t="s">
        <v>16460</v>
      </c>
      <c r="K5604" s="2" t="s">
        <v>16458</v>
      </c>
    </row>
    <row r="5605" spans="9:11" x14ac:dyDescent="0.2">
      <c r="I5605" s="2" t="s">
        <v>1117</v>
      </c>
      <c r="J5605" s="2" t="s">
        <v>16461</v>
      </c>
      <c r="K5605" s="2" t="s">
        <v>16459</v>
      </c>
    </row>
    <row r="5606" spans="9:11" x14ac:dyDescent="0.2">
      <c r="I5606" s="2" t="s">
        <v>5236</v>
      </c>
      <c r="J5606" s="2" t="s">
        <v>16462</v>
      </c>
      <c r="K5606" s="2" t="s">
        <v>16460</v>
      </c>
    </row>
    <row r="5607" spans="9:11" x14ac:dyDescent="0.2">
      <c r="I5607" s="2" t="s">
        <v>1117</v>
      </c>
      <c r="J5607" s="2" t="s">
        <v>16463</v>
      </c>
      <c r="K5607" s="2" t="s">
        <v>16461</v>
      </c>
    </row>
    <row r="5608" spans="9:11" x14ac:dyDescent="0.2">
      <c r="I5608" s="2" t="s">
        <v>2315</v>
      </c>
      <c r="J5608" s="2" t="s">
        <v>16464</v>
      </c>
      <c r="K5608" s="2" t="s">
        <v>16462</v>
      </c>
    </row>
    <row r="5609" spans="9:11" x14ac:dyDescent="0.2">
      <c r="I5609" s="2" t="s">
        <v>2315</v>
      </c>
      <c r="J5609" s="2" t="s">
        <v>16465</v>
      </c>
      <c r="K5609" s="2" t="s">
        <v>16463</v>
      </c>
    </row>
    <row r="5610" spans="9:11" x14ac:dyDescent="0.2">
      <c r="I5610" s="2" t="s">
        <v>4106</v>
      </c>
      <c r="J5610" s="2" t="s">
        <v>16466</v>
      </c>
      <c r="K5610" s="2" t="s">
        <v>16464</v>
      </c>
    </row>
    <row r="5611" spans="9:11" x14ac:dyDescent="0.2">
      <c r="I5611" s="2" t="s">
        <v>1117</v>
      </c>
      <c r="J5611" s="2" t="s">
        <v>16467</v>
      </c>
      <c r="K5611" s="2" t="s">
        <v>16465</v>
      </c>
    </row>
    <row r="5612" spans="9:11" x14ac:dyDescent="0.2">
      <c r="I5612" s="2" t="s">
        <v>4106</v>
      </c>
      <c r="K5612" s="2" t="s">
        <v>16466</v>
      </c>
    </row>
    <row r="5613" spans="9:11" x14ac:dyDescent="0.2">
      <c r="I5613" s="2" t="s">
        <v>65</v>
      </c>
      <c r="K5613" s="2" t="s">
        <v>16467</v>
      </c>
    </row>
    <row r="5614" spans="9:11" x14ac:dyDescent="0.2">
      <c r="I5614" s="2" t="s">
        <v>9327</v>
      </c>
      <c r="J5614" s="2" t="s">
        <v>16468</v>
      </c>
    </row>
    <row r="5615" spans="9:11" x14ac:dyDescent="0.2">
      <c r="I5615" s="2" t="s">
        <v>9328</v>
      </c>
      <c r="J5615" s="2" t="s">
        <v>16469</v>
      </c>
    </row>
    <row r="5616" spans="9:11" x14ac:dyDescent="0.2">
      <c r="I5616" s="2" t="s">
        <v>9329</v>
      </c>
      <c r="J5616" s="2" t="s">
        <v>16470</v>
      </c>
      <c r="K5616" s="2" t="s">
        <v>16468</v>
      </c>
    </row>
    <row r="5617" spans="9:11" x14ac:dyDescent="0.2">
      <c r="I5617" s="2" t="s">
        <v>981</v>
      </c>
      <c r="J5617" s="2" t="s">
        <v>16471</v>
      </c>
      <c r="K5617" s="2" t="s">
        <v>16469</v>
      </c>
    </row>
    <row r="5618" spans="9:11" x14ac:dyDescent="0.2">
      <c r="I5618" s="2" t="s">
        <v>9330</v>
      </c>
      <c r="K5618" s="2" t="s">
        <v>16470</v>
      </c>
    </row>
    <row r="5619" spans="9:11" x14ac:dyDescent="0.2">
      <c r="I5619" s="2" t="s">
        <v>2075</v>
      </c>
      <c r="K5619" s="2" t="s">
        <v>16471</v>
      </c>
    </row>
    <row r="5620" spans="9:11" x14ac:dyDescent="0.2">
      <c r="I5620" s="2" t="s">
        <v>9331</v>
      </c>
      <c r="J5620" s="2" t="s">
        <v>16472</v>
      </c>
    </row>
    <row r="5621" spans="9:11" x14ac:dyDescent="0.2">
      <c r="I5621" s="2" t="s">
        <v>9332</v>
      </c>
      <c r="J5621" s="2" t="s">
        <v>16473</v>
      </c>
    </row>
    <row r="5622" spans="9:11" x14ac:dyDescent="0.2">
      <c r="I5622" s="2" t="s">
        <v>5247</v>
      </c>
      <c r="J5622" s="2" t="s">
        <v>16474</v>
      </c>
      <c r="K5622" s="2" t="s">
        <v>16472</v>
      </c>
    </row>
    <row r="5623" spans="9:11" x14ac:dyDescent="0.2">
      <c r="I5623" s="2" t="s">
        <v>5236</v>
      </c>
      <c r="J5623" s="2" t="s">
        <v>16475</v>
      </c>
      <c r="K5623" s="2" t="s">
        <v>16473</v>
      </c>
    </row>
    <row r="5624" spans="9:11" x14ac:dyDescent="0.2">
      <c r="I5624" s="2" t="s">
        <v>9050</v>
      </c>
      <c r="K5624" s="2" t="s">
        <v>16474</v>
      </c>
    </row>
    <row r="5625" spans="9:11" x14ac:dyDescent="0.2">
      <c r="I5625" s="2" t="s">
        <v>5247</v>
      </c>
      <c r="K5625" s="2" t="s">
        <v>16475</v>
      </c>
    </row>
    <row r="5626" spans="9:11" x14ac:dyDescent="0.2">
      <c r="I5626" s="2" t="s">
        <v>9333</v>
      </c>
      <c r="J5626" s="2" t="s">
        <v>16476</v>
      </c>
    </row>
    <row r="5627" spans="9:11" x14ac:dyDescent="0.2">
      <c r="I5627" s="2" t="s">
        <v>9334</v>
      </c>
      <c r="J5627" s="2" t="s">
        <v>16477</v>
      </c>
    </row>
    <row r="5628" spans="9:11" x14ac:dyDescent="0.2">
      <c r="I5628" s="2" t="s">
        <v>9335</v>
      </c>
      <c r="J5628" s="2" t="s">
        <v>16478</v>
      </c>
      <c r="K5628" s="2" t="s">
        <v>16476</v>
      </c>
    </row>
    <row r="5629" spans="9:11" x14ac:dyDescent="0.2">
      <c r="I5629" s="2" t="s">
        <v>981</v>
      </c>
      <c r="J5629" s="2" t="s">
        <v>16479</v>
      </c>
      <c r="K5629" s="2" t="s">
        <v>16477</v>
      </c>
    </row>
    <row r="5630" spans="9:11" x14ac:dyDescent="0.2">
      <c r="I5630" s="2" t="s">
        <v>3684</v>
      </c>
      <c r="J5630" s="2" t="s">
        <v>16480</v>
      </c>
      <c r="K5630" s="2" t="s">
        <v>16478</v>
      </c>
    </row>
    <row r="5631" spans="9:11" x14ac:dyDescent="0.2">
      <c r="I5631" s="2" t="s">
        <v>422</v>
      </c>
      <c r="K5631" s="2" t="s">
        <v>16479</v>
      </c>
    </row>
    <row r="5632" spans="9:11" x14ac:dyDescent="0.2">
      <c r="I5632" s="2" t="s">
        <v>1822</v>
      </c>
      <c r="K5632" s="2" t="s">
        <v>16480</v>
      </c>
    </row>
    <row r="5633" spans="9:11" x14ac:dyDescent="0.2">
      <c r="I5633" s="2" t="s">
        <v>9336</v>
      </c>
      <c r="J5633" s="2" t="s">
        <v>16481</v>
      </c>
    </row>
    <row r="5634" spans="9:11" x14ac:dyDescent="0.2">
      <c r="I5634" s="2" t="s">
        <v>9337</v>
      </c>
      <c r="J5634" s="2" t="s">
        <v>16482</v>
      </c>
    </row>
    <row r="5635" spans="9:11" x14ac:dyDescent="0.2">
      <c r="I5635" s="2" t="s">
        <v>9338</v>
      </c>
      <c r="J5635" s="2" t="s">
        <v>16483</v>
      </c>
      <c r="K5635" s="2" t="s">
        <v>16481</v>
      </c>
    </row>
    <row r="5636" spans="9:11" x14ac:dyDescent="0.2">
      <c r="I5636" s="2" t="s">
        <v>1675</v>
      </c>
      <c r="J5636" s="2" t="s">
        <v>16484</v>
      </c>
      <c r="K5636" s="2" t="s">
        <v>16482</v>
      </c>
    </row>
    <row r="5637" spans="9:11" x14ac:dyDescent="0.2">
      <c r="I5637" s="2" t="s">
        <v>2238</v>
      </c>
      <c r="J5637" s="2" t="s">
        <v>16485</v>
      </c>
      <c r="K5637" s="2" t="s">
        <v>16483</v>
      </c>
    </row>
    <row r="5638" spans="9:11" x14ac:dyDescent="0.2">
      <c r="I5638" s="2" t="s">
        <v>4679</v>
      </c>
      <c r="J5638" s="2" t="s">
        <v>16486</v>
      </c>
      <c r="K5638" s="2" t="s">
        <v>16484</v>
      </c>
    </row>
    <row r="5639" spans="9:11" x14ac:dyDescent="0.2">
      <c r="I5639" s="2" t="s">
        <v>5718</v>
      </c>
      <c r="J5639" s="2" t="s">
        <v>16487</v>
      </c>
      <c r="K5639" s="2" t="s">
        <v>16485</v>
      </c>
    </row>
    <row r="5640" spans="9:11" x14ac:dyDescent="0.2">
      <c r="I5640" s="2" t="s">
        <v>5718</v>
      </c>
      <c r="J5640" s="2" t="s">
        <v>16488</v>
      </c>
      <c r="K5640" s="2" t="s">
        <v>16486</v>
      </c>
    </row>
    <row r="5641" spans="9:11" x14ac:dyDescent="0.2">
      <c r="I5641" s="2" t="s">
        <v>1675</v>
      </c>
      <c r="J5641" s="2" t="s">
        <v>16489</v>
      </c>
      <c r="K5641" s="2" t="s">
        <v>16487</v>
      </c>
    </row>
    <row r="5642" spans="9:11" x14ac:dyDescent="0.2">
      <c r="I5642" s="2" t="s">
        <v>5718</v>
      </c>
      <c r="K5642" s="2" t="s">
        <v>16488</v>
      </c>
    </row>
    <row r="5643" spans="9:11" x14ac:dyDescent="0.2">
      <c r="I5643" s="2" t="s">
        <v>5718</v>
      </c>
      <c r="K5643" s="2" t="s">
        <v>16489</v>
      </c>
    </row>
    <row r="5644" spans="9:11" x14ac:dyDescent="0.2">
      <c r="I5644" s="2" t="s">
        <v>9339</v>
      </c>
      <c r="J5644" s="2" t="s">
        <v>16490</v>
      </c>
    </row>
    <row r="5645" spans="9:11" x14ac:dyDescent="0.2">
      <c r="I5645" s="2" t="s">
        <v>9340</v>
      </c>
    </row>
    <row r="5646" spans="9:11" x14ac:dyDescent="0.2">
      <c r="I5646" s="2" t="s">
        <v>9341</v>
      </c>
      <c r="K5646" s="2" t="s">
        <v>16490</v>
      </c>
    </row>
    <row r="5647" spans="9:11" x14ac:dyDescent="0.2">
      <c r="I5647" s="2" t="s">
        <v>9342</v>
      </c>
      <c r="J5647" s="2" t="s">
        <v>16491</v>
      </c>
    </row>
    <row r="5648" spans="9:11" x14ac:dyDescent="0.2">
      <c r="I5648" s="2" t="s">
        <v>9343</v>
      </c>
      <c r="J5648" s="2" t="s">
        <v>16492</v>
      </c>
    </row>
    <row r="5649" spans="9:11" x14ac:dyDescent="0.2">
      <c r="I5649" s="2" t="s">
        <v>6601</v>
      </c>
      <c r="J5649" s="2" t="s">
        <v>16493</v>
      </c>
      <c r="K5649" s="2" t="s">
        <v>16491</v>
      </c>
    </row>
    <row r="5650" spans="9:11" x14ac:dyDescent="0.2">
      <c r="I5650" s="2" t="s">
        <v>6356</v>
      </c>
      <c r="J5650" s="2" t="s">
        <v>16494</v>
      </c>
      <c r="K5650" s="2" t="s">
        <v>16492</v>
      </c>
    </row>
    <row r="5651" spans="9:11" x14ac:dyDescent="0.2">
      <c r="I5651" s="2" t="s">
        <v>5</v>
      </c>
      <c r="K5651" s="2" t="s">
        <v>16493</v>
      </c>
    </row>
    <row r="5652" spans="9:11" x14ac:dyDescent="0.2">
      <c r="I5652" s="2" t="s">
        <v>9062</v>
      </c>
      <c r="K5652" s="2" t="s">
        <v>16494</v>
      </c>
    </row>
    <row r="5653" spans="9:11" x14ac:dyDescent="0.2">
      <c r="I5653" s="2" t="s">
        <v>9344</v>
      </c>
      <c r="J5653" s="2" t="s">
        <v>16495</v>
      </c>
    </row>
    <row r="5654" spans="9:11" x14ac:dyDescent="0.2">
      <c r="I5654" s="2" t="s">
        <v>9345</v>
      </c>
      <c r="J5654" s="2" t="s">
        <v>16496</v>
      </c>
    </row>
    <row r="5655" spans="9:11" x14ac:dyDescent="0.2">
      <c r="I5655" s="2" t="s">
        <v>9346</v>
      </c>
      <c r="J5655" s="2" t="s">
        <v>16497</v>
      </c>
      <c r="K5655" s="2" t="s">
        <v>16495</v>
      </c>
    </row>
    <row r="5656" spans="9:11" x14ac:dyDescent="0.2">
      <c r="I5656" s="2" t="s">
        <v>9347</v>
      </c>
      <c r="J5656" s="2" t="s">
        <v>16498</v>
      </c>
      <c r="K5656" s="2" t="s">
        <v>16496</v>
      </c>
    </row>
    <row r="5657" spans="9:11" x14ac:dyDescent="0.2">
      <c r="I5657" s="2" t="s">
        <v>9346</v>
      </c>
      <c r="J5657" s="2" t="s">
        <v>16499</v>
      </c>
      <c r="K5657" s="2" t="s">
        <v>16497</v>
      </c>
    </row>
    <row r="5658" spans="9:11" x14ac:dyDescent="0.2">
      <c r="I5658" s="2" t="s">
        <v>9139</v>
      </c>
      <c r="J5658" s="2" t="s">
        <v>16500</v>
      </c>
      <c r="K5658" s="2" t="s">
        <v>16498</v>
      </c>
    </row>
    <row r="5659" spans="9:11" x14ac:dyDescent="0.2">
      <c r="I5659" s="2" t="s">
        <v>9346</v>
      </c>
      <c r="J5659" s="2" t="s">
        <v>16501</v>
      </c>
      <c r="K5659" s="2" t="s">
        <v>16499</v>
      </c>
    </row>
    <row r="5660" spans="9:11" x14ac:dyDescent="0.2">
      <c r="I5660" s="2" t="s">
        <v>9139</v>
      </c>
      <c r="J5660" s="2" t="s">
        <v>16502</v>
      </c>
      <c r="K5660" s="2" t="s">
        <v>16500</v>
      </c>
    </row>
    <row r="5661" spans="9:11" x14ac:dyDescent="0.2">
      <c r="I5661" s="2" t="s">
        <v>7305</v>
      </c>
      <c r="J5661" s="2" t="s">
        <v>16503</v>
      </c>
      <c r="K5661" s="2" t="s">
        <v>16501</v>
      </c>
    </row>
    <row r="5662" spans="9:11" x14ac:dyDescent="0.2">
      <c r="I5662" s="2" t="s">
        <v>9139</v>
      </c>
      <c r="J5662" s="2" t="s">
        <v>16504</v>
      </c>
      <c r="K5662" s="2" t="s">
        <v>16502</v>
      </c>
    </row>
    <row r="5663" spans="9:11" x14ac:dyDescent="0.2">
      <c r="I5663" s="2" t="s">
        <v>9346</v>
      </c>
      <c r="K5663" s="2" t="s">
        <v>16503</v>
      </c>
    </row>
    <row r="5664" spans="9:11" x14ac:dyDescent="0.2">
      <c r="I5664" s="2" t="s">
        <v>9348</v>
      </c>
      <c r="K5664" s="2" t="s">
        <v>16504</v>
      </c>
    </row>
    <row r="5665" spans="9:11" x14ac:dyDescent="0.2">
      <c r="I5665" s="2" t="s">
        <v>9349</v>
      </c>
      <c r="J5665" s="2" t="s">
        <v>16505</v>
      </c>
    </row>
    <row r="5666" spans="9:11" x14ac:dyDescent="0.2">
      <c r="I5666" s="2" t="s">
        <v>9350</v>
      </c>
      <c r="J5666" s="2" t="s">
        <v>16506</v>
      </c>
    </row>
    <row r="5667" spans="9:11" x14ac:dyDescent="0.2">
      <c r="I5667" s="2" t="s">
        <v>5</v>
      </c>
      <c r="J5667" s="2" t="s">
        <v>16507</v>
      </c>
      <c r="K5667" s="2" t="s">
        <v>16505</v>
      </c>
    </row>
    <row r="5668" spans="9:11" x14ac:dyDescent="0.2">
      <c r="I5668" s="2" t="s">
        <v>5</v>
      </c>
      <c r="J5668" s="2" t="s">
        <v>16508</v>
      </c>
      <c r="K5668" s="2" t="s">
        <v>16506</v>
      </c>
    </row>
    <row r="5669" spans="9:11" x14ac:dyDescent="0.2">
      <c r="I5669" s="2" t="s">
        <v>981</v>
      </c>
      <c r="J5669" s="2" t="s">
        <v>16509</v>
      </c>
      <c r="K5669" s="2" t="s">
        <v>16507</v>
      </c>
    </row>
    <row r="5670" spans="9:11" x14ac:dyDescent="0.2">
      <c r="I5670" s="2" t="s">
        <v>5</v>
      </c>
      <c r="J5670" s="2" t="s">
        <v>16510</v>
      </c>
      <c r="K5670" s="2" t="s">
        <v>16508</v>
      </c>
    </row>
    <row r="5671" spans="9:11" x14ac:dyDescent="0.2">
      <c r="I5671" s="2" t="s">
        <v>981</v>
      </c>
      <c r="J5671" s="2" t="s">
        <v>16511</v>
      </c>
      <c r="K5671" s="2" t="s">
        <v>16509</v>
      </c>
    </row>
    <row r="5672" spans="9:11" x14ac:dyDescent="0.2">
      <c r="I5672" s="2" t="s">
        <v>5</v>
      </c>
      <c r="J5672" s="2" t="s">
        <v>16512</v>
      </c>
      <c r="K5672" s="2" t="s">
        <v>16510</v>
      </c>
    </row>
    <row r="5673" spans="9:11" x14ac:dyDescent="0.2">
      <c r="I5673" s="2" t="s">
        <v>5</v>
      </c>
      <c r="J5673" s="2" t="s">
        <v>16513</v>
      </c>
      <c r="K5673" s="2" t="s">
        <v>16511</v>
      </c>
    </row>
    <row r="5674" spans="9:11" x14ac:dyDescent="0.2">
      <c r="I5674" s="2" t="s">
        <v>981</v>
      </c>
      <c r="J5674" s="2" t="s">
        <v>16514</v>
      </c>
      <c r="K5674" s="2" t="s">
        <v>16512</v>
      </c>
    </row>
    <row r="5675" spans="9:11" x14ac:dyDescent="0.2">
      <c r="I5675" s="2" t="s">
        <v>8946</v>
      </c>
      <c r="J5675" s="2" t="s">
        <v>16515</v>
      </c>
      <c r="K5675" s="2" t="s">
        <v>16513</v>
      </c>
    </row>
    <row r="5676" spans="9:11" x14ac:dyDescent="0.2">
      <c r="I5676" s="2" t="s">
        <v>5544</v>
      </c>
      <c r="J5676" s="2" t="s">
        <v>16516</v>
      </c>
      <c r="K5676" s="2" t="s">
        <v>16514</v>
      </c>
    </row>
    <row r="5677" spans="9:11" x14ac:dyDescent="0.2">
      <c r="I5677" s="2" t="s">
        <v>5</v>
      </c>
      <c r="J5677" s="2" t="s">
        <v>16517</v>
      </c>
      <c r="K5677" s="2" t="s">
        <v>16515</v>
      </c>
    </row>
    <row r="5678" spans="9:11" x14ac:dyDescent="0.2">
      <c r="I5678" s="2" t="s">
        <v>5544</v>
      </c>
      <c r="J5678" s="2" t="s">
        <v>16518</v>
      </c>
      <c r="K5678" s="2" t="s">
        <v>16516</v>
      </c>
    </row>
    <row r="5679" spans="9:11" x14ac:dyDescent="0.2">
      <c r="I5679" s="2" t="s">
        <v>5</v>
      </c>
      <c r="J5679" s="2" t="s">
        <v>16519</v>
      </c>
      <c r="K5679" s="2" t="s">
        <v>16517</v>
      </c>
    </row>
    <row r="5680" spans="9:11" x14ac:dyDescent="0.2">
      <c r="I5680" s="2" t="s">
        <v>5</v>
      </c>
      <c r="J5680" s="2" t="s">
        <v>16520</v>
      </c>
      <c r="K5680" s="2" t="s">
        <v>16518</v>
      </c>
    </row>
    <row r="5681" spans="9:11" x14ac:dyDescent="0.2">
      <c r="I5681" s="2" t="s">
        <v>5544</v>
      </c>
      <c r="J5681" s="2" t="s">
        <v>16521</v>
      </c>
      <c r="K5681" s="2" t="s">
        <v>16519</v>
      </c>
    </row>
    <row r="5682" spans="9:11" x14ac:dyDescent="0.2">
      <c r="I5682" s="2" t="s">
        <v>5</v>
      </c>
      <c r="J5682" s="2" t="s">
        <v>16522</v>
      </c>
      <c r="K5682" s="2" t="s">
        <v>16520</v>
      </c>
    </row>
    <row r="5683" spans="9:11" x14ac:dyDescent="0.2">
      <c r="I5683" s="2" t="s">
        <v>5544</v>
      </c>
      <c r="J5683" s="2" t="s">
        <v>16523</v>
      </c>
      <c r="K5683" s="2" t="s">
        <v>16521</v>
      </c>
    </row>
    <row r="5684" spans="9:11" x14ac:dyDescent="0.2">
      <c r="I5684" s="2" t="s">
        <v>5</v>
      </c>
      <c r="J5684" s="2" t="s">
        <v>16524</v>
      </c>
      <c r="K5684" s="2" t="s">
        <v>16522</v>
      </c>
    </row>
    <row r="5685" spans="9:11" x14ac:dyDescent="0.2">
      <c r="I5685" s="2" t="s">
        <v>5</v>
      </c>
      <c r="K5685" s="2" t="s">
        <v>16523</v>
      </c>
    </row>
    <row r="5686" spans="9:11" x14ac:dyDescent="0.2">
      <c r="I5686" s="2" t="s">
        <v>5</v>
      </c>
      <c r="K5686" s="2" t="s">
        <v>16524</v>
      </c>
    </row>
    <row r="5687" spans="9:11" x14ac:dyDescent="0.2">
      <c r="I5687" s="2" t="s">
        <v>9351</v>
      </c>
      <c r="J5687" s="2" t="s">
        <v>16525</v>
      </c>
    </row>
    <row r="5688" spans="9:11" x14ac:dyDescent="0.2">
      <c r="I5688" s="2" t="s">
        <v>9352</v>
      </c>
      <c r="J5688" s="2" t="s">
        <v>16526</v>
      </c>
    </row>
    <row r="5689" spans="9:11" x14ac:dyDescent="0.2">
      <c r="I5689" s="2" t="s">
        <v>9353</v>
      </c>
      <c r="J5689" s="2" t="s">
        <v>16527</v>
      </c>
      <c r="K5689" s="2" t="s">
        <v>16525</v>
      </c>
    </row>
    <row r="5690" spans="9:11" x14ac:dyDescent="0.2">
      <c r="I5690" s="2" t="s">
        <v>5236</v>
      </c>
      <c r="K5690" s="2" t="s">
        <v>16526</v>
      </c>
    </row>
    <row r="5691" spans="9:11" x14ac:dyDescent="0.2">
      <c r="I5691" s="2" t="s">
        <v>9353</v>
      </c>
      <c r="K5691" s="2" t="s">
        <v>16527</v>
      </c>
    </row>
    <row r="5692" spans="9:11" x14ac:dyDescent="0.2">
      <c r="I5692" s="2" t="s">
        <v>9354</v>
      </c>
      <c r="J5692" s="2" t="s">
        <v>16528</v>
      </c>
    </row>
    <row r="5693" spans="9:11" x14ac:dyDescent="0.2">
      <c r="I5693" s="2" t="s">
        <v>9355</v>
      </c>
    </row>
    <row r="5694" spans="9:11" x14ac:dyDescent="0.2">
      <c r="I5694" s="2" t="s">
        <v>9202</v>
      </c>
      <c r="K5694" s="2" t="s">
        <v>16528</v>
      </c>
    </row>
    <row r="5695" spans="9:11" x14ac:dyDescent="0.2">
      <c r="I5695" s="2" t="s">
        <v>9356</v>
      </c>
      <c r="J5695" s="2" t="s">
        <v>16529</v>
      </c>
    </row>
    <row r="5696" spans="9:11" x14ac:dyDescent="0.2">
      <c r="I5696" s="2" t="s">
        <v>9357</v>
      </c>
      <c r="J5696" s="2" t="s">
        <v>16530</v>
      </c>
    </row>
    <row r="5697" spans="9:11" x14ac:dyDescent="0.2">
      <c r="I5697" s="2" t="s">
        <v>531</v>
      </c>
      <c r="J5697" s="2" t="s">
        <v>16531</v>
      </c>
      <c r="K5697" s="2" t="s">
        <v>16529</v>
      </c>
    </row>
    <row r="5698" spans="9:11" x14ac:dyDescent="0.2">
      <c r="I5698" s="2" t="s">
        <v>24</v>
      </c>
      <c r="J5698" s="2" t="s">
        <v>16532</v>
      </c>
      <c r="K5698" s="2" t="s">
        <v>16530</v>
      </c>
    </row>
    <row r="5699" spans="9:11" x14ac:dyDescent="0.2">
      <c r="I5699" s="2" t="s">
        <v>531</v>
      </c>
      <c r="J5699" s="2" t="s">
        <v>16533</v>
      </c>
      <c r="K5699" s="2" t="s">
        <v>16531</v>
      </c>
    </row>
    <row r="5700" spans="9:11" x14ac:dyDescent="0.2">
      <c r="I5700" s="2" t="s">
        <v>9358</v>
      </c>
      <c r="J5700" s="2" t="s">
        <v>16534</v>
      </c>
      <c r="K5700" s="2" t="s">
        <v>16532</v>
      </c>
    </row>
    <row r="5701" spans="9:11" x14ac:dyDescent="0.2">
      <c r="I5701" s="2" t="s">
        <v>8313</v>
      </c>
      <c r="J5701" s="2" t="s">
        <v>16535</v>
      </c>
      <c r="K5701" s="2" t="s">
        <v>16533</v>
      </c>
    </row>
    <row r="5702" spans="9:11" x14ac:dyDescent="0.2">
      <c r="I5702" s="2" t="s">
        <v>7537</v>
      </c>
      <c r="J5702" s="2" t="s">
        <v>16536</v>
      </c>
      <c r="K5702" s="2" t="s">
        <v>16534</v>
      </c>
    </row>
    <row r="5703" spans="9:11" x14ac:dyDescent="0.2">
      <c r="I5703" s="2" t="s">
        <v>531</v>
      </c>
      <c r="J5703" s="2" t="s">
        <v>16537</v>
      </c>
      <c r="K5703" s="2" t="s">
        <v>16535</v>
      </c>
    </row>
    <row r="5704" spans="9:11" x14ac:dyDescent="0.2">
      <c r="I5704" s="2" t="s">
        <v>9359</v>
      </c>
      <c r="J5704" s="2" t="s">
        <v>16538</v>
      </c>
      <c r="K5704" s="2" t="s">
        <v>16536</v>
      </c>
    </row>
    <row r="5705" spans="9:11" x14ac:dyDescent="0.2">
      <c r="I5705" s="2" t="s">
        <v>531</v>
      </c>
      <c r="J5705" s="2" t="s">
        <v>16539</v>
      </c>
      <c r="K5705" s="2" t="s">
        <v>16537</v>
      </c>
    </row>
    <row r="5706" spans="9:11" x14ac:dyDescent="0.2">
      <c r="I5706" s="2" t="s">
        <v>9360</v>
      </c>
      <c r="J5706" s="2" t="s">
        <v>16540</v>
      </c>
      <c r="K5706" s="2" t="s">
        <v>16538</v>
      </c>
    </row>
    <row r="5707" spans="9:11" x14ac:dyDescent="0.2">
      <c r="I5707" s="2" t="s">
        <v>531</v>
      </c>
      <c r="J5707" s="2" t="s">
        <v>16541</v>
      </c>
      <c r="K5707" s="2" t="s">
        <v>16539</v>
      </c>
    </row>
    <row r="5708" spans="9:11" x14ac:dyDescent="0.2">
      <c r="I5708" s="2" t="s">
        <v>9358</v>
      </c>
      <c r="J5708" s="2" t="s">
        <v>16542</v>
      </c>
      <c r="K5708" s="2" t="s">
        <v>16540</v>
      </c>
    </row>
    <row r="5709" spans="9:11" x14ac:dyDescent="0.2">
      <c r="I5709" s="2" t="s">
        <v>9360</v>
      </c>
      <c r="J5709" s="2" t="s">
        <v>16543</v>
      </c>
      <c r="K5709" s="2" t="s">
        <v>16541</v>
      </c>
    </row>
    <row r="5710" spans="9:11" x14ac:dyDescent="0.2">
      <c r="I5710" s="2" t="s">
        <v>4679</v>
      </c>
      <c r="J5710" s="2" t="s">
        <v>16544</v>
      </c>
      <c r="K5710" s="2" t="s">
        <v>16542</v>
      </c>
    </row>
    <row r="5711" spans="9:11" x14ac:dyDescent="0.2">
      <c r="I5711" s="2" t="s">
        <v>1938</v>
      </c>
      <c r="J5711" s="2" t="s">
        <v>16545</v>
      </c>
      <c r="K5711" s="2" t="s">
        <v>16543</v>
      </c>
    </row>
    <row r="5712" spans="9:11" x14ac:dyDescent="0.2">
      <c r="I5712" s="2" t="s">
        <v>531</v>
      </c>
      <c r="J5712" s="2" t="s">
        <v>16546</v>
      </c>
      <c r="K5712" s="2" t="s">
        <v>16544</v>
      </c>
    </row>
    <row r="5713" spans="9:11" x14ac:dyDescent="0.2">
      <c r="I5713" s="2" t="s">
        <v>531</v>
      </c>
      <c r="J5713" s="2" t="s">
        <v>16547</v>
      </c>
      <c r="K5713" s="2" t="s">
        <v>16545</v>
      </c>
    </row>
    <row r="5714" spans="9:11" x14ac:dyDescent="0.2">
      <c r="I5714" s="2" t="s">
        <v>5</v>
      </c>
      <c r="K5714" s="2" t="s">
        <v>16546</v>
      </c>
    </row>
    <row r="5715" spans="9:11" x14ac:dyDescent="0.2">
      <c r="I5715" s="2" t="s">
        <v>6880</v>
      </c>
      <c r="K5715" s="2" t="s">
        <v>16547</v>
      </c>
    </row>
    <row r="5716" spans="9:11" x14ac:dyDescent="0.2">
      <c r="I5716" s="2" t="s">
        <v>9361</v>
      </c>
      <c r="J5716" s="2" t="s">
        <v>16548</v>
      </c>
    </row>
    <row r="5717" spans="9:11" x14ac:dyDescent="0.2">
      <c r="I5717" s="2" t="s">
        <v>9362</v>
      </c>
      <c r="J5717" s="2" t="s">
        <v>16549</v>
      </c>
    </row>
    <row r="5718" spans="9:11" x14ac:dyDescent="0.2">
      <c r="I5718" s="2" t="s">
        <v>5431</v>
      </c>
      <c r="K5718" s="2" t="s">
        <v>16548</v>
      </c>
    </row>
    <row r="5719" spans="9:11" x14ac:dyDescent="0.2">
      <c r="I5719" s="2" t="s">
        <v>5841</v>
      </c>
      <c r="K5719" s="2" t="s">
        <v>16549</v>
      </c>
    </row>
    <row r="5720" spans="9:11" x14ac:dyDescent="0.2">
      <c r="I5720" s="2" t="s">
        <v>9363</v>
      </c>
      <c r="J5720" s="2" t="s">
        <v>16550</v>
      </c>
    </row>
    <row r="5721" spans="9:11" x14ac:dyDescent="0.2">
      <c r="I5721" s="2" t="s">
        <v>9364</v>
      </c>
      <c r="J5721" s="2" t="s">
        <v>16551</v>
      </c>
    </row>
    <row r="5722" spans="9:11" x14ac:dyDescent="0.2">
      <c r="I5722" s="2" t="s">
        <v>8008</v>
      </c>
      <c r="J5722" s="2" t="s">
        <v>16552</v>
      </c>
      <c r="K5722" s="2" t="s">
        <v>16550</v>
      </c>
    </row>
    <row r="5723" spans="9:11" x14ac:dyDescent="0.2">
      <c r="I5723" s="2" t="s">
        <v>8008</v>
      </c>
      <c r="J5723" s="2" t="s">
        <v>16553</v>
      </c>
      <c r="K5723" s="2" t="s">
        <v>16551</v>
      </c>
    </row>
    <row r="5724" spans="9:11" x14ac:dyDescent="0.2">
      <c r="I5724" s="2" t="s">
        <v>8008</v>
      </c>
      <c r="J5724" s="2" t="s">
        <v>16554</v>
      </c>
      <c r="K5724" s="2" t="s">
        <v>16552</v>
      </c>
    </row>
    <row r="5725" spans="9:11" x14ac:dyDescent="0.2">
      <c r="I5725" s="2" t="s">
        <v>8008</v>
      </c>
      <c r="J5725" s="2" t="s">
        <v>16555</v>
      </c>
      <c r="K5725" s="2" t="s">
        <v>16553</v>
      </c>
    </row>
    <row r="5726" spans="9:11" x14ac:dyDescent="0.2">
      <c r="I5726" s="2" t="s">
        <v>8008</v>
      </c>
      <c r="J5726" s="2" t="s">
        <v>16556</v>
      </c>
      <c r="K5726" s="2" t="s">
        <v>16554</v>
      </c>
    </row>
    <row r="5727" spans="9:11" x14ac:dyDescent="0.2">
      <c r="I5727" s="2" t="s">
        <v>1938</v>
      </c>
      <c r="J5727" s="2" t="s">
        <v>16557</v>
      </c>
      <c r="K5727" s="2" t="s">
        <v>16555</v>
      </c>
    </row>
    <row r="5728" spans="9:11" x14ac:dyDescent="0.2">
      <c r="I5728" s="2" t="s">
        <v>1938</v>
      </c>
      <c r="J5728" s="2" t="s">
        <v>16558</v>
      </c>
      <c r="K5728" s="2" t="s">
        <v>16556</v>
      </c>
    </row>
    <row r="5729" spans="9:11" x14ac:dyDescent="0.2">
      <c r="I5729" s="2" t="s">
        <v>6880</v>
      </c>
      <c r="J5729" s="2" t="s">
        <v>16559</v>
      </c>
      <c r="K5729" s="2" t="s">
        <v>16557</v>
      </c>
    </row>
    <row r="5730" spans="9:11" x14ac:dyDescent="0.2">
      <c r="I5730" s="2" t="s">
        <v>8008</v>
      </c>
      <c r="J5730" s="2" t="s">
        <v>16560</v>
      </c>
      <c r="K5730" s="2" t="s">
        <v>16558</v>
      </c>
    </row>
    <row r="5731" spans="9:11" x14ac:dyDescent="0.2">
      <c r="I5731" s="2" t="s">
        <v>1938</v>
      </c>
      <c r="J5731" s="2" t="s">
        <v>16561</v>
      </c>
      <c r="K5731" s="2" t="s">
        <v>16559</v>
      </c>
    </row>
    <row r="5732" spans="9:11" x14ac:dyDescent="0.2">
      <c r="I5732" s="2" t="s">
        <v>8008</v>
      </c>
      <c r="J5732" s="2" t="s">
        <v>16562</v>
      </c>
      <c r="K5732" s="2" t="s">
        <v>16560</v>
      </c>
    </row>
    <row r="5733" spans="9:11" x14ac:dyDescent="0.2">
      <c r="I5733" s="2" t="s">
        <v>8008</v>
      </c>
      <c r="J5733" s="2" t="s">
        <v>16563</v>
      </c>
      <c r="K5733" s="2" t="s">
        <v>16561</v>
      </c>
    </row>
    <row r="5734" spans="9:11" x14ac:dyDescent="0.2">
      <c r="I5734" s="2" t="s">
        <v>24</v>
      </c>
      <c r="J5734" s="2" t="s">
        <v>16564</v>
      </c>
      <c r="K5734" s="2" t="s">
        <v>16562</v>
      </c>
    </row>
    <row r="5735" spans="9:11" x14ac:dyDescent="0.2">
      <c r="I5735" s="2" t="s">
        <v>8008</v>
      </c>
      <c r="J5735" s="2" t="s">
        <v>16565</v>
      </c>
      <c r="K5735" s="2" t="s">
        <v>16563</v>
      </c>
    </row>
    <row r="5736" spans="9:11" x14ac:dyDescent="0.2">
      <c r="I5736" s="2" t="s">
        <v>8008</v>
      </c>
      <c r="J5736" s="2" t="s">
        <v>16566</v>
      </c>
      <c r="K5736" s="2" t="s">
        <v>16564</v>
      </c>
    </row>
    <row r="5737" spans="9:11" x14ac:dyDescent="0.2">
      <c r="I5737" s="2" t="s">
        <v>8008</v>
      </c>
      <c r="J5737" s="2" t="s">
        <v>16567</v>
      </c>
      <c r="K5737" s="2" t="s">
        <v>16565</v>
      </c>
    </row>
    <row r="5738" spans="9:11" x14ac:dyDescent="0.2">
      <c r="I5738" s="2" t="s">
        <v>24</v>
      </c>
      <c r="J5738" s="2" t="s">
        <v>16568</v>
      </c>
      <c r="K5738" s="2" t="s">
        <v>16566</v>
      </c>
    </row>
    <row r="5739" spans="9:11" x14ac:dyDescent="0.2">
      <c r="I5739" s="2" t="s">
        <v>8008</v>
      </c>
      <c r="J5739" s="2" t="s">
        <v>16569</v>
      </c>
      <c r="K5739" s="2" t="s">
        <v>16567</v>
      </c>
    </row>
    <row r="5740" spans="9:11" x14ac:dyDescent="0.2">
      <c r="I5740" s="2" t="s">
        <v>24</v>
      </c>
      <c r="K5740" s="2" t="s">
        <v>16568</v>
      </c>
    </row>
    <row r="5741" spans="9:11" x14ac:dyDescent="0.2">
      <c r="I5741" s="2" t="s">
        <v>6880</v>
      </c>
      <c r="K5741" s="2" t="s">
        <v>16569</v>
      </c>
    </row>
    <row r="5742" spans="9:11" x14ac:dyDescent="0.2">
      <c r="I5742" s="2" t="s">
        <v>9365</v>
      </c>
      <c r="J5742" s="2" t="s">
        <v>16570</v>
      </c>
    </row>
    <row r="5743" spans="9:11" x14ac:dyDescent="0.2">
      <c r="I5743" s="2" t="s">
        <v>9366</v>
      </c>
      <c r="J5743" s="2" t="s">
        <v>16571</v>
      </c>
    </row>
    <row r="5744" spans="9:11" x14ac:dyDescent="0.2">
      <c r="I5744" s="2" t="s">
        <v>9367</v>
      </c>
      <c r="J5744" s="2" t="s">
        <v>16572</v>
      </c>
      <c r="K5744" s="2" t="s">
        <v>16570</v>
      </c>
    </row>
    <row r="5745" spans="9:11" x14ac:dyDescent="0.2">
      <c r="I5745" s="2" t="s">
        <v>9367</v>
      </c>
      <c r="J5745" s="2" t="s">
        <v>16573</v>
      </c>
      <c r="K5745" s="2" t="s">
        <v>16571</v>
      </c>
    </row>
    <row r="5746" spans="9:11" x14ac:dyDescent="0.2">
      <c r="I5746" s="2" t="s">
        <v>5236</v>
      </c>
      <c r="J5746" s="2" t="s">
        <v>16574</v>
      </c>
      <c r="K5746" s="2" t="s">
        <v>16572</v>
      </c>
    </row>
    <row r="5747" spans="9:11" x14ac:dyDescent="0.2">
      <c r="I5747" s="2" t="s">
        <v>9367</v>
      </c>
      <c r="J5747" s="2" t="s">
        <v>16575</v>
      </c>
      <c r="K5747" s="2" t="s">
        <v>16573</v>
      </c>
    </row>
    <row r="5748" spans="9:11" x14ac:dyDescent="0.2">
      <c r="I5748" s="2" t="s">
        <v>5236</v>
      </c>
      <c r="J5748" s="2" t="s">
        <v>16576</v>
      </c>
      <c r="K5748" s="2" t="s">
        <v>16574</v>
      </c>
    </row>
    <row r="5749" spans="9:11" x14ac:dyDescent="0.2">
      <c r="I5749" s="2" t="s">
        <v>9367</v>
      </c>
      <c r="J5749" s="2" t="s">
        <v>16577</v>
      </c>
      <c r="K5749" s="2" t="s">
        <v>16575</v>
      </c>
    </row>
    <row r="5750" spans="9:11" x14ac:dyDescent="0.2">
      <c r="I5750" s="2" t="s">
        <v>5236</v>
      </c>
      <c r="J5750" s="2" t="s">
        <v>16578</v>
      </c>
      <c r="K5750" s="2" t="s">
        <v>16576</v>
      </c>
    </row>
    <row r="5751" spans="9:11" x14ac:dyDescent="0.2">
      <c r="I5751" s="2" t="s">
        <v>9367</v>
      </c>
      <c r="J5751" s="2" t="s">
        <v>16579</v>
      </c>
      <c r="K5751" s="2" t="s">
        <v>16577</v>
      </c>
    </row>
    <row r="5752" spans="9:11" x14ac:dyDescent="0.2">
      <c r="I5752" s="2" t="s">
        <v>6180</v>
      </c>
      <c r="K5752" s="2" t="s">
        <v>16578</v>
      </c>
    </row>
    <row r="5753" spans="9:11" x14ac:dyDescent="0.2">
      <c r="I5753" s="2" t="s">
        <v>9367</v>
      </c>
      <c r="K5753" s="2" t="s">
        <v>16579</v>
      </c>
    </row>
    <row r="5754" spans="9:11" x14ac:dyDescent="0.2">
      <c r="I5754" s="2" t="s">
        <v>9368</v>
      </c>
      <c r="J5754" s="2" t="s">
        <v>16580</v>
      </c>
    </row>
    <row r="5755" spans="9:11" x14ac:dyDescent="0.2">
      <c r="I5755" s="2" t="s">
        <v>9369</v>
      </c>
      <c r="J5755" s="2" t="s">
        <v>16581</v>
      </c>
    </row>
    <row r="5756" spans="9:11" x14ac:dyDescent="0.2">
      <c r="I5756" s="2" t="s">
        <v>9370</v>
      </c>
      <c r="K5756" s="2" t="s">
        <v>16580</v>
      </c>
    </row>
    <row r="5757" spans="9:11" x14ac:dyDescent="0.2">
      <c r="I5757" s="2" t="s">
        <v>5</v>
      </c>
      <c r="K5757" s="2" t="s">
        <v>16581</v>
      </c>
    </row>
    <row r="5758" spans="9:11" x14ac:dyDescent="0.2">
      <c r="I5758" s="2" t="s">
        <v>9371</v>
      </c>
      <c r="J5758" s="2" t="s">
        <v>16582</v>
      </c>
    </row>
    <row r="5759" spans="9:11" x14ac:dyDescent="0.2">
      <c r="I5759" s="2" t="s">
        <v>9372</v>
      </c>
      <c r="J5759" s="2" t="s">
        <v>16583</v>
      </c>
    </row>
    <row r="5760" spans="9:11" x14ac:dyDescent="0.2">
      <c r="I5760" s="2" t="s">
        <v>5045</v>
      </c>
      <c r="J5760" s="2" t="s">
        <v>16584</v>
      </c>
      <c r="K5760" s="2" t="s">
        <v>16582</v>
      </c>
    </row>
    <row r="5761" spans="9:11" x14ac:dyDescent="0.2">
      <c r="I5761" s="2" t="s">
        <v>3684</v>
      </c>
      <c r="J5761" s="2" t="s">
        <v>16585</v>
      </c>
      <c r="K5761" s="2" t="s">
        <v>16583</v>
      </c>
    </row>
    <row r="5762" spans="9:11" x14ac:dyDescent="0.2">
      <c r="I5762" s="2" t="s">
        <v>103</v>
      </c>
      <c r="J5762" s="2" t="s">
        <v>16586</v>
      </c>
      <c r="K5762" s="2" t="s">
        <v>16584</v>
      </c>
    </row>
    <row r="5763" spans="9:11" x14ac:dyDescent="0.2">
      <c r="I5763" s="2" t="s">
        <v>4903</v>
      </c>
      <c r="J5763" s="2" t="s">
        <v>16587</v>
      </c>
      <c r="K5763" s="2" t="s">
        <v>16585</v>
      </c>
    </row>
    <row r="5764" spans="9:11" x14ac:dyDescent="0.2">
      <c r="I5764" s="2" t="s">
        <v>5045</v>
      </c>
      <c r="K5764" s="2" t="s">
        <v>16586</v>
      </c>
    </row>
    <row r="5765" spans="9:11" x14ac:dyDescent="0.2">
      <c r="I5765" s="2" t="s">
        <v>24</v>
      </c>
      <c r="K5765" s="2" t="s">
        <v>16587</v>
      </c>
    </row>
    <row r="5766" spans="9:11" x14ac:dyDescent="0.2">
      <c r="I5766" s="2" t="s">
        <v>9373</v>
      </c>
      <c r="J5766" s="2" t="s">
        <v>16588</v>
      </c>
    </row>
    <row r="5767" spans="9:11" x14ac:dyDescent="0.2">
      <c r="I5767" s="2" t="s">
        <v>9374</v>
      </c>
      <c r="J5767" s="2" t="s">
        <v>16589</v>
      </c>
    </row>
    <row r="5768" spans="9:11" x14ac:dyDescent="0.2">
      <c r="I5768" s="2" t="s">
        <v>9375</v>
      </c>
      <c r="J5768" s="2" t="s">
        <v>16590</v>
      </c>
      <c r="K5768" s="2" t="s">
        <v>16588</v>
      </c>
    </row>
    <row r="5769" spans="9:11" x14ac:dyDescent="0.2">
      <c r="I5769" s="2" t="s">
        <v>1675</v>
      </c>
      <c r="J5769" s="2" t="s">
        <v>16591</v>
      </c>
      <c r="K5769" s="2" t="s">
        <v>16589</v>
      </c>
    </row>
    <row r="5770" spans="9:11" x14ac:dyDescent="0.2">
      <c r="I5770" s="2" t="s">
        <v>9375</v>
      </c>
      <c r="J5770" s="2" t="s">
        <v>16592</v>
      </c>
      <c r="K5770" s="2" t="s">
        <v>16590</v>
      </c>
    </row>
    <row r="5771" spans="9:11" x14ac:dyDescent="0.2">
      <c r="I5771" s="2" t="s">
        <v>5</v>
      </c>
      <c r="J5771" s="2" t="s">
        <v>16593</v>
      </c>
      <c r="K5771" s="2" t="s">
        <v>16591</v>
      </c>
    </row>
    <row r="5772" spans="9:11" x14ac:dyDescent="0.2">
      <c r="I5772" s="2" t="s">
        <v>9375</v>
      </c>
      <c r="J5772" s="2" t="s">
        <v>16594</v>
      </c>
      <c r="K5772" s="2" t="s">
        <v>16592</v>
      </c>
    </row>
    <row r="5773" spans="9:11" x14ac:dyDescent="0.2">
      <c r="I5773" s="2" t="s">
        <v>5</v>
      </c>
      <c r="J5773" s="2" t="s">
        <v>16595</v>
      </c>
      <c r="K5773" s="2" t="s">
        <v>16593</v>
      </c>
    </row>
    <row r="5774" spans="9:11" x14ac:dyDescent="0.2">
      <c r="I5774" s="2" t="s">
        <v>9375</v>
      </c>
      <c r="J5774" s="2" t="s">
        <v>16596</v>
      </c>
      <c r="K5774" s="2" t="s">
        <v>16594</v>
      </c>
    </row>
    <row r="5775" spans="9:11" x14ac:dyDescent="0.2">
      <c r="I5775" s="2" t="s">
        <v>9375</v>
      </c>
      <c r="J5775" s="2" t="s">
        <v>16597</v>
      </c>
      <c r="K5775" s="2" t="s">
        <v>16595</v>
      </c>
    </row>
    <row r="5776" spans="9:11" x14ac:dyDescent="0.2">
      <c r="I5776" s="2" t="s">
        <v>5</v>
      </c>
      <c r="J5776" s="2" t="s">
        <v>16598</v>
      </c>
      <c r="K5776" s="2" t="s">
        <v>16596</v>
      </c>
    </row>
    <row r="5777" spans="9:11" x14ac:dyDescent="0.2">
      <c r="I5777" s="2" t="s">
        <v>9375</v>
      </c>
      <c r="K5777" s="2" t="s">
        <v>16597</v>
      </c>
    </row>
    <row r="5778" spans="9:11" x14ac:dyDescent="0.2">
      <c r="I5778" s="2" t="s">
        <v>9375</v>
      </c>
      <c r="K5778" s="2" t="s">
        <v>16598</v>
      </c>
    </row>
    <row r="5779" spans="9:11" x14ac:dyDescent="0.2">
      <c r="I5779" s="2" t="s">
        <v>9376</v>
      </c>
      <c r="J5779" s="2" t="s">
        <v>16599</v>
      </c>
    </row>
    <row r="5780" spans="9:11" x14ac:dyDescent="0.2">
      <c r="I5780" s="2" t="s">
        <v>9377</v>
      </c>
    </row>
    <row r="5781" spans="9:11" x14ac:dyDescent="0.2">
      <c r="I5781" s="2" t="s">
        <v>5224</v>
      </c>
      <c r="K5781" s="2" t="s">
        <v>16599</v>
      </c>
    </row>
    <row r="5782" spans="9:11" x14ac:dyDescent="0.2">
      <c r="I5782" s="2" t="s">
        <v>9378</v>
      </c>
      <c r="J5782" s="2" t="s">
        <v>16600</v>
      </c>
    </row>
    <row r="5783" spans="9:11" x14ac:dyDescent="0.2">
      <c r="I5783" s="2" t="s">
        <v>9379</v>
      </c>
    </row>
    <row r="5784" spans="9:11" x14ac:dyDescent="0.2">
      <c r="I5784" s="2" t="s">
        <v>9063</v>
      </c>
      <c r="K5784" s="2" t="s">
        <v>16600</v>
      </c>
    </row>
    <row r="5785" spans="9:11" x14ac:dyDescent="0.2">
      <c r="I5785" s="2" t="s">
        <v>9380</v>
      </c>
      <c r="J5785" s="2" t="s">
        <v>16601</v>
      </c>
    </row>
    <row r="5786" spans="9:11" x14ac:dyDescent="0.2">
      <c r="I5786" s="2" t="s">
        <v>9381</v>
      </c>
      <c r="J5786" s="2" t="s">
        <v>16602</v>
      </c>
    </row>
    <row r="5787" spans="9:11" x14ac:dyDescent="0.2">
      <c r="I5787" s="2" t="s">
        <v>6449</v>
      </c>
      <c r="J5787" s="2" t="s">
        <v>16603</v>
      </c>
      <c r="K5787" s="2" t="s">
        <v>16601</v>
      </c>
    </row>
    <row r="5788" spans="9:11" x14ac:dyDescent="0.2">
      <c r="I5788" s="2" t="s">
        <v>193</v>
      </c>
      <c r="K5788" s="2" t="s">
        <v>16602</v>
      </c>
    </row>
    <row r="5789" spans="9:11" x14ac:dyDescent="0.2">
      <c r="I5789" s="2" t="s">
        <v>6449</v>
      </c>
      <c r="K5789" s="2" t="s">
        <v>16603</v>
      </c>
    </row>
    <row r="5790" spans="9:11" x14ac:dyDescent="0.2">
      <c r="I5790" s="2" t="s">
        <v>9382</v>
      </c>
      <c r="J5790" s="2" t="s">
        <v>16604</v>
      </c>
    </row>
    <row r="5791" spans="9:11" x14ac:dyDescent="0.2">
      <c r="I5791" s="2" t="s">
        <v>9383</v>
      </c>
      <c r="J5791" s="2" t="s">
        <v>16605</v>
      </c>
    </row>
    <row r="5792" spans="9:11" x14ac:dyDescent="0.2">
      <c r="I5792" s="2" t="s">
        <v>5889</v>
      </c>
      <c r="J5792" s="2" t="s">
        <v>16606</v>
      </c>
      <c r="K5792" s="2" t="s">
        <v>16604</v>
      </c>
    </row>
    <row r="5793" spans="9:11" x14ac:dyDescent="0.2">
      <c r="I5793" s="2" t="s">
        <v>5236</v>
      </c>
      <c r="K5793" s="2" t="s">
        <v>16605</v>
      </c>
    </row>
    <row r="5794" spans="9:11" x14ac:dyDescent="0.2">
      <c r="I5794" s="2" t="s">
        <v>5889</v>
      </c>
      <c r="K5794" s="2" t="s">
        <v>16606</v>
      </c>
    </row>
    <row r="5795" spans="9:11" x14ac:dyDescent="0.2">
      <c r="I5795" s="2" t="s">
        <v>9384</v>
      </c>
      <c r="J5795" s="2" t="s">
        <v>16607</v>
      </c>
    </row>
    <row r="5796" spans="9:11" x14ac:dyDescent="0.2">
      <c r="I5796" s="2" t="s">
        <v>9385</v>
      </c>
      <c r="J5796" s="2" t="s">
        <v>16608</v>
      </c>
    </row>
    <row r="5797" spans="9:11" x14ac:dyDescent="0.2">
      <c r="I5797" s="2" t="s">
        <v>9386</v>
      </c>
      <c r="J5797" s="2" t="s">
        <v>16609</v>
      </c>
      <c r="K5797" s="2" t="s">
        <v>16607</v>
      </c>
    </row>
    <row r="5798" spans="9:11" x14ac:dyDescent="0.2">
      <c r="I5798" s="2" t="s">
        <v>5</v>
      </c>
      <c r="J5798" s="2" t="s">
        <v>16610</v>
      </c>
      <c r="K5798" s="2" t="s">
        <v>16608</v>
      </c>
    </row>
    <row r="5799" spans="9:11" x14ac:dyDescent="0.2">
      <c r="I5799" s="2" t="s">
        <v>9386</v>
      </c>
      <c r="J5799" s="2" t="s">
        <v>16611</v>
      </c>
      <c r="K5799" s="2" t="s">
        <v>16609</v>
      </c>
    </row>
    <row r="5800" spans="9:11" x14ac:dyDescent="0.2">
      <c r="I5800" s="2" t="s">
        <v>9386</v>
      </c>
      <c r="J5800" s="2" t="s">
        <v>16612</v>
      </c>
      <c r="K5800" s="2" t="s">
        <v>16610</v>
      </c>
    </row>
    <row r="5801" spans="9:11" x14ac:dyDescent="0.2">
      <c r="I5801" s="2" t="s">
        <v>5</v>
      </c>
      <c r="K5801" s="2" t="s">
        <v>16611</v>
      </c>
    </row>
    <row r="5802" spans="9:11" x14ac:dyDescent="0.2">
      <c r="I5802" s="2" t="s">
        <v>5</v>
      </c>
      <c r="K5802" s="2" t="s">
        <v>16612</v>
      </c>
    </row>
    <row r="5803" spans="9:11" x14ac:dyDescent="0.2">
      <c r="I5803" s="2" t="s">
        <v>9387</v>
      </c>
      <c r="J5803" s="2" t="s">
        <v>16613</v>
      </c>
    </row>
    <row r="5804" spans="9:11" x14ac:dyDescent="0.2">
      <c r="I5804" s="2" t="s">
        <v>9388</v>
      </c>
      <c r="J5804" s="2" t="s">
        <v>16614</v>
      </c>
    </row>
    <row r="5805" spans="9:11" x14ac:dyDescent="0.2">
      <c r="I5805" s="2" t="s">
        <v>103</v>
      </c>
      <c r="K5805" s="2" t="s">
        <v>16613</v>
      </c>
    </row>
    <row r="5806" spans="9:11" x14ac:dyDescent="0.2">
      <c r="I5806" s="2" t="s">
        <v>5</v>
      </c>
      <c r="K5806" s="2" t="s">
        <v>16614</v>
      </c>
    </row>
    <row r="5807" spans="9:11" x14ac:dyDescent="0.2">
      <c r="I5807" s="2" t="s">
        <v>9389</v>
      </c>
      <c r="J5807" s="2" t="s">
        <v>16615</v>
      </c>
    </row>
    <row r="5808" spans="9:11" x14ac:dyDescent="0.2">
      <c r="I5808" s="2" t="s">
        <v>9390</v>
      </c>
    </row>
    <row r="5809" spans="9:11" x14ac:dyDescent="0.2">
      <c r="I5809" s="2" t="s">
        <v>5</v>
      </c>
      <c r="K5809" s="2" t="s">
        <v>16615</v>
      </c>
    </row>
    <row r="5810" spans="9:11" x14ac:dyDescent="0.2">
      <c r="I5810" s="2" t="s">
        <v>9391</v>
      </c>
      <c r="J5810" s="2" t="s">
        <v>16616</v>
      </c>
    </row>
    <row r="5811" spans="9:11" x14ac:dyDescent="0.2">
      <c r="I5811" s="2" t="s">
        <v>9392</v>
      </c>
      <c r="J5811" s="2" t="s">
        <v>16617</v>
      </c>
    </row>
    <row r="5812" spans="9:11" x14ac:dyDescent="0.2">
      <c r="I5812" s="2" t="s">
        <v>5487</v>
      </c>
      <c r="J5812" s="2" t="s">
        <v>16618</v>
      </c>
      <c r="K5812" s="2" t="s">
        <v>16616</v>
      </c>
    </row>
    <row r="5813" spans="9:11" x14ac:dyDescent="0.2">
      <c r="I5813" s="2" t="s">
        <v>1117</v>
      </c>
      <c r="J5813" s="2" t="s">
        <v>16619</v>
      </c>
      <c r="K5813" s="2" t="s">
        <v>16617</v>
      </c>
    </row>
    <row r="5814" spans="9:11" x14ac:dyDescent="0.2">
      <c r="I5814" s="2" t="s">
        <v>5487</v>
      </c>
      <c r="J5814" s="2" t="s">
        <v>16620</v>
      </c>
      <c r="K5814" s="2" t="s">
        <v>16618</v>
      </c>
    </row>
    <row r="5815" spans="9:11" x14ac:dyDescent="0.2">
      <c r="I5815" s="2" t="s">
        <v>1117</v>
      </c>
      <c r="J5815" s="2" t="s">
        <v>16621</v>
      </c>
      <c r="K5815" s="2" t="s">
        <v>16619</v>
      </c>
    </row>
    <row r="5816" spans="9:11" x14ac:dyDescent="0.2">
      <c r="I5816" s="2" t="s">
        <v>5</v>
      </c>
      <c r="K5816" s="2" t="s">
        <v>16620</v>
      </c>
    </row>
    <row r="5817" spans="9:11" x14ac:dyDescent="0.2">
      <c r="I5817" s="2" t="s">
        <v>5487</v>
      </c>
      <c r="K5817" s="2" t="s">
        <v>16621</v>
      </c>
    </row>
    <row r="5818" spans="9:11" x14ac:dyDescent="0.2">
      <c r="I5818" s="2" t="s">
        <v>9393</v>
      </c>
      <c r="J5818" s="2" t="s">
        <v>16622</v>
      </c>
    </row>
    <row r="5819" spans="9:11" x14ac:dyDescent="0.2">
      <c r="I5819" s="2" t="s">
        <v>9394</v>
      </c>
      <c r="J5819" s="2" t="s">
        <v>16623</v>
      </c>
    </row>
    <row r="5820" spans="9:11" x14ac:dyDescent="0.2">
      <c r="I5820" s="2" t="s">
        <v>9395</v>
      </c>
      <c r="J5820" s="2" t="s">
        <v>16624</v>
      </c>
      <c r="K5820" s="2" t="s">
        <v>16622</v>
      </c>
    </row>
    <row r="5821" spans="9:11" x14ac:dyDescent="0.2">
      <c r="I5821" s="2" t="s">
        <v>103</v>
      </c>
      <c r="J5821" s="2" t="s">
        <v>16625</v>
      </c>
      <c r="K5821" s="2" t="s">
        <v>16623</v>
      </c>
    </row>
    <row r="5822" spans="9:11" x14ac:dyDescent="0.2">
      <c r="I5822" s="2" t="s">
        <v>103</v>
      </c>
      <c r="K5822" s="2" t="s">
        <v>16624</v>
      </c>
    </row>
    <row r="5823" spans="9:11" x14ac:dyDescent="0.2">
      <c r="I5823" s="2" t="s">
        <v>9395</v>
      </c>
      <c r="K5823" s="2" t="s">
        <v>16625</v>
      </c>
    </row>
    <row r="5824" spans="9:11" x14ac:dyDescent="0.2">
      <c r="I5824" s="2" t="s">
        <v>9396</v>
      </c>
      <c r="J5824" s="2" t="s">
        <v>16626</v>
      </c>
    </row>
    <row r="5825" spans="9:11" x14ac:dyDescent="0.2">
      <c r="I5825" s="2" t="s">
        <v>9397</v>
      </c>
    </row>
    <row r="5826" spans="9:11" x14ac:dyDescent="0.2">
      <c r="I5826" s="2" t="s">
        <v>9398</v>
      </c>
      <c r="K5826" s="2" t="s">
        <v>16626</v>
      </c>
    </row>
    <row r="5827" spans="9:11" x14ac:dyDescent="0.2">
      <c r="I5827" s="2" t="s">
        <v>9399</v>
      </c>
      <c r="J5827" s="2" t="s">
        <v>16627</v>
      </c>
    </row>
    <row r="5828" spans="9:11" x14ac:dyDescent="0.2">
      <c r="I5828" s="2" t="s">
        <v>9400</v>
      </c>
      <c r="J5828" s="2" t="s">
        <v>16628</v>
      </c>
    </row>
    <row r="5829" spans="9:11" x14ac:dyDescent="0.2">
      <c r="I5829" s="2" t="s">
        <v>9401</v>
      </c>
      <c r="J5829" s="2" t="s">
        <v>16629</v>
      </c>
      <c r="K5829" s="2" t="s">
        <v>16627</v>
      </c>
    </row>
    <row r="5830" spans="9:11" x14ac:dyDescent="0.2">
      <c r="I5830" s="2" t="s">
        <v>5</v>
      </c>
      <c r="J5830" s="2" t="s">
        <v>16630</v>
      </c>
      <c r="K5830" s="2" t="s">
        <v>16628</v>
      </c>
    </row>
    <row r="5831" spans="9:11" x14ac:dyDescent="0.2">
      <c r="I5831" s="2" t="s">
        <v>3684</v>
      </c>
      <c r="J5831" s="2" t="s">
        <v>16631</v>
      </c>
      <c r="K5831" s="2" t="s">
        <v>16629</v>
      </c>
    </row>
    <row r="5832" spans="9:11" x14ac:dyDescent="0.2">
      <c r="I5832" s="2" t="s">
        <v>5</v>
      </c>
      <c r="J5832" s="2" t="s">
        <v>16632</v>
      </c>
      <c r="K5832" s="2" t="s">
        <v>16630</v>
      </c>
    </row>
    <row r="5833" spans="9:11" x14ac:dyDescent="0.2">
      <c r="I5833" s="2" t="s">
        <v>9401</v>
      </c>
      <c r="J5833" s="2" t="s">
        <v>16633</v>
      </c>
      <c r="K5833" s="2" t="s">
        <v>16631</v>
      </c>
    </row>
    <row r="5834" spans="9:11" x14ac:dyDescent="0.2">
      <c r="I5834" s="2" t="s">
        <v>5236</v>
      </c>
      <c r="K5834" s="2" t="s">
        <v>16632</v>
      </c>
    </row>
    <row r="5835" spans="9:11" x14ac:dyDescent="0.2">
      <c r="I5835" s="2" t="s">
        <v>3684</v>
      </c>
      <c r="K5835" s="2" t="s">
        <v>16633</v>
      </c>
    </row>
    <row r="5836" spans="9:11" x14ac:dyDescent="0.2">
      <c r="I5836" s="2" t="s">
        <v>9402</v>
      </c>
      <c r="J5836" s="2" t="s">
        <v>16634</v>
      </c>
    </row>
    <row r="5837" spans="9:11" x14ac:dyDescent="0.2">
      <c r="I5837" s="2" t="s">
        <v>9403</v>
      </c>
    </row>
    <row r="5838" spans="9:11" x14ac:dyDescent="0.2">
      <c r="I5838" s="2" t="s">
        <v>9404</v>
      </c>
      <c r="K5838" s="2" t="s">
        <v>16634</v>
      </c>
    </row>
    <row r="5839" spans="9:11" x14ac:dyDescent="0.2">
      <c r="I5839" s="2" t="s">
        <v>9405</v>
      </c>
      <c r="J5839" s="2" t="s">
        <v>16635</v>
      </c>
    </row>
    <row r="5840" spans="9:11" x14ac:dyDescent="0.2">
      <c r="I5840" s="2" t="s">
        <v>9406</v>
      </c>
    </row>
    <row r="5841" spans="9:11" x14ac:dyDescent="0.2">
      <c r="I5841" s="2" t="s">
        <v>5</v>
      </c>
      <c r="K5841" s="2" t="s">
        <v>16635</v>
      </c>
    </row>
    <row r="5842" spans="9:11" x14ac:dyDescent="0.2">
      <c r="I5842" s="2" t="s">
        <v>9407</v>
      </c>
      <c r="J5842" s="2" t="s">
        <v>16636</v>
      </c>
    </row>
    <row r="5843" spans="9:11" x14ac:dyDescent="0.2">
      <c r="I5843" s="2" t="s">
        <v>9408</v>
      </c>
      <c r="J5843" s="2" t="s">
        <v>16637</v>
      </c>
    </row>
    <row r="5844" spans="9:11" x14ac:dyDescent="0.2">
      <c r="I5844" s="2" t="s">
        <v>5516</v>
      </c>
      <c r="J5844" s="2" t="s">
        <v>16638</v>
      </c>
      <c r="K5844" s="2" t="s">
        <v>16636</v>
      </c>
    </row>
    <row r="5845" spans="9:11" x14ac:dyDescent="0.2">
      <c r="I5845" s="2" t="s">
        <v>5</v>
      </c>
      <c r="J5845" s="2" t="s">
        <v>16639</v>
      </c>
      <c r="K5845" s="2" t="s">
        <v>16637</v>
      </c>
    </row>
    <row r="5846" spans="9:11" x14ac:dyDescent="0.2">
      <c r="I5846" s="2" t="s">
        <v>5516</v>
      </c>
      <c r="J5846" s="2" t="s">
        <v>16640</v>
      </c>
      <c r="K5846" s="2" t="s">
        <v>16638</v>
      </c>
    </row>
    <row r="5847" spans="9:11" x14ac:dyDescent="0.2">
      <c r="I5847" s="2" t="s">
        <v>5</v>
      </c>
      <c r="J5847" s="2" t="s">
        <v>16641</v>
      </c>
      <c r="K5847" s="2" t="s">
        <v>16639</v>
      </c>
    </row>
    <row r="5848" spans="9:11" x14ac:dyDescent="0.2">
      <c r="I5848" s="2" t="s">
        <v>5516</v>
      </c>
      <c r="J5848" s="2" t="s">
        <v>16642</v>
      </c>
      <c r="K5848" s="2" t="s">
        <v>16640</v>
      </c>
    </row>
    <row r="5849" spans="9:11" x14ac:dyDescent="0.2">
      <c r="I5849" s="2" t="s">
        <v>5516</v>
      </c>
      <c r="K5849" s="2" t="s">
        <v>16641</v>
      </c>
    </row>
    <row r="5850" spans="9:11" x14ac:dyDescent="0.2">
      <c r="I5850" s="2" t="s">
        <v>5</v>
      </c>
      <c r="K5850" s="2" t="s">
        <v>16642</v>
      </c>
    </row>
    <row r="5851" spans="9:11" x14ac:dyDescent="0.2">
      <c r="I5851" s="2" t="s">
        <v>9409</v>
      </c>
      <c r="J5851" s="2" t="s">
        <v>16643</v>
      </c>
    </row>
    <row r="5852" spans="9:11" x14ac:dyDescent="0.2">
      <c r="I5852" s="2" t="s">
        <v>9410</v>
      </c>
    </row>
    <row r="5853" spans="9:11" x14ac:dyDescent="0.2">
      <c r="I5853" s="2" t="s">
        <v>5</v>
      </c>
      <c r="K5853" s="2" t="s">
        <v>16643</v>
      </c>
    </row>
    <row r="5854" spans="9:11" x14ac:dyDescent="0.2">
      <c r="I5854" s="2" t="s">
        <v>9411</v>
      </c>
      <c r="J5854" s="2" t="s">
        <v>16644</v>
      </c>
    </row>
    <row r="5855" spans="9:11" x14ac:dyDescent="0.2">
      <c r="I5855" s="2" t="s">
        <v>9412</v>
      </c>
      <c r="J5855" s="2" t="s">
        <v>16645</v>
      </c>
    </row>
    <row r="5856" spans="9:11" x14ac:dyDescent="0.2">
      <c r="I5856" s="2" t="s">
        <v>3684</v>
      </c>
      <c r="J5856" s="2" t="s">
        <v>16646</v>
      </c>
      <c r="K5856" s="2" t="s">
        <v>16644</v>
      </c>
    </row>
    <row r="5857" spans="9:11" x14ac:dyDescent="0.2">
      <c r="I5857" s="2" t="s">
        <v>3684</v>
      </c>
      <c r="J5857" s="2" t="s">
        <v>16647</v>
      </c>
      <c r="K5857" s="2" t="s">
        <v>16645</v>
      </c>
    </row>
    <row r="5858" spans="9:11" x14ac:dyDescent="0.2">
      <c r="I5858" s="2" t="s">
        <v>1675</v>
      </c>
      <c r="J5858" s="2" t="s">
        <v>16648</v>
      </c>
      <c r="K5858" s="2" t="s">
        <v>16646</v>
      </c>
    </row>
    <row r="5859" spans="9:11" x14ac:dyDescent="0.2">
      <c r="I5859" s="2" t="s">
        <v>3684</v>
      </c>
      <c r="J5859" s="2" t="s">
        <v>16649</v>
      </c>
      <c r="K5859" s="2" t="s">
        <v>16647</v>
      </c>
    </row>
    <row r="5860" spans="9:11" x14ac:dyDescent="0.2">
      <c r="I5860" s="2" t="s">
        <v>3684</v>
      </c>
      <c r="K5860" s="2" t="s">
        <v>16648</v>
      </c>
    </row>
    <row r="5861" spans="9:11" x14ac:dyDescent="0.2">
      <c r="I5861" s="2" t="s">
        <v>5</v>
      </c>
      <c r="K5861" s="2" t="s">
        <v>16649</v>
      </c>
    </row>
    <row r="5862" spans="9:11" x14ac:dyDescent="0.2">
      <c r="I5862" s="2" t="s">
        <v>9413</v>
      </c>
      <c r="J5862" s="2" t="s">
        <v>16650</v>
      </c>
    </row>
    <row r="5863" spans="9:11" x14ac:dyDescent="0.2">
      <c r="I5863" s="2" t="s">
        <v>9414</v>
      </c>
      <c r="J5863" s="2" t="s">
        <v>16651</v>
      </c>
    </row>
    <row r="5864" spans="9:11" x14ac:dyDescent="0.2">
      <c r="I5864" s="2">
        <v>11110</v>
      </c>
      <c r="J5864" s="2" t="s">
        <v>16652</v>
      </c>
      <c r="K5864" s="2" t="s">
        <v>16650</v>
      </c>
    </row>
    <row r="5865" spans="9:11" x14ac:dyDescent="0.2">
      <c r="I5865" s="2" t="s">
        <v>5</v>
      </c>
      <c r="J5865" s="2" t="s">
        <v>16653</v>
      </c>
      <c r="K5865" s="2" t="s">
        <v>16651</v>
      </c>
    </row>
    <row r="5866" spans="9:11" x14ac:dyDescent="0.2">
      <c r="I5866" s="2">
        <v>11110</v>
      </c>
      <c r="J5866" s="2" t="s">
        <v>16654</v>
      </c>
      <c r="K5866" s="2" t="s">
        <v>16652</v>
      </c>
    </row>
    <row r="5867" spans="9:11" x14ac:dyDescent="0.2">
      <c r="I5867" s="2" t="s">
        <v>5</v>
      </c>
      <c r="J5867" s="2" t="s">
        <v>16655</v>
      </c>
      <c r="K5867" s="2" t="s">
        <v>16653</v>
      </c>
    </row>
    <row r="5868" spans="9:11" x14ac:dyDescent="0.2">
      <c r="I5868" s="2">
        <v>11110</v>
      </c>
      <c r="J5868" s="2" t="s">
        <v>16656</v>
      </c>
      <c r="K5868" s="2" t="s">
        <v>16654</v>
      </c>
    </row>
    <row r="5869" spans="9:11" x14ac:dyDescent="0.2">
      <c r="I5869" s="2" t="s">
        <v>5</v>
      </c>
      <c r="J5869" s="2" t="s">
        <v>16657</v>
      </c>
      <c r="K5869" s="2" t="s">
        <v>16655</v>
      </c>
    </row>
    <row r="5870" spans="9:11" x14ac:dyDescent="0.2">
      <c r="I5870" s="2">
        <v>11110</v>
      </c>
      <c r="K5870" s="2" t="s">
        <v>16656</v>
      </c>
    </row>
    <row r="5871" spans="9:11" x14ac:dyDescent="0.2">
      <c r="I5871" s="2">
        <v>11110</v>
      </c>
      <c r="K5871" s="2" t="s">
        <v>16657</v>
      </c>
    </row>
    <row r="5872" spans="9:11" x14ac:dyDescent="0.2">
      <c r="I5872" s="2" t="s">
        <v>9415</v>
      </c>
      <c r="J5872" s="2" t="s">
        <v>16658</v>
      </c>
    </row>
    <row r="5873" spans="9:11" x14ac:dyDescent="0.2">
      <c r="I5873" s="2" t="s">
        <v>9416</v>
      </c>
      <c r="J5873" s="2" t="s">
        <v>16659</v>
      </c>
    </row>
    <row r="5874" spans="9:11" x14ac:dyDescent="0.2">
      <c r="I5874" s="2" t="s">
        <v>9417</v>
      </c>
      <c r="J5874" s="2" t="s">
        <v>16660</v>
      </c>
      <c r="K5874" s="2" t="s">
        <v>16658</v>
      </c>
    </row>
    <row r="5875" spans="9:11" x14ac:dyDescent="0.2">
      <c r="I5875" s="2" t="s">
        <v>6100</v>
      </c>
      <c r="J5875" s="2" t="s">
        <v>16661</v>
      </c>
      <c r="K5875" s="2" t="s">
        <v>16659</v>
      </c>
    </row>
    <row r="5876" spans="9:11" x14ac:dyDescent="0.2">
      <c r="I5876" s="2" t="s">
        <v>6684</v>
      </c>
      <c r="K5876" s="2" t="s">
        <v>16660</v>
      </c>
    </row>
    <row r="5877" spans="9:11" x14ac:dyDescent="0.2">
      <c r="I5877" s="2" t="s">
        <v>5247</v>
      </c>
      <c r="K5877" s="2" t="s">
        <v>16661</v>
      </c>
    </row>
    <row r="5878" spans="9:11" x14ac:dyDescent="0.2">
      <c r="I5878" s="2" t="s">
        <v>9418</v>
      </c>
      <c r="J5878" s="2" t="s">
        <v>16662</v>
      </c>
    </row>
    <row r="5879" spans="9:11" x14ac:dyDescent="0.2">
      <c r="I5879" s="2" t="s">
        <v>9419</v>
      </c>
      <c r="J5879" s="2" t="s">
        <v>16663</v>
      </c>
    </row>
    <row r="5880" spans="9:11" x14ac:dyDescent="0.2">
      <c r="I5880" s="2" t="s">
        <v>5989</v>
      </c>
      <c r="J5880" s="2" t="s">
        <v>16664</v>
      </c>
      <c r="K5880" s="2" t="s">
        <v>16662</v>
      </c>
    </row>
    <row r="5881" spans="9:11" x14ac:dyDescent="0.2">
      <c r="I5881" s="2" t="s">
        <v>5</v>
      </c>
      <c r="K5881" s="2" t="s">
        <v>16663</v>
      </c>
    </row>
    <row r="5882" spans="9:11" x14ac:dyDescent="0.2">
      <c r="I5882" s="2" t="s">
        <v>5989</v>
      </c>
      <c r="K5882" s="2" t="s">
        <v>16664</v>
      </c>
    </row>
    <row r="5883" spans="9:11" x14ac:dyDescent="0.2">
      <c r="I5883" s="2" t="s">
        <v>9420</v>
      </c>
      <c r="J5883" s="2" t="s">
        <v>16665</v>
      </c>
    </row>
    <row r="5884" spans="9:11" x14ac:dyDescent="0.2">
      <c r="I5884" s="2" t="s">
        <v>9421</v>
      </c>
      <c r="J5884" s="2" t="s">
        <v>16666</v>
      </c>
    </row>
    <row r="5885" spans="9:11" x14ac:dyDescent="0.2">
      <c r="I5885" s="2" t="s">
        <v>981</v>
      </c>
      <c r="J5885" s="2" t="s">
        <v>16667</v>
      </c>
      <c r="K5885" s="2" t="s">
        <v>16665</v>
      </c>
    </row>
    <row r="5886" spans="9:11" x14ac:dyDescent="0.2">
      <c r="I5886" s="2" t="s">
        <v>3684</v>
      </c>
      <c r="J5886" s="2" t="s">
        <v>16668</v>
      </c>
      <c r="K5886" s="2" t="s">
        <v>16666</v>
      </c>
    </row>
    <row r="5887" spans="9:11" x14ac:dyDescent="0.2">
      <c r="I5887" s="2" t="s">
        <v>981</v>
      </c>
      <c r="J5887" s="2" t="s">
        <v>16669</v>
      </c>
      <c r="K5887" s="2" t="s">
        <v>16667</v>
      </c>
    </row>
    <row r="5888" spans="9:11" x14ac:dyDescent="0.2">
      <c r="I5888" s="2" t="s">
        <v>2315</v>
      </c>
      <c r="J5888" s="2" t="s">
        <v>16670</v>
      </c>
      <c r="K5888" s="2" t="s">
        <v>16668</v>
      </c>
    </row>
    <row r="5889" spans="9:11" x14ac:dyDescent="0.2">
      <c r="I5889" s="2" t="s">
        <v>981</v>
      </c>
      <c r="J5889" s="2" t="s">
        <v>16671</v>
      </c>
      <c r="K5889" s="2" t="s">
        <v>16669</v>
      </c>
    </row>
    <row r="5890" spans="9:11" x14ac:dyDescent="0.2">
      <c r="I5890" s="2" t="s">
        <v>2315</v>
      </c>
      <c r="J5890" s="2" t="s">
        <v>16672</v>
      </c>
      <c r="K5890" s="2" t="s">
        <v>16670</v>
      </c>
    </row>
    <row r="5891" spans="9:11" x14ac:dyDescent="0.2">
      <c r="I5891" s="2" t="s">
        <v>9422</v>
      </c>
      <c r="J5891" s="2" t="s">
        <v>16673</v>
      </c>
      <c r="K5891" s="2" t="s">
        <v>16671</v>
      </c>
    </row>
    <row r="5892" spans="9:11" x14ac:dyDescent="0.2">
      <c r="I5892" s="2" t="s">
        <v>5045</v>
      </c>
      <c r="J5892" s="2" t="s">
        <v>16674</v>
      </c>
      <c r="K5892" s="2" t="s">
        <v>16672</v>
      </c>
    </row>
    <row r="5893" spans="9:11" x14ac:dyDescent="0.2">
      <c r="I5893" s="2" t="s">
        <v>422</v>
      </c>
      <c r="J5893" s="2" t="s">
        <v>16675</v>
      </c>
      <c r="K5893" s="2" t="s">
        <v>16673</v>
      </c>
    </row>
    <row r="5894" spans="9:11" x14ac:dyDescent="0.2">
      <c r="I5894" s="2" t="s">
        <v>3684</v>
      </c>
      <c r="J5894" s="2" t="s">
        <v>16676</v>
      </c>
      <c r="K5894" s="2" t="s">
        <v>16674</v>
      </c>
    </row>
    <row r="5895" spans="9:11" x14ac:dyDescent="0.2">
      <c r="I5895" s="2" t="s">
        <v>981</v>
      </c>
      <c r="J5895" s="2" t="s">
        <v>16677</v>
      </c>
      <c r="K5895" s="2" t="s">
        <v>16675</v>
      </c>
    </row>
    <row r="5896" spans="9:11" x14ac:dyDescent="0.2">
      <c r="I5896" s="2" t="s">
        <v>3684</v>
      </c>
      <c r="J5896" s="2" t="s">
        <v>16678</v>
      </c>
      <c r="K5896" s="2" t="s">
        <v>16676</v>
      </c>
    </row>
    <row r="5897" spans="9:11" x14ac:dyDescent="0.2">
      <c r="I5897" s="2" t="s">
        <v>3684</v>
      </c>
      <c r="J5897" s="2" t="s">
        <v>16679</v>
      </c>
      <c r="K5897" s="2" t="s">
        <v>16677</v>
      </c>
    </row>
    <row r="5898" spans="9:11" x14ac:dyDescent="0.2">
      <c r="I5898" s="2" t="s">
        <v>981</v>
      </c>
      <c r="J5898" s="2" t="s">
        <v>16680</v>
      </c>
      <c r="K5898" s="2" t="s">
        <v>16678</v>
      </c>
    </row>
    <row r="5899" spans="9:11" x14ac:dyDescent="0.2">
      <c r="I5899" s="2" t="s">
        <v>5045</v>
      </c>
      <c r="J5899" s="2" t="s">
        <v>16681</v>
      </c>
      <c r="K5899" s="2" t="s">
        <v>16679</v>
      </c>
    </row>
    <row r="5900" spans="9:11" x14ac:dyDescent="0.2">
      <c r="I5900" s="2" t="s">
        <v>5045</v>
      </c>
      <c r="J5900" s="2" t="s">
        <v>16682</v>
      </c>
      <c r="K5900" s="2" t="s">
        <v>16680</v>
      </c>
    </row>
    <row r="5901" spans="9:11" x14ac:dyDescent="0.2">
      <c r="I5901" s="2" t="s">
        <v>981</v>
      </c>
      <c r="J5901" s="2" t="s">
        <v>16683</v>
      </c>
      <c r="K5901" s="2" t="s">
        <v>16681</v>
      </c>
    </row>
    <row r="5902" spans="9:11" x14ac:dyDescent="0.2">
      <c r="I5902" s="2" t="s">
        <v>3684</v>
      </c>
      <c r="J5902" s="2" t="s">
        <v>16684</v>
      </c>
      <c r="K5902" s="2" t="s">
        <v>16682</v>
      </c>
    </row>
    <row r="5903" spans="9:11" x14ac:dyDescent="0.2">
      <c r="I5903" s="2" t="s">
        <v>4050</v>
      </c>
      <c r="K5903" s="2" t="s">
        <v>16683</v>
      </c>
    </row>
    <row r="5904" spans="9:11" x14ac:dyDescent="0.2">
      <c r="I5904" s="2" t="s">
        <v>981</v>
      </c>
      <c r="K5904" s="2" t="s">
        <v>16684</v>
      </c>
    </row>
    <row r="5905" spans="9:11" x14ac:dyDescent="0.2">
      <c r="I5905" s="2" t="s">
        <v>9423</v>
      </c>
      <c r="J5905" s="2" t="s">
        <v>16685</v>
      </c>
    </row>
    <row r="5906" spans="9:11" x14ac:dyDescent="0.2">
      <c r="I5906" s="2" t="s">
        <v>9424</v>
      </c>
      <c r="J5906" s="2" t="s">
        <v>16686</v>
      </c>
    </row>
    <row r="5907" spans="9:11" x14ac:dyDescent="0.2">
      <c r="I5907" s="2" t="s">
        <v>5</v>
      </c>
      <c r="K5907" s="2" t="s">
        <v>16685</v>
      </c>
    </row>
    <row r="5908" spans="9:11" x14ac:dyDescent="0.2">
      <c r="I5908" s="2" t="s">
        <v>3684</v>
      </c>
      <c r="K5908" s="2" t="s">
        <v>16686</v>
      </c>
    </row>
    <row r="5909" spans="9:11" x14ac:dyDescent="0.2">
      <c r="I5909" s="2" t="s">
        <v>9425</v>
      </c>
      <c r="J5909" s="2" t="s">
        <v>16687</v>
      </c>
    </row>
    <row r="5910" spans="9:11" x14ac:dyDescent="0.2">
      <c r="I5910" s="2" t="s">
        <v>9426</v>
      </c>
      <c r="J5910" s="2" t="s">
        <v>16688</v>
      </c>
    </row>
    <row r="5911" spans="9:11" x14ac:dyDescent="0.2">
      <c r="I5911" s="2" t="s">
        <v>7701</v>
      </c>
      <c r="J5911" s="2" t="s">
        <v>16689</v>
      </c>
      <c r="K5911" s="2" t="s">
        <v>16687</v>
      </c>
    </row>
    <row r="5912" spans="9:11" x14ac:dyDescent="0.2">
      <c r="I5912" s="2" t="s">
        <v>8756</v>
      </c>
      <c r="J5912" s="2" t="s">
        <v>16690</v>
      </c>
      <c r="K5912" s="2" t="s">
        <v>16688</v>
      </c>
    </row>
    <row r="5913" spans="9:11" x14ac:dyDescent="0.2">
      <c r="I5913" s="2" t="s">
        <v>7701</v>
      </c>
      <c r="J5913" s="2" t="s">
        <v>16691</v>
      </c>
      <c r="K5913" s="2" t="s">
        <v>16689</v>
      </c>
    </row>
    <row r="5914" spans="9:11" x14ac:dyDescent="0.2">
      <c r="I5914" s="2" t="s">
        <v>8756</v>
      </c>
      <c r="J5914" s="2" t="s">
        <v>16692</v>
      </c>
      <c r="K5914" s="2" t="s">
        <v>16690</v>
      </c>
    </row>
    <row r="5915" spans="9:11" x14ac:dyDescent="0.2">
      <c r="I5915" s="2" t="s">
        <v>1938</v>
      </c>
      <c r="J5915" s="2" t="s">
        <v>16693</v>
      </c>
      <c r="K5915" s="2" t="s">
        <v>16691</v>
      </c>
    </row>
    <row r="5916" spans="9:11" x14ac:dyDescent="0.2">
      <c r="I5916" s="2" t="s">
        <v>6497</v>
      </c>
      <c r="J5916" s="2" t="s">
        <v>16694</v>
      </c>
      <c r="K5916" s="2" t="s">
        <v>16692</v>
      </c>
    </row>
    <row r="5917" spans="9:11" x14ac:dyDescent="0.2">
      <c r="I5917" s="2" t="s">
        <v>7701</v>
      </c>
      <c r="J5917" s="2" t="s">
        <v>16695</v>
      </c>
      <c r="K5917" s="2" t="s">
        <v>16693</v>
      </c>
    </row>
    <row r="5918" spans="9:11" x14ac:dyDescent="0.2">
      <c r="I5918" s="2" t="s">
        <v>6497</v>
      </c>
      <c r="J5918" s="2" t="s">
        <v>16696</v>
      </c>
      <c r="K5918" s="2" t="s">
        <v>16694</v>
      </c>
    </row>
    <row r="5919" spans="9:11" x14ac:dyDescent="0.2">
      <c r="I5919" s="2" t="s">
        <v>7701</v>
      </c>
      <c r="J5919" s="2" t="s">
        <v>16697</v>
      </c>
      <c r="K5919" s="2" t="s">
        <v>16695</v>
      </c>
    </row>
    <row r="5920" spans="9:11" x14ac:dyDescent="0.2">
      <c r="I5920" s="2" t="s">
        <v>6497</v>
      </c>
      <c r="J5920" s="2" t="s">
        <v>16698</v>
      </c>
      <c r="K5920" s="2" t="s">
        <v>16696</v>
      </c>
    </row>
    <row r="5921" spans="9:11" x14ac:dyDescent="0.2">
      <c r="I5921" s="2" t="s">
        <v>7701</v>
      </c>
      <c r="J5921" s="2" t="s">
        <v>16699</v>
      </c>
      <c r="K5921" s="2" t="s">
        <v>16697</v>
      </c>
    </row>
    <row r="5922" spans="9:11" x14ac:dyDescent="0.2">
      <c r="I5922" s="2" t="s">
        <v>6497</v>
      </c>
      <c r="J5922" s="2" t="s">
        <v>16700</v>
      </c>
      <c r="K5922" s="2" t="s">
        <v>16698</v>
      </c>
    </row>
    <row r="5923" spans="9:11" x14ac:dyDescent="0.2">
      <c r="I5923" s="2" t="s">
        <v>5375</v>
      </c>
      <c r="J5923" s="2" t="s">
        <v>16701</v>
      </c>
      <c r="K5923" s="2" t="s">
        <v>16699</v>
      </c>
    </row>
    <row r="5924" spans="9:11" x14ac:dyDescent="0.2">
      <c r="I5924" s="2" t="s">
        <v>7701</v>
      </c>
      <c r="J5924" s="2" t="s">
        <v>16702</v>
      </c>
      <c r="K5924" s="2" t="s">
        <v>16700</v>
      </c>
    </row>
    <row r="5925" spans="9:11" x14ac:dyDescent="0.2">
      <c r="I5925" s="2" t="s">
        <v>7701</v>
      </c>
      <c r="J5925" s="2" t="s">
        <v>16703</v>
      </c>
      <c r="K5925" s="2" t="s">
        <v>16701</v>
      </c>
    </row>
    <row r="5926" spans="9:11" x14ac:dyDescent="0.2">
      <c r="I5926" s="2" t="s">
        <v>7701</v>
      </c>
      <c r="J5926" s="2" t="s">
        <v>16704</v>
      </c>
      <c r="K5926" s="2" t="s">
        <v>16702</v>
      </c>
    </row>
    <row r="5927" spans="9:11" x14ac:dyDescent="0.2">
      <c r="I5927" s="2" t="s">
        <v>8756</v>
      </c>
      <c r="J5927" s="2" t="s">
        <v>16705</v>
      </c>
      <c r="K5927" s="2" t="s">
        <v>16703</v>
      </c>
    </row>
    <row r="5928" spans="9:11" x14ac:dyDescent="0.2">
      <c r="I5928" s="2" t="s">
        <v>7701</v>
      </c>
      <c r="J5928" s="2" t="s">
        <v>16706</v>
      </c>
      <c r="K5928" s="2" t="s">
        <v>16704</v>
      </c>
    </row>
    <row r="5929" spans="9:11" x14ac:dyDescent="0.2">
      <c r="I5929" s="2" t="s">
        <v>6497</v>
      </c>
      <c r="K5929" s="2" t="s">
        <v>16705</v>
      </c>
    </row>
    <row r="5930" spans="9:11" x14ac:dyDescent="0.2">
      <c r="I5930" s="2" t="s">
        <v>7701</v>
      </c>
      <c r="K5930" s="2" t="s">
        <v>16706</v>
      </c>
    </row>
    <row r="5931" spans="9:11" x14ac:dyDescent="0.2">
      <c r="I5931" s="2" t="s">
        <v>9427</v>
      </c>
      <c r="J5931" s="2" t="s">
        <v>16707</v>
      </c>
    </row>
    <row r="5932" spans="9:11" x14ac:dyDescent="0.2">
      <c r="I5932" s="2" t="s">
        <v>9428</v>
      </c>
      <c r="J5932" s="2" t="s">
        <v>16708</v>
      </c>
    </row>
    <row r="5933" spans="9:11" x14ac:dyDescent="0.2">
      <c r="I5933" s="2" t="s">
        <v>6114</v>
      </c>
      <c r="J5933" s="2" t="s">
        <v>16709</v>
      </c>
      <c r="K5933" s="2" t="s">
        <v>16707</v>
      </c>
    </row>
    <row r="5934" spans="9:11" x14ac:dyDescent="0.2">
      <c r="I5934" s="2" t="s">
        <v>5</v>
      </c>
      <c r="K5934" s="2" t="s">
        <v>16708</v>
      </c>
    </row>
    <row r="5935" spans="9:11" x14ac:dyDescent="0.2">
      <c r="I5935" s="2" t="s">
        <v>6114</v>
      </c>
      <c r="K5935" s="2" t="s">
        <v>16709</v>
      </c>
    </row>
    <row r="5936" spans="9:11" x14ac:dyDescent="0.2">
      <c r="I5936" s="2" t="s">
        <v>9429</v>
      </c>
      <c r="J5936" s="2" t="s">
        <v>16710</v>
      </c>
    </row>
    <row r="5937" spans="9:11" x14ac:dyDescent="0.2">
      <c r="I5937" s="2" t="s">
        <v>9430</v>
      </c>
      <c r="J5937" s="2" t="s">
        <v>16711</v>
      </c>
    </row>
    <row r="5938" spans="9:11" x14ac:dyDescent="0.2">
      <c r="I5938" s="2" t="s">
        <v>5</v>
      </c>
      <c r="J5938" s="2" t="s">
        <v>16712</v>
      </c>
      <c r="K5938" s="2" t="s">
        <v>16710</v>
      </c>
    </row>
    <row r="5939" spans="9:11" x14ac:dyDescent="0.2">
      <c r="I5939" s="2" t="s">
        <v>5</v>
      </c>
      <c r="K5939" s="2" t="s">
        <v>16711</v>
      </c>
    </row>
    <row r="5940" spans="9:11" x14ac:dyDescent="0.2">
      <c r="I5940" s="2" t="s">
        <v>5</v>
      </c>
      <c r="K5940" s="2" t="s">
        <v>16712</v>
      </c>
    </row>
    <row r="5941" spans="9:11" x14ac:dyDescent="0.2">
      <c r="I5941" s="2" t="s">
        <v>9431</v>
      </c>
      <c r="J5941" s="2" t="s">
        <v>16713</v>
      </c>
    </row>
    <row r="5942" spans="9:11" x14ac:dyDescent="0.2">
      <c r="I5942" s="2" t="s">
        <v>9432</v>
      </c>
      <c r="J5942" s="2" t="s">
        <v>16714</v>
      </c>
    </row>
    <row r="5943" spans="9:11" x14ac:dyDescent="0.2">
      <c r="I5943" s="2" t="s">
        <v>9433</v>
      </c>
      <c r="K5943" s="2" t="s">
        <v>16713</v>
      </c>
    </row>
    <row r="5944" spans="9:11" x14ac:dyDescent="0.2">
      <c r="I5944" s="2" t="s">
        <v>5</v>
      </c>
      <c r="K5944" s="2" t="s">
        <v>16714</v>
      </c>
    </row>
    <row r="5945" spans="9:11" x14ac:dyDescent="0.2">
      <c r="I5945" s="2" t="s">
        <v>9434</v>
      </c>
      <c r="J5945" s="2" t="s">
        <v>16715</v>
      </c>
    </row>
    <row r="5946" spans="9:11" x14ac:dyDescent="0.2">
      <c r="I5946" s="2" t="s">
        <v>9435</v>
      </c>
      <c r="J5946" s="2" t="s">
        <v>16716</v>
      </c>
    </row>
    <row r="5947" spans="9:11" x14ac:dyDescent="0.2">
      <c r="I5947" s="2" t="s">
        <v>9083</v>
      </c>
      <c r="J5947" s="2" t="s">
        <v>16717</v>
      </c>
      <c r="K5947" s="2" t="s">
        <v>16715</v>
      </c>
    </row>
    <row r="5948" spans="9:11" x14ac:dyDescent="0.2">
      <c r="I5948" s="2" t="s">
        <v>1675</v>
      </c>
      <c r="J5948" s="2" t="s">
        <v>16718</v>
      </c>
      <c r="K5948" s="2" t="s">
        <v>16716</v>
      </c>
    </row>
    <row r="5949" spans="9:11" x14ac:dyDescent="0.2">
      <c r="I5949" s="2" t="s">
        <v>9083</v>
      </c>
      <c r="J5949" s="2" t="s">
        <v>16719</v>
      </c>
      <c r="K5949" s="2" t="s">
        <v>16717</v>
      </c>
    </row>
    <row r="5950" spans="9:11" x14ac:dyDescent="0.2">
      <c r="I5950" s="2" t="s">
        <v>9083</v>
      </c>
      <c r="J5950" s="2" t="s">
        <v>16720</v>
      </c>
      <c r="K5950" s="2" t="s">
        <v>16718</v>
      </c>
    </row>
    <row r="5951" spans="9:11" x14ac:dyDescent="0.2">
      <c r="I5951" s="2" t="s">
        <v>1675</v>
      </c>
      <c r="J5951" s="2" t="s">
        <v>16721</v>
      </c>
      <c r="K5951" s="2" t="s">
        <v>16719</v>
      </c>
    </row>
    <row r="5952" spans="9:11" x14ac:dyDescent="0.2">
      <c r="I5952" s="2" t="s">
        <v>9083</v>
      </c>
      <c r="J5952" s="2" t="s">
        <v>16722</v>
      </c>
      <c r="K5952" s="2" t="s">
        <v>16720</v>
      </c>
    </row>
    <row r="5953" spans="9:11" x14ac:dyDescent="0.2">
      <c r="I5953" s="2" t="s">
        <v>3684</v>
      </c>
      <c r="J5953" s="2" t="s">
        <v>16723</v>
      </c>
      <c r="K5953" s="2" t="s">
        <v>16721</v>
      </c>
    </row>
    <row r="5954" spans="9:11" x14ac:dyDescent="0.2">
      <c r="I5954" s="2" t="s">
        <v>1675</v>
      </c>
      <c r="J5954" s="2" t="s">
        <v>16724</v>
      </c>
      <c r="K5954" s="2" t="s">
        <v>16722</v>
      </c>
    </row>
    <row r="5955" spans="9:11" x14ac:dyDescent="0.2">
      <c r="I5955" s="2" t="s">
        <v>3684</v>
      </c>
      <c r="J5955" s="2" t="s">
        <v>16725</v>
      </c>
      <c r="K5955" s="2" t="s">
        <v>16723</v>
      </c>
    </row>
    <row r="5956" spans="9:11" x14ac:dyDescent="0.2">
      <c r="I5956" s="2" t="s">
        <v>1675</v>
      </c>
      <c r="K5956" s="2" t="s">
        <v>16724</v>
      </c>
    </row>
    <row r="5957" spans="9:11" x14ac:dyDescent="0.2">
      <c r="I5957" s="2" t="s">
        <v>3684</v>
      </c>
      <c r="K5957" s="2" t="s">
        <v>16725</v>
      </c>
    </row>
    <row r="5958" spans="9:11" x14ac:dyDescent="0.2">
      <c r="I5958" s="2" t="s">
        <v>9436</v>
      </c>
      <c r="J5958" s="2" t="s">
        <v>16726</v>
      </c>
    </row>
    <row r="5959" spans="9:11" x14ac:dyDescent="0.2">
      <c r="I5959" s="2" t="s">
        <v>9437</v>
      </c>
      <c r="J5959" s="2" t="s">
        <v>16727</v>
      </c>
    </row>
    <row r="5960" spans="9:11" x14ac:dyDescent="0.2">
      <c r="I5960" s="2" t="s">
        <v>6100</v>
      </c>
      <c r="J5960" s="2" t="s">
        <v>16728</v>
      </c>
      <c r="K5960" s="2" t="s">
        <v>16726</v>
      </c>
    </row>
    <row r="5961" spans="9:11" x14ac:dyDescent="0.2">
      <c r="I5961" s="2" t="s">
        <v>1675</v>
      </c>
      <c r="J5961" s="2" t="s">
        <v>16729</v>
      </c>
      <c r="K5961" s="2" t="s">
        <v>16727</v>
      </c>
    </row>
    <row r="5962" spans="9:11" x14ac:dyDescent="0.2">
      <c r="I5962" s="2" t="s">
        <v>6100</v>
      </c>
      <c r="J5962" s="2" t="s">
        <v>16730</v>
      </c>
      <c r="K5962" s="2" t="s">
        <v>16728</v>
      </c>
    </row>
    <row r="5963" spans="9:11" x14ac:dyDescent="0.2">
      <c r="I5963" s="2" t="s">
        <v>6100</v>
      </c>
      <c r="J5963" s="2" t="s">
        <v>16731</v>
      </c>
      <c r="K5963" s="2" t="s">
        <v>16729</v>
      </c>
    </row>
    <row r="5964" spans="9:11" x14ac:dyDescent="0.2">
      <c r="I5964" s="2" t="s">
        <v>6100</v>
      </c>
      <c r="K5964" s="2" t="s">
        <v>16730</v>
      </c>
    </row>
    <row r="5965" spans="9:11" x14ac:dyDescent="0.2">
      <c r="I5965" s="2" t="s">
        <v>1675</v>
      </c>
      <c r="K5965" s="2" t="s">
        <v>16731</v>
      </c>
    </row>
    <row r="5966" spans="9:11" x14ac:dyDescent="0.2">
      <c r="I5966" s="2" t="s">
        <v>9438</v>
      </c>
      <c r="J5966" s="2" t="s">
        <v>16732</v>
      </c>
    </row>
    <row r="5967" spans="9:11" x14ac:dyDescent="0.2">
      <c r="I5967" s="2" t="s">
        <v>9439</v>
      </c>
      <c r="J5967" s="2" t="s">
        <v>16733</v>
      </c>
    </row>
    <row r="5968" spans="9:11" x14ac:dyDescent="0.2">
      <c r="I5968" s="2" t="s">
        <v>4409</v>
      </c>
      <c r="J5968" s="2" t="s">
        <v>16734</v>
      </c>
      <c r="K5968" s="2" t="s">
        <v>16732</v>
      </c>
    </row>
    <row r="5969" spans="9:11" x14ac:dyDescent="0.2">
      <c r="I5969" s="2" t="s">
        <v>5</v>
      </c>
      <c r="J5969" s="2" t="s">
        <v>16735</v>
      </c>
      <c r="K5969" s="2" t="s">
        <v>16733</v>
      </c>
    </row>
    <row r="5970" spans="9:11" x14ac:dyDescent="0.2">
      <c r="I5970" s="2" t="s">
        <v>4409</v>
      </c>
      <c r="J5970" s="2" t="s">
        <v>16736</v>
      </c>
      <c r="K5970" s="2" t="s">
        <v>16734</v>
      </c>
    </row>
    <row r="5971" spans="9:11" x14ac:dyDescent="0.2">
      <c r="I5971" s="2" t="s">
        <v>4409</v>
      </c>
      <c r="J5971" s="2" t="s">
        <v>16737</v>
      </c>
      <c r="K5971" s="2" t="s">
        <v>16735</v>
      </c>
    </row>
    <row r="5972" spans="9:11" x14ac:dyDescent="0.2">
      <c r="I5972" s="2" t="s">
        <v>4409</v>
      </c>
      <c r="J5972" s="2" t="s">
        <v>16738</v>
      </c>
      <c r="K5972" s="2" t="s">
        <v>16736</v>
      </c>
    </row>
    <row r="5973" spans="9:11" x14ac:dyDescent="0.2">
      <c r="I5973" s="2" t="s">
        <v>5</v>
      </c>
      <c r="J5973" s="2" t="s">
        <v>16739</v>
      </c>
      <c r="K5973" s="2" t="s">
        <v>16737</v>
      </c>
    </row>
    <row r="5974" spans="9:11" x14ac:dyDescent="0.2">
      <c r="I5974" s="2" t="s">
        <v>2582</v>
      </c>
      <c r="K5974" s="2" t="s">
        <v>16738</v>
      </c>
    </row>
    <row r="5975" spans="9:11" x14ac:dyDescent="0.2">
      <c r="I5975" s="2" t="s">
        <v>1675</v>
      </c>
      <c r="K5975" s="2" t="s">
        <v>16739</v>
      </c>
    </row>
    <row r="5976" spans="9:11" x14ac:dyDescent="0.2">
      <c r="I5976" s="2" t="s">
        <v>9440</v>
      </c>
      <c r="J5976" s="2" t="s">
        <v>16740</v>
      </c>
    </row>
    <row r="5977" spans="9:11" x14ac:dyDescent="0.2">
      <c r="I5977" s="2" t="s">
        <v>9441</v>
      </c>
      <c r="J5977" s="2" t="s">
        <v>16741</v>
      </c>
    </row>
    <row r="5978" spans="9:11" x14ac:dyDescent="0.2">
      <c r="I5978" s="2" t="s">
        <v>3684</v>
      </c>
      <c r="J5978" s="2" t="s">
        <v>16742</v>
      </c>
      <c r="K5978" s="2" t="s">
        <v>16740</v>
      </c>
    </row>
    <row r="5979" spans="9:11" x14ac:dyDescent="0.2">
      <c r="I5979" s="2" t="s">
        <v>5</v>
      </c>
      <c r="J5979" s="2" t="s">
        <v>16743</v>
      </c>
      <c r="K5979" s="2" t="s">
        <v>16741</v>
      </c>
    </row>
    <row r="5980" spans="9:11" x14ac:dyDescent="0.2">
      <c r="I5980" s="2" t="s">
        <v>3684</v>
      </c>
      <c r="J5980" s="2" t="s">
        <v>16744</v>
      </c>
      <c r="K5980" s="2" t="s">
        <v>16742</v>
      </c>
    </row>
    <row r="5981" spans="9:11" x14ac:dyDescent="0.2">
      <c r="I5981" s="2" t="s">
        <v>1675</v>
      </c>
      <c r="K5981" s="2" t="s">
        <v>16743</v>
      </c>
    </row>
    <row r="5982" spans="9:11" x14ac:dyDescent="0.2">
      <c r="I5982" s="2" t="s">
        <v>3684</v>
      </c>
      <c r="K5982" s="2" t="s">
        <v>16744</v>
      </c>
    </row>
    <row r="5983" spans="9:11" x14ac:dyDescent="0.2">
      <c r="I5983" s="2" t="s">
        <v>9442</v>
      </c>
      <c r="J5983" s="2" t="s">
        <v>16745</v>
      </c>
    </row>
    <row r="5984" spans="9:11" x14ac:dyDescent="0.2">
      <c r="I5984" s="2" t="s">
        <v>9443</v>
      </c>
      <c r="J5984" s="2" t="s">
        <v>16746</v>
      </c>
    </row>
    <row r="5985" spans="9:11" x14ac:dyDescent="0.2">
      <c r="I5985" s="2" t="s">
        <v>6244</v>
      </c>
      <c r="K5985" s="2" t="s">
        <v>16745</v>
      </c>
    </row>
    <row r="5986" spans="9:11" x14ac:dyDescent="0.2">
      <c r="I5986" s="2" t="s">
        <v>5</v>
      </c>
      <c r="K5986" s="2" t="s">
        <v>16746</v>
      </c>
    </row>
    <row r="5987" spans="9:11" x14ac:dyDescent="0.2">
      <c r="I5987" s="2" t="s">
        <v>9444</v>
      </c>
      <c r="J5987" s="2" t="s">
        <v>16747</v>
      </c>
    </row>
    <row r="5988" spans="9:11" x14ac:dyDescent="0.2">
      <c r="I5988" s="2" t="s">
        <v>9445</v>
      </c>
      <c r="J5988" s="2" t="s">
        <v>16748</v>
      </c>
    </row>
    <row r="5989" spans="9:11" x14ac:dyDescent="0.2">
      <c r="I5989" s="2" t="s">
        <v>5796</v>
      </c>
      <c r="J5989" s="2" t="s">
        <v>16749</v>
      </c>
      <c r="K5989" s="2" t="s">
        <v>16747</v>
      </c>
    </row>
    <row r="5990" spans="9:11" x14ac:dyDescent="0.2">
      <c r="I5990" s="2" t="s">
        <v>5796</v>
      </c>
      <c r="J5990" s="2" t="s">
        <v>16750</v>
      </c>
      <c r="K5990" s="2" t="s">
        <v>16748</v>
      </c>
    </row>
    <row r="5991" spans="9:11" x14ac:dyDescent="0.2">
      <c r="I5991" s="2" t="s">
        <v>5</v>
      </c>
      <c r="K5991" s="2" t="s">
        <v>16749</v>
      </c>
    </row>
    <row r="5992" spans="9:11" x14ac:dyDescent="0.2">
      <c r="I5992" s="2" t="s">
        <v>5796</v>
      </c>
      <c r="K5992" s="2" t="s">
        <v>16750</v>
      </c>
    </row>
    <row r="5993" spans="9:11" x14ac:dyDescent="0.2">
      <c r="I5993" s="2" t="s">
        <v>9446</v>
      </c>
      <c r="J5993" s="2" t="s">
        <v>16751</v>
      </c>
    </row>
    <row r="5994" spans="9:11" x14ac:dyDescent="0.2">
      <c r="I5994" s="2" t="s">
        <v>9447</v>
      </c>
      <c r="J5994" s="2" t="s">
        <v>16752</v>
      </c>
    </row>
    <row r="5995" spans="9:11" x14ac:dyDescent="0.2">
      <c r="I5995" s="2" t="s">
        <v>9247</v>
      </c>
      <c r="J5995" s="2" t="s">
        <v>16753</v>
      </c>
      <c r="K5995" s="2" t="s">
        <v>16751</v>
      </c>
    </row>
    <row r="5996" spans="9:11" x14ac:dyDescent="0.2">
      <c r="I5996" s="2" t="s">
        <v>6880</v>
      </c>
      <c r="J5996" s="2" t="s">
        <v>16754</v>
      </c>
      <c r="K5996" s="2" t="s">
        <v>16752</v>
      </c>
    </row>
    <row r="5997" spans="9:11" x14ac:dyDescent="0.2">
      <c r="I5997" s="2" t="s">
        <v>6100</v>
      </c>
      <c r="J5997" s="2" t="s">
        <v>16755</v>
      </c>
      <c r="K5997" s="2" t="s">
        <v>16753</v>
      </c>
    </row>
    <row r="5998" spans="9:11" x14ac:dyDescent="0.2">
      <c r="I5998" s="2" t="s">
        <v>9247</v>
      </c>
      <c r="K5998" s="2" t="s">
        <v>16754</v>
      </c>
    </row>
    <row r="5999" spans="9:11" x14ac:dyDescent="0.2">
      <c r="I5999" s="2" t="s">
        <v>9247</v>
      </c>
      <c r="K5999" s="2" t="s">
        <v>16755</v>
      </c>
    </row>
    <row r="6000" spans="9:11" x14ac:dyDescent="0.2">
      <c r="I6000" s="2" t="s">
        <v>9448</v>
      </c>
      <c r="J6000" s="2" t="s">
        <v>16756</v>
      </c>
    </row>
    <row r="6001" spans="9:11" x14ac:dyDescent="0.2">
      <c r="I6001" s="2" t="s">
        <v>9449</v>
      </c>
      <c r="J6001" s="2" t="s">
        <v>16757</v>
      </c>
    </row>
    <row r="6002" spans="9:11" x14ac:dyDescent="0.2">
      <c r="I6002" s="2" t="s">
        <v>1938</v>
      </c>
      <c r="K6002" s="2" t="s">
        <v>16756</v>
      </c>
    </row>
    <row r="6003" spans="9:11" x14ac:dyDescent="0.2">
      <c r="I6003" s="2" t="s">
        <v>7891</v>
      </c>
      <c r="K6003" s="2" t="s">
        <v>16757</v>
      </c>
    </row>
    <row r="6004" spans="9:11" x14ac:dyDescent="0.2">
      <c r="I6004" s="2" t="s">
        <v>9450</v>
      </c>
      <c r="J6004" s="2" t="s">
        <v>16758</v>
      </c>
    </row>
    <row r="6005" spans="9:11" x14ac:dyDescent="0.2">
      <c r="I6005" s="2" t="s">
        <v>9451</v>
      </c>
      <c r="J6005" s="2" t="s">
        <v>16759</v>
      </c>
    </row>
    <row r="6006" spans="9:11" x14ac:dyDescent="0.2">
      <c r="I6006" s="2" t="s">
        <v>9247</v>
      </c>
      <c r="J6006" s="2" t="s">
        <v>16760</v>
      </c>
      <c r="K6006" s="2" t="s">
        <v>16758</v>
      </c>
    </row>
    <row r="6007" spans="9:11" x14ac:dyDescent="0.2">
      <c r="I6007" s="2" t="s">
        <v>9247</v>
      </c>
      <c r="J6007" s="2" t="s">
        <v>16761</v>
      </c>
      <c r="K6007" s="2" t="s">
        <v>16759</v>
      </c>
    </row>
    <row r="6008" spans="9:11" x14ac:dyDescent="0.2">
      <c r="I6008" s="2" t="s">
        <v>5</v>
      </c>
      <c r="K6008" s="2" t="s">
        <v>16760</v>
      </c>
    </row>
    <row r="6009" spans="9:11" x14ac:dyDescent="0.2">
      <c r="I6009" s="2" t="s">
        <v>9247</v>
      </c>
      <c r="K6009" s="2" t="s">
        <v>16761</v>
      </c>
    </row>
    <row r="6010" spans="9:11" x14ac:dyDescent="0.2">
      <c r="I6010" s="2" t="s">
        <v>9452</v>
      </c>
      <c r="J6010" s="2" t="s">
        <v>16761</v>
      </c>
    </row>
    <row r="6011" spans="9:11" x14ac:dyDescent="0.2">
      <c r="I6011" s="2" t="s">
        <v>9453</v>
      </c>
    </row>
    <row r="6012" spans="9:11" x14ac:dyDescent="0.2">
      <c r="I6012" s="2" t="s">
        <v>7891</v>
      </c>
      <c r="K6012" s="2" t="s">
        <v>16761</v>
      </c>
    </row>
    <row r="6013" spans="9:11" x14ac:dyDescent="0.2">
      <c r="I6013" s="2" t="s">
        <v>9454</v>
      </c>
      <c r="J6013" s="2" t="s">
        <v>16762</v>
      </c>
    </row>
    <row r="6014" spans="9:11" x14ac:dyDescent="0.2">
      <c r="I6014" s="2" t="s">
        <v>9455</v>
      </c>
      <c r="J6014" s="2" t="s">
        <v>16763</v>
      </c>
    </row>
    <row r="6015" spans="9:11" x14ac:dyDescent="0.2">
      <c r="I6015" s="2" t="s">
        <v>6215</v>
      </c>
      <c r="K6015" s="2" t="s">
        <v>16762</v>
      </c>
    </row>
    <row r="6016" spans="9:11" x14ac:dyDescent="0.2">
      <c r="I6016" s="2" t="s">
        <v>5</v>
      </c>
      <c r="K6016" s="2" t="s">
        <v>16763</v>
      </c>
    </row>
    <row r="6017" spans="9:11" x14ac:dyDescent="0.2">
      <c r="I6017" s="2" t="s">
        <v>9456</v>
      </c>
      <c r="J6017" s="2" t="s">
        <v>16764</v>
      </c>
    </row>
    <row r="6018" spans="9:11" x14ac:dyDescent="0.2">
      <c r="I6018" s="2" t="s">
        <v>9457</v>
      </c>
      <c r="J6018" s="2" t="s">
        <v>16765</v>
      </c>
    </row>
    <row r="6019" spans="9:11" x14ac:dyDescent="0.2">
      <c r="I6019" s="2" t="s">
        <v>6215</v>
      </c>
      <c r="K6019" s="2" t="s">
        <v>16764</v>
      </c>
    </row>
    <row r="6020" spans="9:11" x14ac:dyDescent="0.2">
      <c r="I6020" s="2" t="s">
        <v>5</v>
      </c>
      <c r="K6020" s="2" t="s">
        <v>16765</v>
      </c>
    </row>
    <row r="6021" spans="9:11" x14ac:dyDescent="0.2">
      <c r="I6021" s="2" t="s">
        <v>9458</v>
      </c>
      <c r="J6021" s="2" t="s">
        <v>16766</v>
      </c>
    </row>
    <row r="6022" spans="9:11" x14ac:dyDescent="0.2">
      <c r="I6022" s="2" t="s">
        <v>9459</v>
      </c>
    </row>
    <row r="6023" spans="9:11" x14ac:dyDescent="0.2">
      <c r="I6023" s="2" t="s">
        <v>5</v>
      </c>
      <c r="K6023" s="2" t="s">
        <v>16766</v>
      </c>
    </row>
    <row r="6024" spans="9:11" x14ac:dyDescent="0.2">
      <c r="I6024" s="2" t="s">
        <v>9460</v>
      </c>
      <c r="J6024" s="2" t="s">
        <v>16767</v>
      </c>
    </row>
    <row r="6025" spans="9:11" x14ac:dyDescent="0.2">
      <c r="I6025" s="2" t="s">
        <v>9461</v>
      </c>
      <c r="J6025" s="2" t="s">
        <v>16768</v>
      </c>
    </row>
    <row r="6026" spans="9:11" x14ac:dyDescent="0.2">
      <c r="I6026" s="2" t="s">
        <v>6449</v>
      </c>
      <c r="J6026" s="2" t="s">
        <v>16769</v>
      </c>
      <c r="K6026" s="2" t="s">
        <v>16767</v>
      </c>
    </row>
    <row r="6027" spans="9:11" x14ac:dyDescent="0.2">
      <c r="I6027" s="2" t="s">
        <v>5</v>
      </c>
      <c r="J6027" s="2" t="s">
        <v>16770</v>
      </c>
      <c r="K6027" s="2" t="s">
        <v>16768</v>
      </c>
    </row>
    <row r="6028" spans="9:11" x14ac:dyDescent="0.2">
      <c r="I6028" s="2" t="s">
        <v>6449</v>
      </c>
      <c r="K6028" s="2" t="s">
        <v>16769</v>
      </c>
    </row>
    <row r="6029" spans="9:11" x14ac:dyDescent="0.2">
      <c r="I6029" s="2" t="s">
        <v>5</v>
      </c>
      <c r="K6029" s="2" t="s">
        <v>16770</v>
      </c>
    </row>
    <row r="6030" spans="9:11" x14ac:dyDescent="0.2">
      <c r="I6030" s="2" t="s">
        <v>9462</v>
      </c>
      <c r="J6030" s="2" t="s">
        <v>16771</v>
      </c>
    </row>
    <row r="6031" spans="9:11" x14ac:dyDescent="0.2">
      <c r="I6031" s="2" t="s">
        <v>9463</v>
      </c>
      <c r="J6031" s="2" t="s">
        <v>16772</v>
      </c>
    </row>
    <row r="6032" spans="9:11" x14ac:dyDescent="0.2">
      <c r="I6032" s="2" t="s">
        <v>9464</v>
      </c>
      <c r="J6032" s="2" t="s">
        <v>16773</v>
      </c>
      <c r="K6032" s="2" t="s">
        <v>16771</v>
      </c>
    </row>
    <row r="6033" spans="9:11" x14ac:dyDescent="0.2">
      <c r="I6033" s="2" t="s">
        <v>9464</v>
      </c>
      <c r="J6033" s="2" t="s">
        <v>16774</v>
      </c>
      <c r="K6033" s="2" t="s">
        <v>16772</v>
      </c>
    </row>
    <row r="6034" spans="9:11" x14ac:dyDescent="0.2">
      <c r="I6034" s="2" t="s">
        <v>24</v>
      </c>
      <c r="J6034" s="2" t="s">
        <v>16775</v>
      </c>
      <c r="K6034" s="2" t="s">
        <v>16773</v>
      </c>
    </row>
    <row r="6035" spans="9:11" x14ac:dyDescent="0.2">
      <c r="I6035" s="2" t="s">
        <v>9464</v>
      </c>
      <c r="J6035" s="2" t="s">
        <v>16776</v>
      </c>
      <c r="K6035" s="2" t="s">
        <v>16774</v>
      </c>
    </row>
    <row r="6036" spans="9:11" x14ac:dyDescent="0.2">
      <c r="I6036" s="2" t="s">
        <v>9464</v>
      </c>
      <c r="K6036" s="2" t="s">
        <v>16775</v>
      </c>
    </row>
    <row r="6037" spans="9:11" x14ac:dyDescent="0.2">
      <c r="I6037" s="2" t="s">
        <v>9465</v>
      </c>
      <c r="K6037" s="2" t="s">
        <v>16776</v>
      </c>
    </row>
    <row r="6038" spans="9:11" x14ac:dyDescent="0.2">
      <c r="I6038" s="2" t="s">
        <v>9466</v>
      </c>
      <c r="J6038" s="2" t="s">
        <v>16777</v>
      </c>
    </row>
    <row r="6039" spans="9:11" x14ac:dyDescent="0.2">
      <c r="I6039" s="2" t="s">
        <v>9467</v>
      </c>
    </row>
    <row r="6040" spans="9:11" x14ac:dyDescent="0.2">
      <c r="I6040" s="2" t="s">
        <v>103</v>
      </c>
      <c r="K6040" s="2" t="s">
        <v>16777</v>
      </c>
    </row>
    <row r="6041" spans="9:11" x14ac:dyDescent="0.2">
      <c r="I6041" s="2" t="s">
        <v>9468</v>
      </c>
      <c r="J6041" s="2" t="s">
        <v>16778</v>
      </c>
    </row>
    <row r="6042" spans="9:11" x14ac:dyDescent="0.2">
      <c r="I6042" s="2" t="s">
        <v>9469</v>
      </c>
      <c r="J6042" s="2" t="s">
        <v>16779</v>
      </c>
    </row>
    <row r="6043" spans="9:11" x14ac:dyDescent="0.2">
      <c r="I6043" s="2" t="s">
        <v>3684</v>
      </c>
      <c r="J6043" s="2" t="s">
        <v>16780</v>
      </c>
      <c r="K6043" s="2" t="s">
        <v>16778</v>
      </c>
    </row>
    <row r="6044" spans="9:11" x14ac:dyDescent="0.2">
      <c r="I6044" s="2" t="s">
        <v>24</v>
      </c>
      <c r="J6044" s="2" t="s">
        <v>16781</v>
      </c>
      <c r="K6044" s="2" t="s">
        <v>16779</v>
      </c>
    </row>
    <row r="6045" spans="9:11" x14ac:dyDescent="0.2">
      <c r="I6045" s="2" t="s">
        <v>3684</v>
      </c>
      <c r="J6045" s="2" t="s">
        <v>16782</v>
      </c>
      <c r="K6045" s="2" t="s">
        <v>16780</v>
      </c>
    </row>
    <row r="6046" spans="9:11" x14ac:dyDescent="0.2">
      <c r="I6046" s="2" t="s">
        <v>981</v>
      </c>
      <c r="J6046" s="2" t="s">
        <v>16783</v>
      </c>
      <c r="K6046" s="2" t="s">
        <v>16781</v>
      </c>
    </row>
    <row r="6047" spans="9:11" x14ac:dyDescent="0.2">
      <c r="I6047" s="2" t="s">
        <v>5</v>
      </c>
      <c r="J6047" s="2" t="s">
        <v>16784</v>
      </c>
      <c r="K6047" s="2" t="s">
        <v>16782</v>
      </c>
    </row>
    <row r="6048" spans="9:11" x14ac:dyDescent="0.2">
      <c r="I6048" s="2" t="s">
        <v>3684</v>
      </c>
      <c r="K6048" s="2" t="s">
        <v>16783</v>
      </c>
    </row>
    <row r="6049" spans="9:11" x14ac:dyDescent="0.2">
      <c r="I6049" s="2" t="s">
        <v>3684</v>
      </c>
      <c r="K6049" s="2" t="s">
        <v>16784</v>
      </c>
    </row>
    <row r="6050" spans="9:11" x14ac:dyDescent="0.2">
      <c r="I6050" s="2" t="s">
        <v>9470</v>
      </c>
      <c r="J6050" s="2" t="s">
        <v>16785</v>
      </c>
    </row>
    <row r="6051" spans="9:11" x14ac:dyDescent="0.2">
      <c r="I6051" s="2" t="s">
        <v>9471</v>
      </c>
      <c r="J6051" s="2" t="s">
        <v>16786</v>
      </c>
    </row>
    <row r="6052" spans="9:11" x14ac:dyDescent="0.2">
      <c r="I6052" s="2" t="s">
        <v>9472</v>
      </c>
      <c r="K6052" s="2" t="s">
        <v>16785</v>
      </c>
    </row>
    <row r="6053" spans="9:11" x14ac:dyDescent="0.2">
      <c r="I6053" s="2" t="s">
        <v>24</v>
      </c>
      <c r="K6053" s="2" t="s">
        <v>16786</v>
      </c>
    </row>
    <row r="6054" spans="9:11" x14ac:dyDescent="0.2">
      <c r="I6054" s="2" t="s">
        <v>9473</v>
      </c>
      <c r="J6054" s="2" t="s">
        <v>16787</v>
      </c>
    </row>
    <row r="6055" spans="9:11" x14ac:dyDescent="0.2">
      <c r="I6055" s="2" t="s">
        <v>9474</v>
      </c>
    </row>
    <row r="6056" spans="9:11" x14ac:dyDescent="0.2">
      <c r="I6056" s="2" t="s">
        <v>8675</v>
      </c>
      <c r="K6056" s="2" t="s">
        <v>16787</v>
      </c>
    </row>
    <row r="6057" spans="9:11" x14ac:dyDescent="0.2">
      <c r="I6057" s="2" t="s">
        <v>9475</v>
      </c>
      <c r="J6057" s="2" t="s">
        <v>16788</v>
      </c>
    </row>
    <row r="6058" spans="9:11" x14ac:dyDescent="0.2">
      <c r="I6058" s="2" t="s">
        <v>9476</v>
      </c>
    </row>
    <row r="6059" spans="9:11" x14ac:dyDescent="0.2">
      <c r="I6059" s="2" t="s">
        <v>4903</v>
      </c>
      <c r="K6059" s="2" t="s">
        <v>16788</v>
      </c>
    </row>
    <row r="6060" spans="9:11" x14ac:dyDescent="0.2">
      <c r="I6060" s="2" t="s">
        <v>9477</v>
      </c>
      <c r="J6060" s="2" t="s">
        <v>16789</v>
      </c>
    </row>
    <row r="6061" spans="9:11" x14ac:dyDescent="0.2">
      <c r="I6061" s="2" t="s">
        <v>9478</v>
      </c>
    </row>
    <row r="6062" spans="9:11" x14ac:dyDescent="0.2">
      <c r="I6062" s="2" t="s">
        <v>5045</v>
      </c>
      <c r="K6062" s="2" t="s">
        <v>16789</v>
      </c>
    </row>
    <row r="6063" spans="9:11" x14ac:dyDescent="0.2">
      <c r="I6063" s="2" t="s">
        <v>9479</v>
      </c>
      <c r="J6063" s="2" t="s">
        <v>16790</v>
      </c>
    </row>
    <row r="6064" spans="9:11" x14ac:dyDescent="0.2">
      <c r="I6064" s="2" t="s">
        <v>9480</v>
      </c>
    </row>
    <row r="6065" spans="9:11" x14ac:dyDescent="0.2">
      <c r="I6065" s="2" t="s">
        <v>5236</v>
      </c>
      <c r="K6065" s="2" t="s">
        <v>16790</v>
      </c>
    </row>
    <row r="6066" spans="9:11" x14ac:dyDescent="0.2">
      <c r="I6066" s="2" t="s">
        <v>9481</v>
      </c>
      <c r="J6066" s="2" t="s">
        <v>16791</v>
      </c>
    </row>
    <row r="6067" spans="9:11" x14ac:dyDescent="0.2">
      <c r="I6067" s="2" t="s">
        <v>9482</v>
      </c>
    </row>
    <row r="6068" spans="9:11" x14ac:dyDescent="0.2">
      <c r="I6068" s="2" t="s">
        <v>8320</v>
      </c>
      <c r="K6068" s="2" t="s">
        <v>16791</v>
      </c>
    </row>
    <row r="6069" spans="9:11" x14ac:dyDescent="0.2">
      <c r="I6069" s="2" t="s">
        <v>9483</v>
      </c>
      <c r="J6069" s="2" t="s">
        <v>16792</v>
      </c>
    </row>
    <row r="6070" spans="9:11" x14ac:dyDescent="0.2">
      <c r="I6070" s="2" t="s">
        <v>9484</v>
      </c>
      <c r="J6070" s="2" t="s">
        <v>16793</v>
      </c>
    </row>
    <row r="6071" spans="9:11" x14ac:dyDescent="0.2">
      <c r="I6071" s="2" t="s">
        <v>6100</v>
      </c>
      <c r="K6071" s="2" t="s">
        <v>16792</v>
      </c>
    </row>
    <row r="6072" spans="9:11" x14ac:dyDescent="0.2">
      <c r="I6072" s="2" t="s">
        <v>5236</v>
      </c>
      <c r="K6072" s="2" t="s">
        <v>16793</v>
      </c>
    </row>
    <row r="6073" spans="9:11" x14ac:dyDescent="0.2">
      <c r="I6073" s="2" t="s">
        <v>9485</v>
      </c>
      <c r="J6073" s="2" t="s">
        <v>16794</v>
      </c>
    </row>
    <row r="6074" spans="9:11" x14ac:dyDescent="0.2">
      <c r="I6074" s="2" t="s">
        <v>9486</v>
      </c>
      <c r="J6074" s="2" t="s">
        <v>16795</v>
      </c>
    </row>
    <row r="6075" spans="9:11" x14ac:dyDescent="0.2">
      <c r="I6075" s="2" t="s">
        <v>9487</v>
      </c>
      <c r="K6075" s="2" t="s">
        <v>16794</v>
      </c>
    </row>
    <row r="6076" spans="9:11" x14ac:dyDescent="0.2">
      <c r="I6076" s="2" t="s">
        <v>7570</v>
      </c>
      <c r="K6076" s="2" t="s">
        <v>16795</v>
      </c>
    </row>
    <row r="6077" spans="9:11" x14ac:dyDescent="0.2">
      <c r="I6077" s="2" t="s">
        <v>9488</v>
      </c>
      <c r="J6077" s="2" t="s">
        <v>16796</v>
      </c>
    </row>
    <row r="6078" spans="9:11" x14ac:dyDescent="0.2">
      <c r="I6078" s="2" t="s">
        <v>9489</v>
      </c>
      <c r="J6078" s="2" t="s">
        <v>16797</v>
      </c>
    </row>
    <row r="6079" spans="9:11" x14ac:dyDescent="0.2">
      <c r="I6079" s="2" t="s">
        <v>4409</v>
      </c>
      <c r="K6079" s="2" t="s">
        <v>16796</v>
      </c>
    </row>
    <row r="6080" spans="9:11" x14ac:dyDescent="0.2">
      <c r="I6080" s="2" t="s">
        <v>1117</v>
      </c>
      <c r="K6080" s="2" t="s">
        <v>16797</v>
      </c>
    </row>
    <row r="6081" spans="9:11" x14ac:dyDescent="0.2">
      <c r="I6081" s="2" t="s">
        <v>9490</v>
      </c>
      <c r="J6081" s="2" t="s">
        <v>16798</v>
      </c>
    </row>
    <row r="6082" spans="9:11" x14ac:dyDescent="0.2">
      <c r="I6082" s="2" t="s">
        <v>9491</v>
      </c>
      <c r="J6082" s="2" t="s">
        <v>16799</v>
      </c>
    </row>
    <row r="6083" spans="9:11" x14ac:dyDescent="0.2">
      <c r="I6083" s="2" t="s">
        <v>6311</v>
      </c>
      <c r="J6083" s="2" t="s">
        <v>16800</v>
      </c>
      <c r="K6083" s="2" t="s">
        <v>16798</v>
      </c>
    </row>
    <row r="6084" spans="9:11" x14ac:dyDescent="0.2">
      <c r="I6084" s="2" t="s">
        <v>5</v>
      </c>
      <c r="K6084" s="2" t="s">
        <v>16799</v>
      </c>
    </row>
    <row r="6085" spans="9:11" x14ac:dyDescent="0.2">
      <c r="I6085" s="2" t="s">
        <v>6311</v>
      </c>
      <c r="K6085" s="2" t="s">
        <v>16800</v>
      </c>
    </row>
    <row r="6086" spans="9:11" x14ac:dyDescent="0.2">
      <c r="I6086" s="2" t="s">
        <v>9492</v>
      </c>
      <c r="J6086" s="2" t="s">
        <v>16801</v>
      </c>
    </row>
    <row r="6087" spans="9:11" x14ac:dyDescent="0.2">
      <c r="I6087" s="2" t="s">
        <v>9493</v>
      </c>
    </row>
    <row r="6088" spans="9:11" x14ac:dyDescent="0.2">
      <c r="I6088" s="2" t="s">
        <v>6311</v>
      </c>
      <c r="K6088" s="2" t="s">
        <v>16801</v>
      </c>
    </row>
    <row r="6089" spans="9:11" x14ac:dyDescent="0.2">
      <c r="I6089" s="2" t="s">
        <v>9494</v>
      </c>
      <c r="J6089" s="2" t="s">
        <v>16802</v>
      </c>
    </row>
    <row r="6090" spans="9:11" x14ac:dyDescent="0.2">
      <c r="I6090" s="2" t="s">
        <v>9495</v>
      </c>
      <c r="J6090" s="2" t="s">
        <v>16803</v>
      </c>
    </row>
    <row r="6091" spans="9:11" x14ac:dyDescent="0.2">
      <c r="I6091" s="2" t="s">
        <v>9496</v>
      </c>
      <c r="J6091" s="2" t="s">
        <v>16804</v>
      </c>
      <c r="K6091" s="2" t="s">
        <v>16802</v>
      </c>
    </row>
    <row r="6092" spans="9:11" x14ac:dyDescent="0.2">
      <c r="I6092" s="2" t="s">
        <v>5</v>
      </c>
      <c r="K6092" s="2" t="s">
        <v>16803</v>
      </c>
    </row>
    <row r="6093" spans="9:11" x14ac:dyDescent="0.2">
      <c r="I6093" s="2" t="s">
        <v>9496</v>
      </c>
      <c r="K6093" s="2" t="s">
        <v>16804</v>
      </c>
    </row>
    <row r="6094" spans="9:11" x14ac:dyDescent="0.2">
      <c r="I6094" s="2" t="s">
        <v>9497</v>
      </c>
      <c r="J6094" s="2" t="s">
        <v>16805</v>
      </c>
    </row>
    <row r="6095" spans="9:11" x14ac:dyDescent="0.2">
      <c r="I6095" s="2" t="s">
        <v>9498</v>
      </c>
      <c r="J6095" s="2" t="s">
        <v>16806</v>
      </c>
    </row>
    <row r="6096" spans="9:11" x14ac:dyDescent="0.2">
      <c r="I6096" s="2" t="s">
        <v>5375</v>
      </c>
      <c r="J6096" s="2" t="s">
        <v>16807</v>
      </c>
      <c r="K6096" s="2" t="s">
        <v>16805</v>
      </c>
    </row>
    <row r="6097" spans="9:11" x14ac:dyDescent="0.2">
      <c r="I6097" s="2" t="s">
        <v>5045</v>
      </c>
      <c r="J6097" s="2" t="s">
        <v>16808</v>
      </c>
      <c r="K6097" s="2" t="s">
        <v>16806</v>
      </c>
    </row>
    <row r="6098" spans="9:11" x14ac:dyDescent="0.2">
      <c r="I6098" s="2" t="s">
        <v>5375</v>
      </c>
      <c r="J6098" s="2" t="s">
        <v>16809</v>
      </c>
      <c r="K6098" s="2" t="s">
        <v>16807</v>
      </c>
    </row>
    <row r="6099" spans="9:11" x14ac:dyDescent="0.2">
      <c r="I6099" s="2" t="s">
        <v>5375</v>
      </c>
      <c r="J6099" s="2" t="s">
        <v>16810</v>
      </c>
      <c r="K6099" s="2" t="s">
        <v>16808</v>
      </c>
    </row>
    <row r="6100" spans="9:11" x14ac:dyDescent="0.2">
      <c r="I6100" s="2" t="s">
        <v>1675</v>
      </c>
      <c r="J6100" s="2" t="s">
        <v>16811</v>
      </c>
      <c r="K6100" s="2" t="s">
        <v>16809</v>
      </c>
    </row>
    <row r="6101" spans="9:11" x14ac:dyDescent="0.2">
      <c r="I6101" s="2" t="s">
        <v>5375</v>
      </c>
      <c r="J6101" s="2" t="s">
        <v>16812</v>
      </c>
      <c r="K6101" s="2" t="s">
        <v>16810</v>
      </c>
    </row>
    <row r="6102" spans="9:11" x14ac:dyDescent="0.2">
      <c r="I6102" s="2" t="s">
        <v>5375</v>
      </c>
      <c r="J6102" s="2" t="s">
        <v>16813</v>
      </c>
      <c r="K6102" s="2" t="s">
        <v>16811</v>
      </c>
    </row>
    <row r="6103" spans="9:11" x14ac:dyDescent="0.2">
      <c r="I6103" s="2" t="s">
        <v>1675</v>
      </c>
      <c r="J6103" s="2" t="s">
        <v>16814</v>
      </c>
      <c r="K6103" s="2" t="s">
        <v>16812</v>
      </c>
    </row>
    <row r="6104" spans="9:11" x14ac:dyDescent="0.2">
      <c r="I6104" s="2" t="s">
        <v>5375</v>
      </c>
      <c r="J6104" s="2" t="s">
        <v>16815</v>
      </c>
      <c r="K6104" s="2" t="s">
        <v>16813</v>
      </c>
    </row>
    <row r="6105" spans="9:11" x14ac:dyDescent="0.2">
      <c r="I6105" s="2" t="s">
        <v>1938</v>
      </c>
      <c r="J6105" s="2" t="s">
        <v>16816</v>
      </c>
      <c r="K6105" s="2" t="s">
        <v>16814</v>
      </c>
    </row>
    <row r="6106" spans="9:11" x14ac:dyDescent="0.2">
      <c r="I6106" s="2" t="s">
        <v>5375</v>
      </c>
      <c r="J6106" s="2" t="s">
        <v>16817</v>
      </c>
      <c r="K6106" s="2" t="s">
        <v>16815</v>
      </c>
    </row>
    <row r="6107" spans="9:11" x14ac:dyDescent="0.2">
      <c r="I6107" s="2" t="s">
        <v>1675</v>
      </c>
      <c r="J6107" s="2" t="s">
        <v>16818</v>
      </c>
      <c r="K6107" s="2" t="s">
        <v>16816</v>
      </c>
    </row>
    <row r="6108" spans="9:11" x14ac:dyDescent="0.2">
      <c r="I6108" s="2" t="s">
        <v>5375</v>
      </c>
      <c r="J6108" s="2" t="s">
        <v>16819</v>
      </c>
      <c r="K6108" s="2" t="s">
        <v>16817</v>
      </c>
    </row>
    <row r="6109" spans="9:11" x14ac:dyDescent="0.2">
      <c r="I6109" s="2" t="s">
        <v>5375</v>
      </c>
      <c r="J6109" s="2" t="s">
        <v>16820</v>
      </c>
      <c r="K6109" s="2" t="s">
        <v>16818</v>
      </c>
    </row>
    <row r="6110" spans="9:11" x14ac:dyDescent="0.2">
      <c r="I6110" s="2" t="s">
        <v>1675</v>
      </c>
      <c r="J6110" s="2" t="s">
        <v>16821</v>
      </c>
      <c r="K6110" s="2" t="s">
        <v>16819</v>
      </c>
    </row>
    <row r="6111" spans="9:11" x14ac:dyDescent="0.2">
      <c r="I6111" s="2" t="s">
        <v>5375</v>
      </c>
      <c r="J6111" s="2" t="s">
        <v>16822</v>
      </c>
      <c r="K6111" s="2" t="s">
        <v>16820</v>
      </c>
    </row>
    <row r="6112" spans="9:11" x14ac:dyDescent="0.2">
      <c r="I6112" s="2" t="s">
        <v>1675</v>
      </c>
      <c r="J6112" s="2" t="s">
        <v>16823</v>
      </c>
      <c r="K6112" s="2" t="s">
        <v>16821</v>
      </c>
    </row>
    <row r="6113" spans="9:11" x14ac:dyDescent="0.2">
      <c r="I6113" s="2" t="s">
        <v>5375</v>
      </c>
      <c r="J6113" s="2" t="s">
        <v>16824</v>
      </c>
      <c r="K6113" s="2" t="s">
        <v>16822</v>
      </c>
    </row>
    <row r="6114" spans="9:11" x14ac:dyDescent="0.2">
      <c r="I6114" s="2" t="s">
        <v>5375</v>
      </c>
      <c r="K6114" s="2" t="s">
        <v>16823</v>
      </c>
    </row>
    <row r="6115" spans="9:11" x14ac:dyDescent="0.2">
      <c r="I6115" s="2" t="s">
        <v>5</v>
      </c>
      <c r="K6115" s="2" t="s">
        <v>16824</v>
      </c>
    </row>
    <row r="6116" spans="9:11" x14ac:dyDescent="0.2">
      <c r="I6116" s="2" t="s">
        <v>9499</v>
      </c>
      <c r="J6116" s="2" t="s">
        <v>16825</v>
      </c>
    </row>
    <row r="6117" spans="9:11" x14ac:dyDescent="0.2">
      <c r="I6117" s="2" t="s">
        <v>9500</v>
      </c>
      <c r="J6117" s="2" t="s">
        <v>16826</v>
      </c>
    </row>
    <row r="6118" spans="9:11" x14ac:dyDescent="0.2">
      <c r="I6118" s="2" t="s">
        <v>5224</v>
      </c>
      <c r="K6118" s="2" t="s">
        <v>16825</v>
      </c>
    </row>
    <row r="6119" spans="9:11" x14ac:dyDescent="0.2">
      <c r="I6119" s="2" t="s">
        <v>5</v>
      </c>
      <c r="K6119" s="2" t="s">
        <v>16826</v>
      </c>
    </row>
    <row r="6120" spans="9:11" x14ac:dyDescent="0.2">
      <c r="I6120" s="2" t="s">
        <v>9501</v>
      </c>
      <c r="J6120" s="2" t="s">
        <v>16827</v>
      </c>
    </row>
    <row r="6121" spans="9:11" x14ac:dyDescent="0.2">
      <c r="I6121" s="2" t="s">
        <v>9502</v>
      </c>
      <c r="J6121" s="2" t="s">
        <v>16828</v>
      </c>
    </row>
    <row r="6122" spans="9:11" x14ac:dyDescent="0.2">
      <c r="I6122" s="2" t="s">
        <v>2582</v>
      </c>
      <c r="J6122" s="2" t="s">
        <v>16829</v>
      </c>
      <c r="K6122" s="2" t="s">
        <v>16827</v>
      </c>
    </row>
    <row r="6123" spans="9:11" x14ac:dyDescent="0.2">
      <c r="I6123" s="2" t="s">
        <v>5</v>
      </c>
      <c r="K6123" s="2" t="s">
        <v>16828</v>
      </c>
    </row>
    <row r="6124" spans="9:11" x14ac:dyDescent="0.2">
      <c r="I6124" s="2" t="s">
        <v>2582</v>
      </c>
      <c r="K6124" s="2" t="s">
        <v>16829</v>
      </c>
    </row>
    <row r="6125" spans="9:11" x14ac:dyDescent="0.2">
      <c r="I6125" s="2" t="s">
        <v>9503</v>
      </c>
      <c r="J6125" s="2" t="s">
        <v>16830</v>
      </c>
    </row>
    <row r="6126" spans="9:11" x14ac:dyDescent="0.2">
      <c r="I6126" s="2" t="s">
        <v>9504</v>
      </c>
      <c r="J6126" s="2" t="s">
        <v>16831</v>
      </c>
    </row>
    <row r="6127" spans="9:11" x14ac:dyDescent="0.2">
      <c r="I6127" s="2" t="s">
        <v>9505</v>
      </c>
      <c r="J6127" s="2" t="s">
        <v>16832</v>
      </c>
      <c r="K6127" s="2" t="s">
        <v>16830</v>
      </c>
    </row>
    <row r="6128" spans="9:11" x14ac:dyDescent="0.2">
      <c r="I6128" s="2" t="s">
        <v>1938</v>
      </c>
      <c r="J6128" s="2" t="s">
        <v>16833</v>
      </c>
      <c r="K6128" s="2" t="s">
        <v>16831</v>
      </c>
    </row>
    <row r="6129" spans="9:11" x14ac:dyDescent="0.2">
      <c r="I6129" s="2" t="s">
        <v>9505</v>
      </c>
      <c r="J6129" s="2" t="s">
        <v>16834</v>
      </c>
      <c r="K6129" s="2" t="s">
        <v>16832</v>
      </c>
    </row>
    <row r="6130" spans="9:11" x14ac:dyDescent="0.2">
      <c r="I6130" s="2" t="s">
        <v>9505</v>
      </c>
      <c r="J6130" s="2" t="s">
        <v>16835</v>
      </c>
      <c r="K6130" s="2" t="s">
        <v>16833</v>
      </c>
    </row>
    <row r="6131" spans="9:11" x14ac:dyDescent="0.2">
      <c r="I6131" s="2" t="s">
        <v>4409</v>
      </c>
      <c r="K6131" s="2" t="s">
        <v>16834</v>
      </c>
    </row>
    <row r="6132" spans="9:11" x14ac:dyDescent="0.2">
      <c r="I6132" s="2" t="s">
        <v>9505</v>
      </c>
      <c r="K6132" s="2" t="s">
        <v>16835</v>
      </c>
    </row>
    <row r="6133" spans="9:11" x14ac:dyDescent="0.2">
      <c r="I6133" s="2" t="s">
        <v>9506</v>
      </c>
      <c r="J6133" s="2" t="s">
        <v>16836</v>
      </c>
    </row>
    <row r="6134" spans="9:11" x14ac:dyDescent="0.2">
      <c r="I6134" s="2" t="s">
        <v>9507</v>
      </c>
      <c r="J6134" s="2" t="s">
        <v>16837</v>
      </c>
    </row>
    <row r="6135" spans="9:11" x14ac:dyDescent="0.2">
      <c r="I6135" s="2" t="s">
        <v>5825</v>
      </c>
      <c r="K6135" s="2" t="s">
        <v>16836</v>
      </c>
    </row>
    <row r="6136" spans="9:11" x14ac:dyDescent="0.2">
      <c r="I6136" s="2" t="s">
        <v>5830</v>
      </c>
      <c r="K6136" s="2" t="s">
        <v>16837</v>
      </c>
    </row>
    <row r="6137" spans="9:11" x14ac:dyDescent="0.2">
      <c r="I6137" s="2" t="s">
        <v>9508</v>
      </c>
      <c r="J6137" s="2" t="s">
        <v>16838</v>
      </c>
    </row>
    <row r="6138" spans="9:11" x14ac:dyDescent="0.2">
      <c r="I6138" s="2" t="s">
        <v>9509</v>
      </c>
      <c r="J6138" s="2" t="s">
        <v>16839</v>
      </c>
    </row>
    <row r="6139" spans="9:11" x14ac:dyDescent="0.2">
      <c r="I6139" s="2" t="s">
        <v>5</v>
      </c>
      <c r="J6139" s="2" t="s">
        <v>16840</v>
      </c>
      <c r="K6139" s="2" t="s">
        <v>16838</v>
      </c>
    </row>
    <row r="6140" spans="9:11" x14ac:dyDescent="0.2">
      <c r="I6140" s="2" t="s">
        <v>5</v>
      </c>
      <c r="J6140" s="2" t="s">
        <v>16841</v>
      </c>
      <c r="K6140" s="2" t="s">
        <v>16839</v>
      </c>
    </row>
    <row r="6141" spans="9:11" x14ac:dyDescent="0.2">
      <c r="I6141" s="2" t="s">
        <v>5</v>
      </c>
      <c r="J6141" s="2" t="s">
        <v>16842</v>
      </c>
      <c r="K6141" s="2" t="s">
        <v>16840</v>
      </c>
    </row>
    <row r="6142" spans="9:11" x14ac:dyDescent="0.2">
      <c r="I6142" s="2" t="s">
        <v>5</v>
      </c>
      <c r="J6142" s="2" t="s">
        <v>16843</v>
      </c>
      <c r="K6142" s="2" t="s">
        <v>16841</v>
      </c>
    </row>
    <row r="6143" spans="9:11" x14ac:dyDescent="0.2">
      <c r="I6143" s="2" t="s">
        <v>5</v>
      </c>
      <c r="J6143" s="2" t="s">
        <v>16844</v>
      </c>
      <c r="K6143" s="2" t="s">
        <v>16842</v>
      </c>
    </row>
    <row r="6144" spans="9:11" x14ac:dyDescent="0.2">
      <c r="I6144" s="2" t="s">
        <v>5</v>
      </c>
      <c r="J6144" s="2" t="s">
        <v>16845</v>
      </c>
      <c r="K6144" s="2" t="s">
        <v>16843</v>
      </c>
    </row>
    <row r="6145" spans="9:11" x14ac:dyDescent="0.2">
      <c r="I6145" s="2" t="s">
        <v>5</v>
      </c>
      <c r="J6145" s="2" t="s">
        <v>16846</v>
      </c>
      <c r="K6145" s="2" t="s">
        <v>16844</v>
      </c>
    </row>
    <row r="6146" spans="9:11" x14ac:dyDescent="0.2">
      <c r="I6146" s="2" t="s">
        <v>5</v>
      </c>
      <c r="J6146" s="2" t="s">
        <v>16847</v>
      </c>
      <c r="K6146" s="2" t="s">
        <v>16845</v>
      </c>
    </row>
    <row r="6147" spans="9:11" x14ac:dyDescent="0.2">
      <c r="I6147" s="2" t="s">
        <v>5</v>
      </c>
      <c r="J6147" s="2" t="s">
        <v>16848</v>
      </c>
      <c r="K6147" s="2" t="s">
        <v>16846</v>
      </c>
    </row>
    <row r="6148" spans="9:11" x14ac:dyDescent="0.2">
      <c r="I6148" s="2" t="s">
        <v>5</v>
      </c>
      <c r="J6148" s="2" t="s">
        <v>16849</v>
      </c>
      <c r="K6148" s="2" t="s">
        <v>16847</v>
      </c>
    </row>
    <row r="6149" spans="9:11" x14ac:dyDescent="0.2">
      <c r="I6149" s="2" t="s">
        <v>5</v>
      </c>
      <c r="K6149" s="2" t="s">
        <v>16848</v>
      </c>
    </row>
    <row r="6150" spans="9:11" x14ac:dyDescent="0.2">
      <c r="I6150" s="2" t="s">
        <v>5</v>
      </c>
      <c r="K6150" s="2" t="s">
        <v>16849</v>
      </c>
    </row>
    <row r="6151" spans="9:11" x14ac:dyDescent="0.2">
      <c r="I6151" s="2" t="s">
        <v>9510</v>
      </c>
      <c r="J6151" s="2" t="s">
        <v>16850</v>
      </c>
    </row>
    <row r="6152" spans="9:11" x14ac:dyDescent="0.2">
      <c r="I6152" s="2" t="s">
        <v>9511</v>
      </c>
      <c r="J6152" s="2" t="s">
        <v>16851</v>
      </c>
    </row>
    <row r="6153" spans="9:11" x14ac:dyDescent="0.2">
      <c r="I6153" s="2" t="s">
        <v>5</v>
      </c>
      <c r="J6153" s="2" t="s">
        <v>16852</v>
      </c>
      <c r="K6153" s="2" t="s">
        <v>16850</v>
      </c>
    </row>
    <row r="6154" spans="9:11" x14ac:dyDescent="0.2">
      <c r="I6154" s="2" t="s">
        <v>5</v>
      </c>
      <c r="J6154" s="2" t="s">
        <v>16853</v>
      </c>
      <c r="K6154" s="2" t="s">
        <v>16851</v>
      </c>
    </row>
    <row r="6155" spans="9:11" x14ac:dyDescent="0.2">
      <c r="I6155" s="2" t="s">
        <v>5</v>
      </c>
      <c r="J6155" s="2" t="s">
        <v>16854</v>
      </c>
      <c r="K6155" s="2" t="s">
        <v>16852</v>
      </c>
    </row>
    <row r="6156" spans="9:11" x14ac:dyDescent="0.2">
      <c r="I6156" s="2" t="s">
        <v>5</v>
      </c>
      <c r="J6156" s="2" t="s">
        <v>16855</v>
      </c>
      <c r="K6156" s="2" t="s">
        <v>16853</v>
      </c>
    </row>
    <row r="6157" spans="9:11" x14ac:dyDescent="0.2">
      <c r="I6157" s="2" t="s">
        <v>5</v>
      </c>
      <c r="K6157" s="2" t="s">
        <v>16854</v>
      </c>
    </row>
    <row r="6158" spans="9:11" x14ac:dyDescent="0.2">
      <c r="I6158" s="2" t="s">
        <v>5</v>
      </c>
      <c r="K6158" s="2" t="s">
        <v>16855</v>
      </c>
    </row>
    <row r="6159" spans="9:11" x14ac:dyDescent="0.2">
      <c r="I6159" s="2" t="s">
        <v>9512</v>
      </c>
      <c r="J6159" s="2" t="s">
        <v>16856</v>
      </c>
    </row>
    <row r="6160" spans="9:11" x14ac:dyDescent="0.2">
      <c r="I6160" s="2" t="s">
        <v>9513</v>
      </c>
      <c r="J6160" s="2" t="s">
        <v>16857</v>
      </c>
    </row>
    <row r="6161" spans="9:11" x14ac:dyDescent="0.2">
      <c r="I6161" s="2" t="s">
        <v>9514</v>
      </c>
      <c r="J6161" s="2" t="s">
        <v>16858</v>
      </c>
      <c r="K6161" s="2" t="s">
        <v>16856</v>
      </c>
    </row>
    <row r="6162" spans="9:11" x14ac:dyDescent="0.2">
      <c r="I6162" s="2" t="s">
        <v>5</v>
      </c>
      <c r="K6162" s="2" t="s">
        <v>16857</v>
      </c>
    </row>
    <row r="6163" spans="9:11" x14ac:dyDescent="0.2">
      <c r="I6163" s="2" t="s">
        <v>9515</v>
      </c>
      <c r="K6163" s="2" t="s">
        <v>16858</v>
      </c>
    </row>
    <row r="6164" spans="9:11" x14ac:dyDescent="0.2">
      <c r="I6164" s="2" t="s">
        <v>9516</v>
      </c>
      <c r="J6164" s="2" t="s">
        <v>16859</v>
      </c>
    </row>
    <row r="6165" spans="9:11" x14ac:dyDescent="0.2">
      <c r="I6165" s="2" t="s">
        <v>9517</v>
      </c>
      <c r="J6165" s="2" t="s">
        <v>16860</v>
      </c>
    </row>
    <row r="6166" spans="9:11" x14ac:dyDescent="0.2">
      <c r="I6166" s="2" t="s">
        <v>9518</v>
      </c>
      <c r="J6166" s="2" t="s">
        <v>16861</v>
      </c>
      <c r="K6166" s="2" t="s">
        <v>16859</v>
      </c>
    </row>
    <row r="6167" spans="9:11" x14ac:dyDescent="0.2">
      <c r="I6167" s="2" t="s">
        <v>5</v>
      </c>
      <c r="J6167" s="2" t="s">
        <v>16862</v>
      </c>
      <c r="K6167" s="2" t="s">
        <v>16860</v>
      </c>
    </row>
    <row r="6168" spans="9:11" x14ac:dyDescent="0.2">
      <c r="I6168" s="2" t="s">
        <v>9518</v>
      </c>
      <c r="J6168" s="2" t="s">
        <v>16863</v>
      </c>
      <c r="K6168" s="2" t="s">
        <v>16861</v>
      </c>
    </row>
    <row r="6169" spans="9:11" x14ac:dyDescent="0.2">
      <c r="I6169" s="2" t="s">
        <v>5</v>
      </c>
      <c r="J6169" s="2" t="s">
        <v>16864</v>
      </c>
      <c r="K6169" s="2" t="s">
        <v>16862</v>
      </c>
    </row>
    <row r="6170" spans="9:11" x14ac:dyDescent="0.2">
      <c r="I6170" s="2" t="s">
        <v>1117</v>
      </c>
      <c r="J6170" s="2" t="s">
        <v>16865</v>
      </c>
      <c r="K6170" s="2" t="s">
        <v>16863</v>
      </c>
    </row>
    <row r="6171" spans="9:11" x14ac:dyDescent="0.2">
      <c r="I6171" s="2" t="s">
        <v>9518</v>
      </c>
      <c r="K6171" s="2" t="s">
        <v>16864</v>
      </c>
    </row>
    <row r="6172" spans="9:11" x14ac:dyDescent="0.2">
      <c r="I6172" s="2" t="s">
        <v>1117</v>
      </c>
      <c r="K6172" s="2" t="s">
        <v>16865</v>
      </c>
    </row>
    <row r="6173" spans="9:11" x14ac:dyDescent="0.2">
      <c r="I6173" s="2" t="s">
        <v>9519</v>
      </c>
      <c r="J6173" s="2" t="s">
        <v>16866</v>
      </c>
    </row>
    <row r="6174" spans="9:11" x14ac:dyDescent="0.2">
      <c r="I6174" s="2" t="s">
        <v>9520</v>
      </c>
      <c r="J6174" s="2" t="s">
        <v>16867</v>
      </c>
    </row>
    <row r="6175" spans="9:11" x14ac:dyDescent="0.2">
      <c r="I6175" s="2" t="s">
        <v>9521</v>
      </c>
      <c r="J6175" s="2" t="s">
        <v>16868</v>
      </c>
      <c r="K6175" s="2" t="s">
        <v>16866</v>
      </c>
    </row>
    <row r="6176" spans="9:11" x14ac:dyDescent="0.2">
      <c r="I6176" s="2" t="s">
        <v>1117</v>
      </c>
      <c r="J6176" s="2" t="s">
        <v>16869</v>
      </c>
      <c r="K6176" s="2" t="s">
        <v>16867</v>
      </c>
    </row>
    <row r="6177" spans="9:11" x14ac:dyDescent="0.2">
      <c r="I6177" s="2" t="s">
        <v>9521</v>
      </c>
      <c r="K6177" s="2" t="s">
        <v>16868</v>
      </c>
    </row>
    <row r="6178" spans="9:11" x14ac:dyDescent="0.2">
      <c r="I6178" s="2" t="s">
        <v>9521</v>
      </c>
      <c r="K6178" s="2" t="s">
        <v>16869</v>
      </c>
    </row>
    <row r="6179" spans="9:11" x14ac:dyDescent="0.2">
      <c r="I6179" s="2" t="s">
        <v>9522</v>
      </c>
      <c r="J6179" s="2" t="s">
        <v>16870</v>
      </c>
    </row>
    <row r="6180" spans="9:11" x14ac:dyDescent="0.2">
      <c r="I6180" s="2" t="s">
        <v>9523</v>
      </c>
      <c r="J6180" s="2" t="s">
        <v>16871</v>
      </c>
    </row>
    <row r="6181" spans="9:11" x14ac:dyDescent="0.2">
      <c r="I6181" s="2" t="s">
        <v>9524</v>
      </c>
      <c r="J6181" s="2" t="s">
        <v>16872</v>
      </c>
      <c r="K6181" s="2" t="s">
        <v>16870</v>
      </c>
    </row>
    <row r="6182" spans="9:11" x14ac:dyDescent="0.2">
      <c r="I6182" s="2" t="s">
        <v>6474</v>
      </c>
      <c r="J6182" s="2" t="s">
        <v>16873</v>
      </c>
      <c r="K6182" s="2" t="s">
        <v>16871</v>
      </c>
    </row>
    <row r="6183" spans="9:11" x14ac:dyDescent="0.2">
      <c r="I6183" s="2" t="s">
        <v>9525</v>
      </c>
      <c r="J6183" s="2" t="s">
        <v>16874</v>
      </c>
      <c r="K6183" s="2" t="s">
        <v>16872</v>
      </c>
    </row>
    <row r="6184" spans="9:11" x14ac:dyDescent="0.2">
      <c r="I6184" s="2" t="s">
        <v>8218</v>
      </c>
      <c r="J6184" s="2" t="s">
        <v>16875</v>
      </c>
      <c r="K6184" s="2" t="s">
        <v>16873</v>
      </c>
    </row>
    <row r="6185" spans="9:11" x14ac:dyDescent="0.2">
      <c r="I6185" s="2" t="s">
        <v>6474</v>
      </c>
      <c r="J6185" s="2" t="s">
        <v>16876</v>
      </c>
      <c r="K6185" s="2" t="s">
        <v>16874</v>
      </c>
    </row>
    <row r="6186" spans="9:11" x14ac:dyDescent="0.2">
      <c r="I6186" s="2" t="s">
        <v>9524</v>
      </c>
      <c r="J6186" s="2" t="s">
        <v>16877</v>
      </c>
      <c r="K6186" s="2" t="s">
        <v>16875</v>
      </c>
    </row>
    <row r="6187" spans="9:11" x14ac:dyDescent="0.2">
      <c r="I6187" s="2" t="s">
        <v>8218</v>
      </c>
      <c r="J6187" s="2" t="s">
        <v>16878</v>
      </c>
      <c r="K6187" s="2" t="s">
        <v>16876</v>
      </c>
    </row>
    <row r="6188" spans="9:11" x14ac:dyDescent="0.2">
      <c r="I6188" s="2" t="s">
        <v>1938</v>
      </c>
      <c r="J6188" s="2" t="s">
        <v>16879</v>
      </c>
      <c r="K6188" s="2" t="s">
        <v>16877</v>
      </c>
    </row>
    <row r="6189" spans="9:11" x14ac:dyDescent="0.2">
      <c r="I6189" s="2" t="s">
        <v>8218</v>
      </c>
      <c r="J6189" s="2" t="s">
        <v>16880</v>
      </c>
      <c r="K6189" s="2" t="s">
        <v>16878</v>
      </c>
    </row>
    <row r="6190" spans="9:11" x14ac:dyDescent="0.2">
      <c r="I6190" s="2" t="s">
        <v>9526</v>
      </c>
      <c r="J6190" s="2" t="s">
        <v>16881</v>
      </c>
      <c r="K6190" s="2" t="s">
        <v>16879</v>
      </c>
    </row>
    <row r="6191" spans="9:11" x14ac:dyDescent="0.2">
      <c r="I6191" s="2" t="s">
        <v>9527</v>
      </c>
      <c r="J6191" s="2" t="s">
        <v>16882</v>
      </c>
      <c r="K6191" s="2" t="s">
        <v>16880</v>
      </c>
    </row>
    <row r="6192" spans="9:11" x14ac:dyDescent="0.2">
      <c r="I6192" s="2" t="s">
        <v>9525</v>
      </c>
      <c r="J6192" s="2" t="s">
        <v>16883</v>
      </c>
      <c r="K6192" s="2" t="s">
        <v>16881</v>
      </c>
    </row>
    <row r="6193" spans="9:11" x14ac:dyDescent="0.2">
      <c r="I6193" s="2" t="s">
        <v>8285</v>
      </c>
      <c r="J6193" s="2" t="s">
        <v>16884</v>
      </c>
      <c r="K6193" s="2" t="s">
        <v>16882</v>
      </c>
    </row>
    <row r="6194" spans="9:11" x14ac:dyDescent="0.2">
      <c r="I6194" s="2" t="s">
        <v>9525</v>
      </c>
      <c r="J6194" s="2" t="s">
        <v>16885</v>
      </c>
      <c r="K6194" s="2" t="s">
        <v>16883</v>
      </c>
    </row>
    <row r="6195" spans="9:11" x14ac:dyDescent="0.2">
      <c r="I6195" s="2" t="s">
        <v>8675</v>
      </c>
      <c r="J6195" s="2" t="s">
        <v>16886</v>
      </c>
      <c r="K6195" s="2" t="s">
        <v>16884</v>
      </c>
    </row>
    <row r="6196" spans="9:11" x14ac:dyDescent="0.2">
      <c r="I6196" s="2" t="s">
        <v>8218</v>
      </c>
      <c r="J6196" s="2" t="s">
        <v>16887</v>
      </c>
      <c r="K6196" s="2" t="s">
        <v>16885</v>
      </c>
    </row>
    <row r="6197" spans="9:11" x14ac:dyDescent="0.2">
      <c r="I6197" s="2" t="s">
        <v>8675</v>
      </c>
      <c r="J6197" s="2" t="s">
        <v>16888</v>
      </c>
      <c r="K6197" s="2" t="s">
        <v>16886</v>
      </c>
    </row>
    <row r="6198" spans="9:11" x14ac:dyDescent="0.2">
      <c r="I6198" s="2" t="s">
        <v>8218</v>
      </c>
      <c r="J6198" s="2" t="s">
        <v>16889</v>
      </c>
      <c r="K6198" s="2" t="s">
        <v>16887</v>
      </c>
    </row>
    <row r="6199" spans="9:11" x14ac:dyDescent="0.2">
      <c r="I6199" s="2" t="s">
        <v>9528</v>
      </c>
      <c r="K6199" s="2" t="s">
        <v>16888</v>
      </c>
    </row>
    <row r="6200" spans="9:11" x14ac:dyDescent="0.2">
      <c r="I6200" s="2" t="s">
        <v>24</v>
      </c>
      <c r="K6200" s="2" t="s">
        <v>16889</v>
      </c>
    </row>
    <row r="6201" spans="9:11" x14ac:dyDescent="0.2">
      <c r="I6201" s="2" t="s">
        <v>9529</v>
      </c>
      <c r="J6201" s="2" t="s">
        <v>16890</v>
      </c>
    </row>
    <row r="6202" spans="9:11" x14ac:dyDescent="0.2">
      <c r="I6202" s="2" t="s">
        <v>9530</v>
      </c>
      <c r="J6202" s="2" t="s">
        <v>16891</v>
      </c>
    </row>
    <row r="6203" spans="9:11" x14ac:dyDescent="0.2">
      <c r="I6203" s="2" t="s">
        <v>9531</v>
      </c>
      <c r="K6203" s="2" t="s">
        <v>16890</v>
      </c>
    </row>
    <row r="6204" spans="9:11" x14ac:dyDescent="0.2">
      <c r="I6204" s="2" t="s">
        <v>5</v>
      </c>
      <c r="K6204" s="2" t="s">
        <v>16891</v>
      </c>
    </row>
    <row r="6205" spans="9:11" x14ac:dyDescent="0.2">
      <c r="I6205" s="2" t="s">
        <v>9532</v>
      </c>
      <c r="J6205" s="2" t="s">
        <v>16892</v>
      </c>
    </row>
    <row r="6206" spans="9:11" x14ac:dyDescent="0.2">
      <c r="I6206" s="2" t="s">
        <v>9533</v>
      </c>
      <c r="J6206" s="2" t="s">
        <v>16893</v>
      </c>
    </row>
    <row r="6207" spans="9:11" x14ac:dyDescent="0.2">
      <c r="I6207" s="2" t="s">
        <v>4409</v>
      </c>
      <c r="K6207" s="2" t="s">
        <v>16892</v>
      </c>
    </row>
    <row r="6208" spans="9:11" x14ac:dyDescent="0.2">
      <c r="I6208" s="2" t="s">
        <v>5</v>
      </c>
      <c r="K6208" s="2" t="s">
        <v>16893</v>
      </c>
    </row>
    <row r="6209" spans="9:11" x14ac:dyDescent="0.2">
      <c r="I6209" s="2" t="s">
        <v>9534</v>
      </c>
      <c r="J6209" s="2" t="s">
        <v>16894</v>
      </c>
    </row>
    <row r="6210" spans="9:11" x14ac:dyDescent="0.2">
      <c r="I6210" s="2" t="s">
        <v>9535</v>
      </c>
    </row>
    <row r="6211" spans="9:11" x14ac:dyDescent="0.2">
      <c r="I6211" s="2" t="s">
        <v>4409</v>
      </c>
      <c r="K6211" s="2" t="s">
        <v>16894</v>
      </c>
    </row>
    <row r="6212" spans="9:11" x14ac:dyDescent="0.2">
      <c r="I6212" s="2" t="s">
        <v>9536</v>
      </c>
      <c r="J6212" s="2" t="s">
        <v>16895</v>
      </c>
    </row>
    <row r="6213" spans="9:11" x14ac:dyDescent="0.2">
      <c r="I6213" s="2" t="s">
        <v>9537</v>
      </c>
      <c r="J6213" s="2" t="s">
        <v>16896</v>
      </c>
    </row>
    <row r="6214" spans="9:11" x14ac:dyDescent="0.2">
      <c r="I6214" s="2" t="s">
        <v>9538</v>
      </c>
      <c r="J6214" s="2" t="s">
        <v>16897</v>
      </c>
      <c r="K6214" s="2" t="s">
        <v>16895</v>
      </c>
    </row>
    <row r="6215" spans="9:11" x14ac:dyDescent="0.2">
      <c r="I6215" s="2" t="s">
        <v>7409</v>
      </c>
      <c r="J6215" s="2" t="s">
        <v>16898</v>
      </c>
      <c r="K6215" s="2" t="s">
        <v>16896</v>
      </c>
    </row>
    <row r="6216" spans="9:11" x14ac:dyDescent="0.2">
      <c r="I6216" s="2" t="s">
        <v>24</v>
      </c>
      <c r="J6216" s="2" t="s">
        <v>16899</v>
      </c>
      <c r="K6216" s="2" t="s">
        <v>16897</v>
      </c>
    </row>
    <row r="6217" spans="9:11" x14ac:dyDescent="0.2">
      <c r="I6217" s="2" t="s">
        <v>9538</v>
      </c>
      <c r="J6217" s="2" t="s">
        <v>16900</v>
      </c>
      <c r="K6217" s="2" t="s">
        <v>16898</v>
      </c>
    </row>
    <row r="6218" spans="9:11" x14ac:dyDescent="0.2">
      <c r="I6218" s="2" t="s">
        <v>9539</v>
      </c>
      <c r="J6218" s="2" t="s">
        <v>16901</v>
      </c>
      <c r="K6218" s="2" t="s">
        <v>16899</v>
      </c>
    </row>
    <row r="6219" spans="9:11" x14ac:dyDescent="0.2">
      <c r="I6219" s="2" t="s">
        <v>8938</v>
      </c>
      <c r="J6219" s="2" t="s">
        <v>16902</v>
      </c>
      <c r="K6219" s="2" t="s">
        <v>16900</v>
      </c>
    </row>
    <row r="6220" spans="9:11" x14ac:dyDescent="0.2">
      <c r="I6220" s="2" t="s">
        <v>9539</v>
      </c>
      <c r="K6220" s="2" t="s">
        <v>16901</v>
      </c>
    </row>
    <row r="6221" spans="9:11" x14ac:dyDescent="0.2">
      <c r="I6221" s="2" t="s">
        <v>7058</v>
      </c>
      <c r="K6221" s="2" t="s">
        <v>16902</v>
      </c>
    </row>
    <row r="6222" spans="9:11" x14ac:dyDescent="0.2">
      <c r="I6222" s="2" t="s">
        <v>9540</v>
      </c>
      <c r="J6222" s="2" t="s">
        <v>16903</v>
      </c>
    </row>
    <row r="6223" spans="9:11" x14ac:dyDescent="0.2">
      <c r="I6223" s="2" t="s">
        <v>9541</v>
      </c>
      <c r="J6223" s="2" t="s">
        <v>16904</v>
      </c>
    </row>
    <row r="6224" spans="9:11" x14ac:dyDescent="0.2">
      <c r="I6224" s="2" t="s">
        <v>24</v>
      </c>
      <c r="J6224" s="2" t="s">
        <v>16905</v>
      </c>
      <c r="K6224" s="2" t="s">
        <v>16903</v>
      </c>
    </row>
    <row r="6225" spans="9:11" x14ac:dyDescent="0.2">
      <c r="I6225" s="2" t="s">
        <v>9542</v>
      </c>
      <c r="J6225" s="2" t="s">
        <v>16906</v>
      </c>
      <c r="K6225" s="2" t="s">
        <v>16904</v>
      </c>
    </row>
    <row r="6226" spans="9:11" x14ac:dyDescent="0.2">
      <c r="I6226" s="2" t="s">
        <v>24</v>
      </c>
      <c r="J6226" s="2" t="s">
        <v>16907</v>
      </c>
      <c r="K6226" s="2" t="s">
        <v>16905</v>
      </c>
    </row>
    <row r="6227" spans="9:11" x14ac:dyDescent="0.2">
      <c r="I6227" s="2" t="s">
        <v>9543</v>
      </c>
      <c r="J6227" s="2" t="s">
        <v>16908</v>
      </c>
      <c r="K6227" s="2" t="s">
        <v>16906</v>
      </c>
    </row>
    <row r="6228" spans="9:11" x14ac:dyDescent="0.2">
      <c r="I6228" s="2" t="s">
        <v>24</v>
      </c>
      <c r="J6228" s="2" t="s">
        <v>16909</v>
      </c>
      <c r="K6228" s="2" t="s">
        <v>16907</v>
      </c>
    </row>
    <row r="6229" spans="9:11" x14ac:dyDescent="0.2">
      <c r="I6229" s="2" t="s">
        <v>9544</v>
      </c>
      <c r="J6229" s="2" t="s">
        <v>16910</v>
      </c>
      <c r="K6229" s="2" t="s">
        <v>16908</v>
      </c>
    </row>
    <row r="6230" spans="9:11" x14ac:dyDescent="0.2">
      <c r="I6230" s="2" t="s">
        <v>7561</v>
      </c>
      <c r="J6230" s="2" t="s">
        <v>16911</v>
      </c>
      <c r="K6230" s="2" t="s">
        <v>16909</v>
      </c>
    </row>
    <row r="6231" spans="9:11" x14ac:dyDescent="0.2">
      <c r="I6231" s="2" t="s">
        <v>9545</v>
      </c>
      <c r="J6231" s="2" t="s">
        <v>16912</v>
      </c>
      <c r="K6231" s="2" t="s">
        <v>16910</v>
      </c>
    </row>
    <row r="6232" spans="9:11" x14ac:dyDescent="0.2">
      <c r="I6232" s="2" t="s">
        <v>24</v>
      </c>
      <c r="J6232" s="2" t="s">
        <v>16913</v>
      </c>
      <c r="K6232" s="2" t="s">
        <v>16911</v>
      </c>
    </row>
    <row r="6233" spans="9:11" x14ac:dyDescent="0.2">
      <c r="I6233" s="2" t="s">
        <v>9546</v>
      </c>
      <c r="J6233" s="2" t="s">
        <v>16914</v>
      </c>
      <c r="K6233" s="2" t="s">
        <v>16912</v>
      </c>
    </row>
    <row r="6234" spans="9:11" x14ac:dyDescent="0.2">
      <c r="I6234" s="2" t="s">
        <v>9547</v>
      </c>
      <c r="J6234" s="2" t="s">
        <v>16915</v>
      </c>
      <c r="K6234" s="2" t="s">
        <v>16913</v>
      </c>
    </row>
    <row r="6235" spans="9:11" x14ac:dyDescent="0.2">
      <c r="I6235" s="2" t="s">
        <v>24</v>
      </c>
      <c r="J6235" s="2" t="s">
        <v>16916</v>
      </c>
      <c r="K6235" s="2" t="s">
        <v>16914</v>
      </c>
    </row>
    <row r="6236" spans="9:11" x14ac:dyDescent="0.2">
      <c r="I6236" s="2" t="s">
        <v>9547</v>
      </c>
      <c r="J6236" s="2" t="s">
        <v>16917</v>
      </c>
      <c r="K6236" s="2" t="s">
        <v>16915</v>
      </c>
    </row>
    <row r="6237" spans="9:11" x14ac:dyDescent="0.2">
      <c r="I6237" s="2" t="s">
        <v>1938</v>
      </c>
      <c r="J6237" s="2" t="s">
        <v>16918</v>
      </c>
      <c r="K6237" s="2" t="s">
        <v>16916</v>
      </c>
    </row>
    <row r="6238" spans="9:11" x14ac:dyDescent="0.2">
      <c r="I6238" s="2" t="s">
        <v>9547</v>
      </c>
      <c r="J6238" s="2" t="s">
        <v>16919</v>
      </c>
      <c r="K6238" s="2" t="s">
        <v>16917</v>
      </c>
    </row>
    <row r="6239" spans="9:11" x14ac:dyDescent="0.2">
      <c r="I6239" s="2" t="s">
        <v>9547</v>
      </c>
      <c r="J6239" s="2" t="s">
        <v>16920</v>
      </c>
      <c r="K6239" s="2" t="s">
        <v>16918</v>
      </c>
    </row>
    <row r="6240" spans="9:11" x14ac:dyDescent="0.2">
      <c r="I6240" s="2" t="s">
        <v>24</v>
      </c>
      <c r="J6240" s="2" t="s">
        <v>16921</v>
      </c>
      <c r="K6240" s="2" t="s">
        <v>16919</v>
      </c>
    </row>
    <row r="6241" spans="9:11" x14ac:dyDescent="0.2">
      <c r="I6241" s="2" t="s">
        <v>9547</v>
      </c>
      <c r="K6241" s="2" t="s">
        <v>16920</v>
      </c>
    </row>
    <row r="6242" spans="9:11" x14ac:dyDescent="0.2">
      <c r="I6242" s="2" t="s">
        <v>9548</v>
      </c>
      <c r="K6242" s="2" t="s">
        <v>16921</v>
      </c>
    </row>
    <row r="6243" spans="9:11" x14ac:dyDescent="0.2">
      <c r="I6243" s="2" t="s">
        <v>9549</v>
      </c>
      <c r="J6243" s="2" t="s">
        <v>16922</v>
      </c>
    </row>
    <row r="6244" spans="9:11" x14ac:dyDescent="0.2">
      <c r="I6244" s="2" t="s">
        <v>9550</v>
      </c>
    </row>
    <row r="6245" spans="9:11" x14ac:dyDescent="0.2">
      <c r="I6245" s="2" t="s">
        <v>5</v>
      </c>
      <c r="K6245" s="2" t="s">
        <v>16922</v>
      </c>
    </row>
    <row r="6246" spans="9:11" x14ac:dyDescent="0.2">
      <c r="I6246" s="2" t="s">
        <v>9551</v>
      </c>
      <c r="J6246" s="2" t="s">
        <v>16923</v>
      </c>
    </row>
    <row r="6247" spans="9:11" x14ac:dyDescent="0.2">
      <c r="I6247" s="2" t="s">
        <v>9552</v>
      </c>
      <c r="J6247" s="2" t="s">
        <v>16924</v>
      </c>
    </row>
    <row r="6248" spans="9:11" x14ac:dyDescent="0.2">
      <c r="I6248" s="2" t="s">
        <v>4409</v>
      </c>
      <c r="J6248" s="2" t="s">
        <v>16925</v>
      </c>
      <c r="K6248" s="2" t="s">
        <v>16923</v>
      </c>
    </row>
    <row r="6249" spans="9:11" x14ac:dyDescent="0.2">
      <c r="I6249" s="2" t="s">
        <v>5</v>
      </c>
      <c r="J6249" s="2" t="s">
        <v>16926</v>
      </c>
      <c r="K6249" s="2" t="s">
        <v>16924</v>
      </c>
    </row>
    <row r="6250" spans="9:11" x14ac:dyDescent="0.2">
      <c r="I6250" s="2" t="s">
        <v>4409</v>
      </c>
      <c r="J6250" s="2" t="s">
        <v>16927</v>
      </c>
      <c r="K6250" s="2" t="s">
        <v>16925</v>
      </c>
    </row>
    <row r="6251" spans="9:11" x14ac:dyDescent="0.2">
      <c r="I6251" s="2" t="s">
        <v>5</v>
      </c>
      <c r="J6251" s="2" t="s">
        <v>16928</v>
      </c>
      <c r="K6251" s="2" t="s">
        <v>16926</v>
      </c>
    </row>
    <row r="6252" spans="9:11" x14ac:dyDescent="0.2">
      <c r="I6252" s="2" t="s">
        <v>4409</v>
      </c>
      <c r="J6252" s="2" t="s">
        <v>16929</v>
      </c>
      <c r="K6252" s="2" t="s">
        <v>16927</v>
      </c>
    </row>
    <row r="6253" spans="9:11" x14ac:dyDescent="0.2">
      <c r="I6253" s="2" t="s">
        <v>5</v>
      </c>
      <c r="K6253" s="2" t="s">
        <v>16928</v>
      </c>
    </row>
    <row r="6254" spans="9:11" x14ac:dyDescent="0.2">
      <c r="I6254" s="2" t="s">
        <v>5</v>
      </c>
      <c r="K6254" s="2" t="s">
        <v>16929</v>
      </c>
    </row>
    <row r="6255" spans="9:11" x14ac:dyDescent="0.2">
      <c r="I6255" s="2" t="s">
        <v>9553</v>
      </c>
      <c r="J6255" s="2" t="s">
        <v>16930</v>
      </c>
    </row>
    <row r="6256" spans="9:11" x14ac:dyDescent="0.2">
      <c r="I6256" s="2" t="s">
        <v>9554</v>
      </c>
      <c r="J6256" s="2" t="s">
        <v>16931</v>
      </c>
    </row>
    <row r="6257" spans="9:11" x14ac:dyDescent="0.2">
      <c r="I6257" s="2" t="s">
        <v>4409</v>
      </c>
      <c r="K6257" s="2" t="s">
        <v>16930</v>
      </c>
    </row>
    <row r="6258" spans="9:11" x14ac:dyDescent="0.2">
      <c r="I6258" s="2" t="s">
        <v>1117</v>
      </c>
      <c r="K6258" s="2" t="s">
        <v>16931</v>
      </c>
    </row>
    <row r="6259" spans="9:11" x14ac:dyDescent="0.2">
      <c r="I6259" s="2" t="s">
        <v>9555</v>
      </c>
      <c r="J6259" s="2" t="s">
        <v>16932</v>
      </c>
    </row>
    <row r="6260" spans="9:11" x14ac:dyDescent="0.2">
      <c r="I6260" s="2" t="s">
        <v>9556</v>
      </c>
      <c r="J6260" s="2" t="s">
        <v>16933</v>
      </c>
    </row>
    <row r="6261" spans="9:11" x14ac:dyDescent="0.2">
      <c r="I6261" s="2" t="s">
        <v>5236</v>
      </c>
      <c r="J6261" s="2" t="s">
        <v>16934</v>
      </c>
      <c r="K6261" s="2" t="s">
        <v>16932</v>
      </c>
    </row>
    <row r="6262" spans="9:11" x14ac:dyDescent="0.2">
      <c r="I6262" s="2" t="s">
        <v>5</v>
      </c>
      <c r="K6262" s="2" t="s">
        <v>16933</v>
      </c>
    </row>
    <row r="6263" spans="9:11" x14ac:dyDescent="0.2">
      <c r="I6263" s="2" t="s">
        <v>5236</v>
      </c>
      <c r="K6263" s="2" t="s">
        <v>16934</v>
      </c>
    </row>
    <row r="6264" spans="9:11" x14ac:dyDescent="0.2">
      <c r="I6264" s="2" t="s">
        <v>9557</v>
      </c>
      <c r="J6264" s="2" t="s">
        <v>16935</v>
      </c>
    </row>
    <row r="6265" spans="9:11" x14ac:dyDescent="0.2">
      <c r="I6265" s="2" t="s">
        <v>9558</v>
      </c>
      <c r="J6265" s="2" t="s">
        <v>16936</v>
      </c>
    </row>
    <row r="6266" spans="9:11" x14ac:dyDescent="0.2">
      <c r="I6266" s="2" t="s">
        <v>9404</v>
      </c>
      <c r="J6266" s="2" t="s">
        <v>16937</v>
      </c>
      <c r="K6266" s="2" t="s">
        <v>16935</v>
      </c>
    </row>
    <row r="6267" spans="9:11" x14ac:dyDescent="0.2">
      <c r="I6267" s="2" t="s">
        <v>7801</v>
      </c>
      <c r="J6267" s="2" t="s">
        <v>16938</v>
      </c>
      <c r="K6267" s="2" t="s">
        <v>16936</v>
      </c>
    </row>
    <row r="6268" spans="9:11" x14ac:dyDescent="0.2">
      <c r="I6268" s="2" t="s">
        <v>6880</v>
      </c>
      <c r="J6268" s="2" t="s">
        <v>16939</v>
      </c>
      <c r="K6268" s="2" t="s">
        <v>16937</v>
      </c>
    </row>
    <row r="6269" spans="9:11" x14ac:dyDescent="0.2">
      <c r="I6269" s="2" t="s">
        <v>9404</v>
      </c>
      <c r="J6269" s="2" t="s">
        <v>16940</v>
      </c>
      <c r="K6269" s="2" t="s">
        <v>16938</v>
      </c>
    </row>
    <row r="6270" spans="9:11" x14ac:dyDescent="0.2">
      <c r="I6270" s="2" t="s">
        <v>6880</v>
      </c>
      <c r="J6270" s="2" t="s">
        <v>16941</v>
      </c>
      <c r="K6270" s="2" t="s">
        <v>16939</v>
      </c>
    </row>
    <row r="6271" spans="9:11" x14ac:dyDescent="0.2">
      <c r="I6271" s="2" t="s">
        <v>9404</v>
      </c>
      <c r="J6271" s="2" t="s">
        <v>16942</v>
      </c>
      <c r="K6271" s="2" t="s">
        <v>16940</v>
      </c>
    </row>
    <row r="6272" spans="9:11" x14ac:dyDescent="0.2">
      <c r="I6272" s="2" t="s">
        <v>6880</v>
      </c>
      <c r="J6272" s="2" t="s">
        <v>16943</v>
      </c>
      <c r="K6272" s="2" t="s">
        <v>16941</v>
      </c>
    </row>
    <row r="6273" spans="9:11" x14ac:dyDescent="0.2">
      <c r="I6273" s="2" t="s">
        <v>9404</v>
      </c>
      <c r="K6273" s="2" t="s">
        <v>16942</v>
      </c>
    </row>
    <row r="6274" spans="9:11" x14ac:dyDescent="0.2">
      <c r="I6274" s="2" t="s">
        <v>6880</v>
      </c>
      <c r="K6274" s="2" t="s">
        <v>16943</v>
      </c>
    </row>
    <row r="6275" spans="9:11" x14ac:dyDescent="0.2">
      <c r="I6275" s="2" t="s">
        <v>9559</v>
      </c>
      <c r="J6275" s="2" t="s">
        <v>16944</v>
      </c>
    </row>
    <row r="6276" spans="9:11" x14ac:dyDescent="0.2">
      <c r="I6276" s="2" t="s">
        <v>9560</v>
      </c>
      <c r="J6276" s="2" t="s">
        <v>16945</v>
      </c>
    </row>
    <row r="6277" spans="9:11" x14ac:dyDescent="0.2">
      <c r="I6277" s="2" t="s">
        <v>4660</v>
      </c>
      <c r="J6277" s="2" t="s">
        <v>16946</v>
      </c>
      <c r="K6277" s="2" t="s">
        <v>16944</v>
      </c>
    </row>
    <row r="6278" spans="9:11" x14ac:dyDescent="0.2">
      <c r="I6278" s="2" t="s">
        <v>7891</v>
      </c>
      <c r="J6278" s="2" t="s">
        <v>16947</v>
      </c>
      <c r="K6278" s="2" t="s">
        <v>16945</v>
      </c>
    </row>
    <row r="6279" spans="9:11" x14ac:dyDescent="0.2">
      <c r="I6279" s="2" t="s">
        <v>4660</v>
      </c>
      <c r="J6279" s="2" t="s">
        <v>16948</v>
      </c>
      <c r="K6279" s="2" t="s">
        <v>16946</v>
      </c>
    </row>
    <row r="6280" spans="9:11" x14ac:dyDescent="0.2">
      <c r="I6280" s="2" t="s">
        <v>1938</v>
      </c>
      <c r="J6280" s="2" t="s">
        <v>16949</v>
      </c>
      <c r="K6280" s="2" t="s">
        <v>16947</v>
      </c>
    </row>
    <row r="6281" spans="9:11" x14ac:dyDescent="0.2">
      <c r="I6281" s="2" t="s">
        <v>4660</v>
      </c>
      <c r="J6281" s="2" t="s">
        <v>16950</v>
      </c>
      <c r="K6281" s="2" t="s">
        <v>16948</v>
      </c>
    </row>
    <row r="6282" spans="9:11" x14ac:dyDescent="0.2">
      <c r="I6282" s="2" t="s">
        <v>4660</v>
      </c>
      <c r="J6282" s="2" t="s">
        <v>16951</v>
      </c>
      <c r="K6282" s="2" t="s">
        <v>16949</v>
      </c>
    </row>
    <row r="6283" spans="9:11" x14ac:dyDescent="0.2">
      <c r="I6283" s="2" t="s">
        <v>4660</v>
      </c>
      <c r="J6283" s="2" t="s">
        <v>16952</v>
      </c>
      <c r="K6283" s="2" t="s">
        <v>16950</v>
      </c>
    </row>
    <row r="6284" spans="9:11" x14ac:dyDescent="0.2">
      <c r="I6284" s="2" t="s">
        <v>5</v>
      </c>
      <c r="J6284" s="2" t="s">
        <v>16953</v>
      </c>
      <c r="K6284" s="2" t="s">
        <v>16951</v>
      </c>
    </row>
    <row r="6285" spans="9:11" x14ac:dyDescent="0.2">
      <c r="I6285" s="2" t="s">
        <v>5</v>
      </c>
      <c r="J6285" s="2" t="s">
        <v>16954</v>
      </c>
      <c r="K6285" s="2" t="s">
        <v>16952</v>
      </c>
    </row>
    <row r="6286" spans="9:11" x14ac:dyDescent="0.2">
      <c r="I6286" s="2" t="s">
        <v>4660</v>
      </c>
      <c r="J6286" s="2" t="s">
        <v>16955</v>
      </c>
      <c r="K6286" s="2" t="s">
        <v>16953</v>
      </c>
    </row>
    <row r="6287" spans="9:11" x14ac:dyDescent="0.2">
      <c r="I6287" s="2" t="s">
        <v>4660</v>
      </c>
      <c r="J6287" s="2" t="s">
        <v>16956</v>
      </c>
      <c r="K6287" s="2" t="s">
        <v>16954</v>
      </c>
    </row>
    <row r="6288" spans="9:11" x14ac:dyDescent="0.2">
      <c r="I6288" s="2" t="s">
        <v>531</v>
      </c>
      <c r="J6288" s="2" t="s">
        <v>16957</v>
      </c>
      <c r="K6288" s="2" t="s">
        <v>16955</v>
      </c>
    </row>
    <row r="6289" spans="9:11" x14ac:dyDescent="0.2">
      <c r="I6289" s="2" t="s">
        <v>4679</v>
      </c>
      <c r="J6289" s="2" t="s">
        <v>16958</v>
      </c>
      <c r="K6289" s="2" t="s">
        <v>16956</v>
      </c>
    </row>
    <row r="6290" spans="9:11" x14ac:dyDescent="0.2">
      <c r="I6290" s="2" t="s">
        <v>7347</v>
      </c>
      <c r="J6290" s="2" t="s">
        <v>16959</v>
      </c>
      <c r="K6290" s="2" t="s">
        <v>16957</v>
      </c>
    </row>
    <row r="6291" spans="9:11" x14ac:dyDescent="0.2">
      <c r="I6291" s="2" t="s">
        <v>531</v>
      </c>
      <c r="J6291" s="2" t="s">
        <v>16960</v>
      </c>
      <c r="K6291" s="2" t="s">
        <v>16958</v>
      </c>
    </row>
    <row r="6292" spans="9:11" x14ac:dyDescent="0.2">
      <c r="I6292" s="2" t="s">
        <v>7347</v>
      </c>
      <c r="J6292" s="2" t="s">
        <v>16961</v>
      </c>
      <c r="K6292" s="2" t="s">
        <v>16959</v>
      </c>
    </row>
    <row r="6293" spans="9:11" x14ac:dyDescent="0.2">
      <c r="I6293" s="2" t="s">
        <v>531</v>
      </c>
      <c r="J6293" s="2" t="s">
        <v>16962</v>
      </c>
      <c r="K6293" s="2" t="s">
        <v>16960</v>
      </c>
    </row>
    <row r="6294" spans="9:11" x14ac:dyDescent="0.2">
      <c r="I6294" s="2" t="s">
        <v>4679</v>
      </c>
      <c r="J6294" s="2" t="s">
        <v>16963</v>
      </c>
      <c r="K6294" s="2" t="s">
        <v>16961</v>
      </c>
    </row>
    <row r="6295" spans="9:11" x14ac:dyDescent="0.2">
      <c r="I6295" s="2" t="s">
        <v>7347</v>
      </c>
      <c r="K6295" s="2" t="s">
        <v>16962</v>
      </c>
    </row>
    <row r="6296" spans="9:11" x14ac:dyDescent="0.2">
      <c r="I6296" s="2" t="s">
        <v>4679</v>
      </c>
      <c r="K6296" s="2" t="s">
        <v>16963</v>
      </c>
    </row>
    <row r="6297" spans="9:11" x14ac:dyDescent="0.2">
      <c r="I6297" s="2" t="s">
        <v>9561</v>
      </c>
      <c r="J6297" s="2" t="s">
        <v>16964</v>
      </c>
    </row>
    <row r="6298" spans="9:11" x14ac:dyDescent="0.2">
      <c r="I6298" s="2" t="s">
        <v>9562</v>
      </c>
      <c r="J6298" s="2" t="s">
        <v>16965</v>
      </c>
    </row>
    <row r="6299" spans="9:11" x14ac:dyDescent="0.2">
      <c r="I6299" s="2" t="s">
        <v>5</v>
      </c>
      <c r="K6299" s="2" t="s">
        <v>16964</v>
      </c>
    </row>
    <row r="6300" spans="9:11" x14ac:dyDescent="0.2">
      <c r="I6300" s="2" t="s">
        <v>6100</v>
      </c>
      <c r="K6300" s="2" t="s">
        <v>16965</v>
      </c>
    </row>
    <row r="6301" spans="9:11" x14ac:dyDescent="0.2">
      <c r="I6301" s="2" t="s">
        <v>9563</v>
      </c>
      <c r="J6301" s="2" t="s">
        <v>16966</v>
      </c>
    </row>
    <row r="6302" spans="9:11" x14ac:dyDescent="0.2">
      <c r="I6302" s="2" t="s">
        <v>9564</v>
      </c>
      <c r="J6302" s="2" t="s">
        <v>16967</v>
      </c>
    </row>
    <row r="6303" spans="9:11" x14ac:dyDescent="0.2">
      <c r="I6303" s="2" t="s">
        <v>6497</v>
      </c>
      <c r="K6303" s="2" t="s">
        <v>16966</v>
      </c>
    </row>
    <row r="6304" spans="9:11" x14ac:dyDescent="0.2">
      <c r="I6304" s="2" t="s">
        <v>422</v>
      </c>
      <c r="K6304" s="2" t="s">
        <v>16967</v>
      </c>
    </row>
    <row r="6305" spans="9:11" x14ac:dyDescent="0.2">
      <c r="I6305" s="2" t="s">
        <v>9565</v>
      </c>
      <c r="J6305" s="2" t="s">
        <v>16968</v>
      </c>
    </row>
    <row r="6306" spans="9:11" x14ac:dyDescent="0.2">
      <c r="I6306" s="2" t="s">
        <v>9566</v>
      </c>
      <c r="J6306" s="2" t="s">
        <v>16969</v>
      </c>
    </row>
    <row r="6307" spans="9:11" x14ac:dyDescent="0.2">
      <c r="I6307" s="2" t="s">
        <v>6100</v>
      </c>
      <c r="J6307" s="2" t="s">
        <v>16970</v>
      </c>
      <c r="K6307" s="2" t="s">
        <v>16968</v>
      </c>
    </row>
    <row r="6308" spans="9:11" x14ac:dyDescent="0.2">
      <c r="I6308" s="2" t="s">
        <v>5</v>
      </c>
      <c r="J6308" s="2" t="s">
        <v>16971</v>
      </c>
      <c r="K6308" s="2" t="s">
        <v>16969</v>
      </c>
    </row>
    <row r="6309" spans="9:11" x14ac:dyDescent="0.2">
      <c r="I6309" s="2" t="s">
        <v>6100</v>
      </c>
      <c r="J6309" s="2" t="s">
        <v>16972</v>
      </c>
      <c r="K6309" s="2" t="s">
        <v>16970</v>
      </c>
    </row>
    <row r="6310" spans="9:11" x14ac:dyDescent="0.2">
      <c r="I6310" s="2" t="s">
        <v>5</v>
      </c>
      <c r="J6310" s="2" t="s">
        <v>16973</v>
      </c>
      <c r="K6310" s="2" t="s">
        <v>16971</v>
      </c>
    </row>
    <row r="6311" spans="9:11" x14ac:dyDescent="0.2">
      <c r="I6311" s="2" t="s">
        <v>6100</v>
      </c>
      <c r="K6311" s="2" t="s">
        <v>16972</v>
      </c>
    </row>
    <row r="6312" spans="9:11" x14ac:dyDescent="0.2">
      <c r="I6312" s="2" t="s">
        <v>6100</v>
      </c>
      <c r="K6312" s="2" t="s">
        <v>16973</v>
      </c>
    </row>
    <row r="6313" spans="9:11" x14ac:dyDescent="0.2">
      <c r="I6313" s="2" t="s">
        <v>9567</v>
      </c>
      <c r="J6313" s="2" t="s">
        <v>16974</v>
      </c>
    </row>
    <row r="6314" spans="9:11" x14ac:dyDescent="0.2">
      <c r="I6314" s="2" t="s">
        <v>9568</v>
      </c>
      <c r="J6314" s="2" t="s">
        <v>16975</v>
      </c>
    </row>
    <row r="6315" spans="9:11" x14ac:dyDescent="0.2">
      <c r="I6315" s="2" t="s">
        <v>6306</v>
      </c>
      <c r="J6315" s="2" t="s">
        <v>16976</v>
      </c>
      <c r="K6315" s="2" t="s">
        <v>16974</v>
      </c>
    </row>
    <row r="6316" spans="9:11" x14ac:dyDescent="0.2">
      <c r="I6316" s="2" t="s">
        <v>5</v>
      </c>
      <c r="J6316" s="2" t="s">
        <v>16977</v>
      </c>
      <c r="K6316" s="2" t="s">
        <v>16975</v>
      </c>
    </row>
    <row r="6317" spans="9:11" x14ac:dyDescent="0.2">
      <c r="I6317" s="2" t="s">
        <v>5</v>
      </c>
      <c r="J6317" s="2" t="s">
        <v>16978</v>
      </c>
      <c r="K6317" s="2" t="s">
        <v>16976</v>
      </c>
    </row>
    <row r="6318" spans="9:11" x14ac:dyDescent="0.2">
      <c r="I6318" s="2" t="s">
        <v>6306</v>
      </c>
      <c r="J6318" s="2" t="s">
        <v>16979</v>
      </c>
      <c r="K6318" s="2" t="s">
        <v>16977</v>
      </c>
    </row>
    <row r="6319" spans="9:11" x14ac:dyDescent="0.2">
      <c r="I6319" s="2" t="s">
        <v>5</v>
      </c>
      <c r="J6319" s="2" t="s">
        <v>16980</v>
      </c>
      <c r="K6319" s="2" t="s">
        <v>16978</v>
      </c>
    </row>
    <row r="6320" spans="9:11" x14ac:dyDescent="0.2">
      <c r="I6320" s="2" t="s">
        <v>6306</v>
      </c>
      <c r="J6320" s="2" t="s">
        <v>16981</v>
      </c>
      <c r="K6320" s="2" t="s">
        <v>16979</v>
      </c>
    </row>
    <row r="6321" spans="9:11" x14ac:dyDescent="0.2">
      <c r="I6321" s="2" t="s">
        <v>6306</v>
      </c>
      <c r="J6321" s="2" t="s">
        <v>16982</v>
      </c>
      <c r="K6321" s="2" t="s">
        <v>16980</v>
      </c>
    </row>
    <row r="6322" spans="9:11" x14ac:dyDescent="0.2">
      <c r="I6322" s="2" t="s">
        <v>5</v>
      </c>
      <c r="J6322" s="2" t="s">
        <v>16983</v>
      </c>
      <c r="K6322" s="2" t="s">
        <v>16981</v>
      </c>
    </row>
    <row r="6323" spans="9:11" x14ac:dyDescent="0.2">
      <c r="I6323" s="2" t="s">
        <v>6306</v>
      </c>
      <c r="K6323" s="2" t="s">
        <v>16982</v>
      </c>
    </row>
    <row r="6324" spans="9:11" x14ac:dyDescent="0.2">
      <c r="I6324" s="2" t="s">
        <v>5</v>
      </c>
      <c r="K6324" s="2" t="s">
        <v>16983</v>
      </c>
    </row>
    <row r="6325" spans="9:11" x14ac:dyDescent="0.2">
      <c r="I6325" s="2" t="s">
        <v>9569</v>
      </c>
      <c r="J6325" s="2" t="s">
        <v>16984</v>
      </c>
    </row>
    <row r="6326" spans="9:11" x14ac:dyDescent="0.2">
      <c r="I6326" s="2" t="s">
        <v>9570</v>
      </c>
      <c r="J6326" s="2" t="s">
        <v>16985</v>
      </c>
    </row>
    <row r="6327" spans="9:11" x14ac:dyDescent="0.2">
      <c r="I6327" s="2" t="s">
        <v>9571</v>
      </c>
      <c r="K6327" s="2" t="s">
        <v>16984</v>
      </c>
    </row>
    <row r="6328" spans="9:11" x14ac:dyDescent="0.2">
      <c r="I6328" s="2" t="s">
        <v>5</v>
      </c>
      <c r="K6328" s="2" t="s">
        <v>16985</v>
      </c>
    </row>
    <row r="6329" spans="9:11" x14ac:dyDescent="0.2">
      <c r="I6329" s="2" t="s">
        <v>9572</v>
      </c>
      <c r="J6329" s="2" t="s">
        <v>16986</v>
      </c>
    </row>
    <row r="6330" spans="9:11" x14ac:dyDescent="0.2">
      <c r="I6330" s="2" t="s">
        <v>9573</v>
      </c>
      <c r="J6330" s="2" t="s">
        <v>16987</v>
      </c>
    </row>
    <row r="6331" spans="9:11" x14ac:dyDescent="0.2">
      <c r="I6331" s="2" t="s">
        <v>6100</v>
      </c>
      <c r="J6331" s="2" t="s">
        <v>16988</v>
      </c>
      <c r="K6331" s="2" t="s">
        <v>16986</v>
      </c>
    </row>
    <row r="6332" spans="9:11" x14ac:dyDescent="0.2">
      <c r="I6332" s="2" t="s">
        <v>7874</v>
      </c>
      <c r="J6332" s="2" t="s">
        <v>16989</v>
      </c>
      <c r="K6332" s="2" t="s">
        <v>16987</v>
      </c>
    </row>
    <row r="6333" spans="9:11" x14ac:dyDescent="0.2">
      <c r="I6333" s="2" t="s">
        <v>5889</v>
      </c>
      <c r="K6333" s="2" t="s">
        <v>16988</v>
      </c>
    </row>
    <row r="6334" spans="9:11" x14ac:dyDescent="0.2">
      <c r="I6334" s="2" t="s">
        <v>6100</v>
      </c>
      <c r="K6334" s="2" t="s">
        <v>16989</v>
      </c>
    </row>
    <row r="6335" spans="9:11" x14ac:dyDescent="0.2">
      <c r="I6335" s="2" t="s">
        <v>9574</v>
      </c>
      <c r="J6335" s="2" t="s">
        <v>16990</v>
      </c>
    </row>
    <row r="6336" spans="9:11" x14ac:dyDescent="0.2">
      <c r="I6336" s="2" t="s">
        <v>9575</v>
      </c>
      <c r="J6336" s="2" t="s">
        <v>16991</v>
      </c>
    </row>
    <row r="6337" spans="9:11" x14ac:dyDescent="0.2">
      <c r="I6337" s="2" t="s">
        <v>6215</v>
      </c>
      <c r="J6337" s="2" t="s">
        <v>16992</v>
      </c>
      <c r="K6337" s="2" t="s">
        <v>16990</v>
      </c>
    </row>
    <row r="6338" spans="9:11" x14ac:dyDescent="0.2">
      <c r="I6338" s="2" t="s">
        <v>5</v>
      </c>
      <c r="K6338" s="2" t="s">
        <v>16991</v>
      </c>
    </row>
    <row r="6339" spans="9:11" x14ac:dyDescent="0.2">
      <c r="I6339" s="2" t="s">
        <v>6215</v>
      </c>
      <c r="K6339" s="2" t="s">
        <v>16992</v>
      </c>
    </row>
    <row r="6340" spans="9:11" x14ac:dyDescent="0.2">
      <c r="I6340" s="2" t="s">
        <v>9576</v>
      </c>
      <c r="J6340" s="2" t="s">
        <v>16993</v>
      </c>
    </row>
    <row r="6341" spans="9:11" x14ac:dyDescent="0.2">
      <c r="I6341" s="2" t="s">
        <v>9577</v>
      </c>
      <c r="J6341" s="2" t="s">
        <v>16994</v>
      </c>
    </row>
    <row r="6342" spans="9:11" x14ac:dyDescent="0.2">
      <c r="I6342" s="2" t="s">
        <v>6497</v>
      </c>
      <c r="J6342" s="2" t="s">
        <v>16995</v>
      </c>
      <c r="K6342" s="2" t="s">
        <v>16993</v>
      </c>
    </row>
    <row r="6343" spans="9:11" x14ac:dyDescent="0.2">
      <c r="I6343" s="2" t="s">
        <v>6497</v>
      </c>
      <c r="J6343" s="2" t="s">
        <v>16996</v>
      </c>
      <c r="K6343" s="2" t="s">
        <v>16994</v>
      </c>
    </row>
    <row r="6344" spans="9:11" x14ac:dyDescent="0.2">
      <c r="I6344" s="2" t="s">
        <v>4679</v>
      </c>
      <c r="K6344" s="2" t="s">
        <v>16995</v>
      </c>
    </row>
    <row r="6345" spans="9:11" x14ac:dyDescent="0.2">
      <c r="I6345" s="2" t="s">
        <v>6497</v>
      </c>
      <c r="K6345" s="2" t="s">
        <v>16996</v>
      </c>
    </row>
    <row r="6346" spans="9:11" x14ac:dyDescent="0.2">
      <c r="I6346" s="2" t="s">
        <v>9578</v>
      </c>
      <c r="J6346" s="2" t="s">
        <v>16997</v>
      </c>
    </row>
    <row r="6347" spans="9:11" x14ac:dyDescent="0.2">
      <c r="I6347" s="2" t="s">
        <v>9579</v>
      </c>
      <c r="J6347" s="2" t="s">
        <v>16998</v>
      </c>
    </row>
    <row r="6348" spans="9:11" x14ac:dyDescent="0.2">
      <c r="I6348" s="2" t="s">
        <v>9580</v>
      </c>
      <c r="J6348" s="2" t="s">
        <v>16999</v>
      </c>
      <c r="K6348" s="2" t="s">
        <v>16997</v>
      </c>
    </row>
    <row r="6349" spans="9:11" x14ac:dyDescent="0.2">
      <c r="I6349" s="2" t="s">
        <v>1938</v>
      </c>
      <c r="J6349" s="2" t="s">
        <v>17000</v>
      </c>
      <c r="K6349" s="2" t="s">
        <v>16998</v>
      </c>
    </row>
    <row r="6350" spans="9:11" x14ac:dyDescent="0.2">
      <c r="I6350" s="2" t="s">
        <v>6684</v>
      </c>
      <c r="J6350" s="2" t="s">
        <v>17001</v>
      </c>
      <c r="K6350" s="2" t="s">
        <v>16999</v>
      </c>
    </row>
    <row r="6351" spans="9:11" x14ac:dyDescent="0.2">
      <c r="I6351" s="2" t="s">
        <v>9580</v>
      </c>
      <c r="J6351" s="2" t="s">
        <v>17002</v>
      </c>
      <c r="K6351" s="2" t="s">
        <v>17000</v>
      </c>
    </row>
    <row r="6352" spans="9:11" x14ac:dyDescent="0.2">
      <c r="I6352" s="2" t="s">
        <v>9580</v>
      </c>
      <c r="J6352" s="2" t="s">
        <v>17003</v>
      </c>
      <c r="K6352" s="2" t="s">
        <v>17001</v>
      </c>
    </row>
    <row r="6353" spans="9:11" x14ac:dyDescent="0.2">
      <c r="I6353" s="2" t="s">
        <v>9581</v>
      </c>
      <c r="J6353" s="2" t="s">
        <v>17004</v>
      </c>
      <c r="K6353" s="2" t="s">
        <v>17002</v>
      </c>
    </row>
    <row r="6354" spans="9:11" x14ac:dyDescent="0.2">
      <c r="I6354" s="2" t="s">
        <v>193</v>
      </c>
      <c r="J6354" s="2" t="s">
        <v>17005</v>
      </c>
      <c r="K6354" s="2" t="s">
        <v>17003</v>
      </c>
    </row>
    <row r="6355" spans="9:11" x14ac:dyDescent="0.2">
      <c r="I6355" s="2" t="s">
        <v>9581</v>
      </c>
      <c r="J6355" s="2" t="s">
        <v>17006</v>
      </c>
      <c r="K6355" s="2" t="s">
        <v>17004</v>
      </c>
    </row>
    <row r="6356" spans="9:11" x14ac:dyDescent="0.2">
      <c r="I6356" s="2" t="s">
        <v>193</v>
      </c>
      <c r="K6356" s="2" t="s">
        <v>17005</v>
      </c>
    </row>
    <row r="6357" spans="9:11" x14ac:dyDescent="0.2">
      <c r="I6357" s="2" t="s">
        <v>193</v>
      </c>
      <c r="K6357" s="2" t="s">
        <v>17006</v>
      </c>
    </row>
    <row r="6358" spans="9:11" x14ac:dyDescent="0.2">
      <c r="I6358" s="2" t="s">
        <v>9582</v>
      </c>
      <c r="J6358" s="2" t="s">
        <v>17007</v>
      </c>
    </row>
    <row r="6359" spans="9:11" x14ac:dyDescent="0.2">
      <c r="I6359" s="2" t="s">
        <v>9583</v>
      </c>
      <c r="J6359" s="2" t="s">
        <v>17008</v>
      </c>
    </row>
    <row r="6360" spans="9:11" x14ac:dyDescent="0.2">
      <c r="I6360" s="2" t="s">
        <v>5830</v>
      </c>
      <c r="J6360" s="2" t="s">
        <v>17009</v>
      </c>
      <c r="K6360" s="2" t="s">
        <v>17007</v>
      </c>
    </row>
    <row r="6361" spans="9:11" x14ac:dyDescent="0.2">
      <c r="I6361" s="2" t="s">
        <v>8766</v>
      </c>
      <c r="J6361" s="2" t="s">
        <v>17010</v>
      </c>
      <c r="K6361" s="2" t="s">
        <v>17008</v>
      </c>
    </row>
    <row r="6362" spans="9:11" x14ac:dyDescent="0.2">
      <c r="I6362" s="2" t="s">
        <v>8766</v>
      </c>
      <c r="J6362" s="2" t="s">
        <v>17011</v>
      </c>
      <c r="K6362" s="2" t="s">
        <v>17009</v>
      </c>
    </row>
    <row r="6363" spans="9:11" x14ac:dyDescent="0.2">
      <c r="I6363" s="2" t="s">
        <v>8766</v>
      </c>
      <c r="J6363" s="2" t="s">
        <v>17012</v>
      </c>
      <c r="K6363" s="2" t="s">
        <v>17010</v>
      </c>
    </row>
    <row r="6364" spans="9:11" x14ac:dyDescent="0.2">
      <c r="I6364" s="2" t="s">
        <v>5894</v>
      </c>
      <c r="K6364" s="2" t="s">
        <v>17011</v>
      </c>
    </row>
    <row r="6365" spans="9:11" x14ac:dyDescent="0.2">
      <c r="I6365" s="2" t="s">
        <v>8766</v>
      </c>
      <c r="K6365" s="2" t="s">
        <v>17012</v>
      </c>
    </row>
    <row r="6366" spans="9:11" x14ac:dyDescent="0.2">
      <c r="I6366" s="2" t="s">
        <v>9584</v>
      </c>
      <c r="J6366" s="2" t="s">
        <v>17013</v>
      </c>
    </row>
    <row r="6367" spans="9:11" x14ac:dyDescent="0.2">
      <c r="I6367" s="2" t="s">
        <v>9585</v>
      </c>
      <c r="J6367" s="2" t="s">
        <v>17014</v>
      </c>
    </row>
    <row r="6368" spans="9:11" x14ac:dyDescent="0.2">
      <c r="I6368" s="2" t="s">
        <v>6474</v>
      </c>
      <c r="J6368" s="2" t="s">
        <v>17015</v>
      </c>
      <c r="K6368" s="2" t="s">
        <v>17013</v>
      </c>
    </row>
    <row r="6369" spans="9:11" x14ac:dyDescent="0.2">
      <c r="I6369" s="2" t="s">
        <v>6474</v>
      </c>
      <c r="J6369" s="2" t="s">
        <v>17016</v>
      </c>
      <c r="K6369" s="2" t="s">
        <v>17014</v>
      </c>
    </row>
    <row r="6370" spans="9:11" x14ac:dyDescent="0.2">
      <c r="I6370" s="2" t="s">
        <v>24</v>
      </c>
      <c r="J6370" s="2" t="s">
        <v>17017</v>
      </c>
      <c r="K6370" s="2" t="s">
        <v>17015</v>
      </c>
    </row>
    <row r="6371" spans="9:11" x14ac:dyDescent="0.2">
      <c r="I6371" s="2" t="s">
        <v>9586</v>
      </c>
      <c r="J6371" s="2" t="s">
        <v>17018</v>
      </c>
      <c r="K6371" s="2" t="s">
        <v>17016</v>
      </c>
    </row>
    <row r="6372" spans="9:11" x14ac:dyDescent="0.2">
      <c r="I6372" s="2" t="s">
        <v>9587</v>
      </c>
      <c r="J6372" s="2" t="s">
        <v>17019</v>
      </c>
      <c r="K6372" s="2" t="s">
        <v>17017</v>
      </c>
    </row>
    <row r="6373" spans="9:11" x14ac:dyDescent="0.2">
      <c r="I6373" s="2" t="s">
        <v>9586</v>
      </c>
      <c r="J6373" s="2" t="s">
        <v>17020</v>
      </c>
      <c r="K6373" s="2" t="s">
        <v>17018</v>
      </c>
    </row>
    <row r="6374" spans="9:11" x14ac:dyDescent="0.2">
      <c r="I6374" s="2" t="s">
        <v>9588</v>
      </c>
      <c r="J6374" s="2" t="s">
        <v>17021</v>
      </c>
      <c r="K6374" s="2" t="s">
        <v>17019</v>
      </c>
    </row>
    <row r="6375" spans="9:11" x14ac:dyDescent="0.2">
      <c r="I6375" s="2" t="s">
        <v>9586</v>
      </c>
      <c r="J6375" s="2" t="s">
        <v>17022</v>
      </c>
      <c r="K6375" s="2" t="s">
        <v>17020</v>
      </c>
    </row>
    <row r="6376" spans="9:11" x14ac:dyDescent="0.2">
      <c r="I6376" s="2" t="s">
        <v>9589</v>
      </c>
      <c r="J6376" s="2" t="s">
        <v>17023</v>
      </c>
      <c r="K6376" s="2" t="s">
        <v>17021</v>
      </c>
    </row>
    <row r="6377" spans="9:11" x14ac:dyDescent="0.2">
      <c r="I6377" s="2" t="s">
        <v>7347</v>
      </c>
      <c r="J6377" s="2" t="s">
        <v>17024</v>
      </c>
      <c r="K6377" s="2" t="s">
        <v>17022</v>
      </c>
    </row>
    <row r="6378" spans="9:11" x14ac:dyDescent="0.2">
      <c r="I6378" s="2" t="s">
        <v>8000</v>
      </c>
      <c r="J6378" s="2" t="s">
        <v>17025</v>
      </c>
      <c r="K6378" s="2" t="s">
        <v>17023</v>
      </c>
    </row>
    <row r="6379" spans="9:11" x14ac:dyDescent="0.2">
      <c r="I6379" s="2" t="s">
        <v>9589</v>
      </c>
      <c r="J6379" s="2" t="s">
        <v>17026</v>
      </c>
      <c r="K6379" s="2" t="s">
        <v>17024</v>
      </c>
    </row>
    <row r="6380" spans="9:11" x14ac:dyDescent="0.2">
      <c r="I6380" s="2" t="s">
        <v>8000</v>
      </c>
      <c r="J6380" s="2" t="s">
        <v>17027</v>
      </c>
      <c r="K6380" s="2" t="s">
        <v>17025</v>
      </c>
    </row>
    <row r="6381" spans="9:11" x14ac:dyDescent="0.2">
      <c r="I6381" s="2" t="s">
        <v>9590</v>
      </c>
      <c r="J6381" s="2" t="s">
        <v>17028</v>
      </c>
      <c r="K6381" s="2" t="s">
        <v>17026</v>
      </c>
    </row>
    <row r="6382" spans="9:11" x14ac:dyDescent="0.2">
      <c r="I6382" s="2" t="s">
        <v>9591</v>
      </c>
      <c r="J6382" s="2" t="s">
        <v>17029</v>
      </c>
      <c r="K6382" s="2" t="s">
        <v>17027</v>
      </c>
    </row>
    <row r="6383" spans="9:11" x14ac:dyDescent="0.2">
      <c r="I6383" s="2" t="s">
        <v>9592</v>
      </c>
      <c r="J6383" s="2" t="s">
        <v>17030</v>
      </c>
      <c r="K6383" s="2" t="s">
        <v>17028</v>
      </c>
    </row>
    <row r="6384" spans="9:11" x14ac:dyDescent="0.2">
      <c r="I6384" s="2" t="s">
        <v>9593</v>
      </c>
      <c r="J6384" s="2" t="s">
        <v>17031</v>
      </c>
      <c r="K6384" s="2" t="s">
        <v>17029</v>
      </c>
    </row>
    <row r="6385" spans="9:11" x14ac:dyDescent="0.2">
      <c r="I6385" s="2" t="s">
        <v>9594</v>
      </c>
      <c r="J6385" s="2" t="s">
        <v>17032</v>
      </c>
      <c r="K6385" s="2" t="s">
        <v>17030</v>
      </c>
    </row>
    <row r="6386" spans="9:11" x14ac:dyDescent="0.2">
      <c r="I6386" s="2" t="s">
        <v>9590</v>
      </c>
      <c r="K6386" s="2" t="s">
        <v>17031</v>
      </c>
    </row>
    <row r="6387" spans="9:11" x14ac:dyDescent="0.2">
      <c r="I6387" s="2" t="s">
        <v>8581</v>
      </c>
      <c r="K6387" s="2" t="s">
        <v>17032</v>
      </c>
    </row>
    <row r="6388" spans="9:11" x14ac:dyDescent="0.2">
      <c r="I6388" s="2" t="s">
        <v>9595</v>
      </c>
      <c r="J6388" s="2" t="s">
        <v>17033</v>
      </c>
    </row>
    <row r="6389" spans="9:11" x14ac:dyDescent="0.2">
      <c r="I6389" s="2" t="s">
        <v>9596</v>
      </c>
    </row>
    <row r="6390" spans="9:11" x14ac:dyDescent="0.2">
      <c r="I6390" s="2" t="s">
        <v>5</v>
      </c>
      <c r="K6390" s="2" t="s">
        <v>17033</v>
      </c>
    </row>
    <row r="6391" spans="9:11" x14ac:dyDescent="0.2">
      <c r="I6391" s="2" t="s">
        <v>9597</v>
      </c>
      <c r="J6391" s="2" t="s">
        <v>17034</v>
      </c>
    </row>
    <row r="6392" spans="9:11" x14ac:dyDescent="0.2">
      <c r="I6392" s="2" t="s">
        <v>9598</v>
      </c>
      <c r="J6392" s="2" t="s">
        <v>17035</v>
      </c>
    </row>
    <row r="6393" spans="9:11" x14ac:dyDescent="0.2">
      <c r="I6393" s="2" t="s">
        <v>5368</v>
      </c>
      <c r="J6393" s="2" t="s">
        <v>17036</v>
      </c>
      <c r="K6393" s="2" t="s">
        <v>17034</v>
      </c>
    </row>
    <row r="6394" spans="9:11" x14ac:dyDescent="0.2">
      <c r="I6394" s="2" t="s">
        <v>5368</v>
      </c>
      <c r="J6394" s="2" t="s">
        <v>17037</v>
      </c>
      <c r="K6394" s="2" t="s">
        <v>17035</v>
      </c>
    </row>
    <row r="6395" spans="9:11" x14ac:dyDescent="0.2">
      <c r="I6395" s="2" t="s">
        <v>5</v>
      </c>
      <c r="J6395" s="2" t="s">
        <v>17038</v>
      </c>
      <c r="K6395" s="2" t="s">
        <v>17036</v>
      </c>
    </row>
    <row r="6396" spans="9:11" x14ac:dyDescent="0.2">
      <c r="I6396" s="2" t="s">
        <v>5368</v>
      </c>
      <c r="J6396" s="2" t="s">
        <v>17039</v>
      </c>
      <c r="K6396" s="2" t="s">
        <v>17037</v>
      </c>
    </row>
    <row r="6397" spans="9:11" x14ac:dyDescent="0.2">
      <c r="I6397" s="2" t="s">
        <v>5</v>
      </c>
      <c r="J6397" s="2" t="s">
        <v>17040</v>
      </c>
      <c r="K6397" s="2" t="s">
        <v>17038</v>
      </c>
    </row>
    <row r="6398" spans="9:11" x14ac:dyDescent="0.2">
      <c r="I6398" s="2" t="s">
        <v>5368</v>
      </c>
      <c r="J6398" s="2" t="s">
        <v>17041</v>
      </c>
      <c r="K6398" s="2" t="s">
        <v>17039</v>
      </c>
    </row>
    <row r="6399" spans="9:11" x14ac:dyDescent="0.2">
      <c r="I6399" s="2" t="s">
        <v>5</v>
      </c>
      <c r="J6399" s="2" t="s">
        <v>17042</v>
      </c>
      <c r="K6399" s="2" t="s">
        <v>17040</v>
      </c>
    </row>
    <row r="6400" spans="9:11" x14ac:dyDescent="0.2">
      <c r="I6400" s="2" t="s">
        <v>5368</v>
      </c>
      <c r="J6400" s="2" t="s">
        <v>17043</v>
      </c>
      <c r="K6400" s="2" t="s">
        <v>17041</v>
      </c>
    </row>
    <row r="6401" spans="9:11" x14ac:dyDescent="0.2">
      <c r="I6401" s="2" t="s">
        <v>1117</v>
      </c>
      <c r="J6401" s="2" t="s">
        <v>17044</v>
      </c>
      <c r="K6401" s="2" t="s">
        <v>17042</v>
      </c>
    </row>
    <row r="6402" spans="9:11" x14ac:dyDescent="0.2">
      <c r="I6402" s="2" t="s">
        <v>5368</v>
      </c>
      <c r="J6402" s="2" t="s">
        <v>17045</v>
      </c>
      <c r="K6402" s="2" t="s">
        <v>17043</v>
      </c>
    </row>
    <row r="6403" spans="9:11" x14ac:dyDescent="0.2">
      <c r="I6403" s="2" t="s">
        <v>1117</v>
      </c>
      <c r="K6403" s="2" t="s">
        <v>17044</v>
      </c>
    </row>
    <row r="6404" spans="9:11" x14ac:dyDescent="0.2">
      <c r="I6404" s="2" t="s">
        <v>5368</v>
      </c>
      <c r="K6404" s="2" t="s">
        <v>17045</v>
      </c>
    </row>
    <row r="6405" spans="9:11" x14ac:dyDescent="0.2">
      <c r="I6405" s="2" t="s">
        <v>9599</v>
      </c>
      <c r="J6405" s="2" t="s">
        <v>17046</v>
      </c>
    </row>
    <row r="6406" spans="9:11" x14ac:dyDescent="0.2">
      <c r="I6406" s="2" t="s">
        <v>9600</v>
      </c>
      <c r="J6406" s="2" t="s">
        <v>17047</v>
      </c>
    </row>
    <row r="6407" spans="9:11" x14ac:dyDescent="0.2">
      <c r="I6407" s="2" t="s">
        <v>9240</v>
      </c>
      <c r="J6407" s="2" t="s">
        <v>17048</v>
      </c>
      <c r="K6407" s="2" t="s">
        <v>17046</v>
      </c>
    </row>
    <row r="6408" spans="9:11" x14ac:dyDescent="0.2">
      <c r="I6408" s="2" t="s">
        <v>4679</v>
      </c>
      <c r="J6408" s="2" t="s">
        <v>17049</v>
      </c>
      <c r="K6408" s="2" t="s">
        <v>17047</v>
      </c>
    </row>
    <row r="6409" spans="9:11" x14ac:dyDescent="0.2">
      <c r="I6409" s="2" t="s">
        <v>5368</v>
      </c>
      <c r="J6409" s="2" t="s">
        <v>17050</v>
      </c>
      <c r="K6409" s="2" t="s">
        <v>17048</v>
      </c>
    </row>
    <row r="6410" spans="9:11" x14ac:dyDescent="0.2">
      <c r="I6410" s="2" t="s">
        <v>5</v>
      </c>
      <c r="J6410" s="2" t="s">
        <v>17051</v>
      </c>
      <c r="K6410" s="2" t="s">
        <v>17049</v>
      </c>
    </row>
    <row r="6411" spans="9:11" x14ac:dyDescent="0.2">
      <c r="I6411" s="2" t="s">
        <v>5368</v>
      </c>
      <c r="J6411" s="2" t="s">
        <v>17052</v>
      </c>
      <c r="K6411" s="2" t="s">
        <v>17050</v>
      </c>
    </row>
    <row r="6412" spans="9:11" x14ac:dyDescent="0.2">
      <c r="I6412" s="2" t="s">
        <v>5</v>
      </c>
      <c r="K6412" s="2" t="s">
        <v>17051</v>
      </c>
    </row>
    <row r="6413" spans="9:11" x14ac:dyDescent="0.2">
      <c r="I6413" s="2" t="s">
        <v>5368</v>
      </c>
      <c r="K6413" s="2" t="s">
        <v>17052</v>
      </c>
    </row>
    <row r="6414" spans="9:11" x14ac:dyDescent="0.2">
      <c r="I6414" s="2" t="s">
        <v>9601</v>
      </c>
      <c r="J6414" s="2" t="s">
        <v>17053</v>
      </c>
    </row>
    <row r="6415" spans="9:11" x14ac:dyDescent="0.2">
      <c r="I6415" s="2" t="s">
        <v>9602</v>
      </c>
      <c r="J6415" s="2" t="s">
        <v>17054</v>
      </c>
    </row>
    <row r="6416" spans="9:11" x14ac:dyDescent="0.2">
      <c r="I6416" s="2" t="s">
        <v>7574</v>
      </c>
      <c r="J6416" s="2" t="s">
        <v>17055</v>
      </c>
      <c r="K6416" s="2" t="s">
        <v>17053</v>
      </c>
    </row>
    <row r="6417" spans="9:11" x14ac:dyDescent="0.2">
      <c r="I6417" s="2" t="s">
        <v>7173</v>
      </c>
      <c r="J6417" s="2" t="s">
        <v>17056</v>
      </c>
      <c r="K6417" s="2" t="s">
        <v>17054</v>
      </c>
    </row>
    <row r="6418" spans="9:11" x14ac:dyDescent="0.2">
      <c r="I6418" s="2" t="s">
        <v>1938</v>
      </c>
      <c r="J6418" s="2" t="s">
        <v>17057</v>
      </c>
      <c r="K6418" s="2" t="s">
        <v>17055</v>
      </c>
    </row>
    <row r="6419" spans="9:11" x14ac:dyDescent="0.2">
      <c r="I6419" s="2" t="s">
        <v>2241</v>
      </c>
      <c r="J6419" s="2" t="s">
        <v>17058</v>
      </c>
      <c r="K6419" s="2" t="s">
        <v>17056</v>
      </c>
    </row>
    <row r="6420" spans="9:11" x14ac:dyDescent="0.2">
      <c r="I6420" s="2" t="s">
        <v>7746</v>
      </c>
      <c r="J6420" s="2" t="s">
        <v>17059</v>
      </c>
      <c r="K6420" s="2" t="s">
        <v>17057</v>
      </c>
    </row>
    <row r="6421" spans="9:11" x14ac:dyDescent="0.2">
      <c r="I6421" s="2" t="s">
        <v>7574</v>
      </c>
      <c r="J6421" s="2" t="s">
        <v>17060</v>
      </c>
      <c r="K6421" s="2" t="s">
        <v>17058</v>
      </c>
    </row>
    <row r="6422" spans="9:11" x14ac:dyDescent="0.2">
      <c r="I6422" s="2" t="s">
        <v>7746</v>
      </c>
      <c r="J6422" s="2" t="s">
        <v>17061</v>
      </c>
      <c r="K6422" s="2" t="s">
        <v>17059</v>
      </c>
    </row>
    <row r="6423" spans="9:11" x14ac:dyDescent="0.2">
      <c r="I6423" s="2" t="s">
        <v>5</v>
      </c>
      <c r="J6423" s="2" t="s">
        <v>17062</v>
      </c>
      <c r="K6423" s="2" t="s">
        <v>17060</v>
      </c>
    </row>
    <row r="6424" spans="9:11" x14ac:dyDescent="0.2">
      <c r="I6424" s="2" t="s">
        <v>8394</v>
      </c>
      <c r="K6424" s="2" t="s">
        <v>17061</v>
      </c>
    </row>
    <row r="6425" spans="9:11" x14ac:dyDescent="0.2">
      <c r="I6425" s="2" t="s">
        <v>7574</v>
      </c>
      <c r="K6425" s="2" t="s">
        <v>17062</v>
      </c>
    </row>
    <row r="6426" spans="9:11" x14ac:dyDescent="0.2">
      <c r="I6426" s="2" t="s">
        <v>9603</v>
      </c>
      <c r="J6426" s="2" t="s">
        <v>17063</v>
      </c>
    </row>
    <row r="6427" spans="9:11" x14ac:dyDescent="0.2">
      <c r="I6427" s="2" t="s">
        <v>9604</v>
      </c>
      <c r="J6427" s="2" t="s">
        <v>17064</v>
      </c>
    </row>
    <row r="6428" spans="9:11" x14ac:dyDescent="0.2">
      <c r="I6428" s="2" t="s">
        <v>5</v>
      </c>
      <c r="J6428" s="2" t="s">
        <v>17065</v>
      </c>
      <c r="K6428" s="2" t="s">
        <v>17063</v>
      </c>
    </row>
    <row r="6429" spans="9:11" x14ac:dyDescent="0.2">
      <c r="I6429" s="2" t="s">
        <v>5</v>
      </c>
      <c r="J6429" s="2" t="s">
        <v>17066</v>
      </c>
      <c r="K6429" s="2" t="s">
        <v>17064</v>
      </c>
    </row>
    <row r="6430" spans="9:11" x14ac:dyDescent="0.2">
      <c r="I6430" s="2" t="s">
        <v>5</v>
      </c>
      <c r="J6430" s="2" t="s">
        <v>17067</v>
      </c>
      <c r="K6430" s="2" t="s">
        <v>17065</v>
      </c>
    </row>
    <row r="6431" spans="9:11" x14ac:dyDescent="0.2">
      <c r="I6431" s="2" t="s">
        <v>5</v>
      </c>
      <c r="J6431" s="2" t="s">
        <v>17068</v>
      </c>
      <c r="K6431" s="2" t="s">
        <v>17066</v>
      </c>
    </row>
    <row r="6432" spans="9:11" x14ac:dyDescent="0.2">
      <c r="I6432" s="2" t="s">
        <v>5</v>
      </c>
      <c r="K6432" s="2" t="s">
        <v>17067</v>
      </c>
    </row>
    <row r="6433" spans="9:11" x14ac:dyDescent="0.2">
      <c r="I6433" s="2" t="s">
        <v>5</v>
      </c>
      <c r="K6433" s="2" t="s">
        <v>17068</v>
      </c>
    </row>
    <row r="6434" spans="9:11" x14ac:dyDescent="0.2">
      <c r="I6434" s="2" t="s">
        <v>9605</v>
      </c>
      <c r="J6434" s="2" t="s">
        <v>17069</v>
      </c>
    </row>
    <row r="6435" spans="9:11" x14ac:dyDescent="0.2">
      <c r="I6435" s="2" t="s">
        <v>9606</v>
      </c>
    </row>
    <row r="6436" spans="9:11" x14ac:dyDescent="0.2">
      <c r="I6436" s="2" t="s">
        <v>5236</v>
      </c>
      <c r="K6436" s="2" t="s">
        <v>17069</v>
      </c>
    </row>
    <row r="6437" spans="9:11" x14ac:dyDescent="0.2">
      <c r="I6437" s="2" t="s">
        <v>9607</v>
      </c>
      <c r="J6437" s="2" t="s">
        <v>17070</v>
      </c>
    </row>
    <row r="6438" spans="9:11" x14ac:dyDescent="0.2">
      <c r="I6438" s="2" t="s">
        <v>9608</v>
      </c>
      <c r="J6438" s="2" t="s">
        <v>17071</v>
      </c>
    </row>
    <row r="6439" spans="9:11" x14ac:dyDescent="0.2">
      <c r="I6439" s="2" t="s">
        <v>5</v>
      </c>
      <c r="K6439" s="2" t="s">
        <v>17070</v>
      </c>
    </row>
    <row r="6440" spans="9:11" x14ac:dyDescent="0.2">
      <c r="I6440" s="2" t="s">
        <v>5</v>
      </c>
      <c r="K6440" s="2" t="s">
        <v>17071</v>
      </c>
    </row>
    <row r="6441" spans="9:11" x14ac:dyDescent="0.2">
      <c r="I6441" s="2" t="s">
        <v>9609</v>
      </c>
      <c r="J6441" s="2" t="s">
        <v>17072</v>
      </c>
    </row>
    <row r="6442" spans="9:11" x14ac:dyDescent="0.2">
      <c r="I6442" s="2" t="s">
        <v>9610</v>
      </c>
    </row>
    <row r="6443" spans="9:11" x14ac:dyDescent="0.2">
      <c r="I6443" s="2" t="s">
        <v>5</v>
      </c>
      <c r="K6443" s="2" t="s">
        <v>17072</v>
      </c>
    </row>
    <row r="6444" spans="9:11" x14ac:dyDescent="0.2">
      <c r="I6444" s="2" t="s">
        <v>9611</v>
      </c>
      <c r="J6444" s="2" t="s">
        <v>17073</v>
      </c>
    </row>
    <row r="6445" spans="9:11" x14ac:dyDescent="0.2">
      <c r="I6445" s="2" t="s">
        <v>9612</v>
      </c>
    </row>
    <row r="6446" spans="9:11" x14ac:dyDescent="0.2">
      <c r="I6446" s="2" t="s">
        <v>5</v>
      </c>
      <c r="K6446" s="2" t="s">
        <v>17073</v>
      </c>
    </row>
    <row r="6447" spans="9:11" x14ac:dyDescent="0.2">
      <c r="I6447" s="2" t="s">
        <v>9613</v>
      </c>
      <c r="J6447" s="2" t="s">
        <v>17074</v>
      </c>
    </row>
    <row r="6448" spans="9:11" x14ac:dyDescent="0.2">
      <c r="I6448" s="2" t="s">
        <v>9614</v>
      </c>
      <c r="J6448" s="2" t="s">
        <v>17075</v>
      </c>
    </row>
    <row r="6449" spans="9:11" x14ac:dyDescent="0.2">
      <c r="I6449" s="2" t="s">
        <v>5236</v>
      </c>
      <c r="J6449" s="2" t="s">
        <v>17076</v>
      </c>
      <c r="K6449" s="2" t="s">
        <v>17074</v>
      </c>
    </row>
    <row r="6450" spans="9:11" x14ac:dyDescent="0.2">
      <c r="I6450" s="2" t="s">
        <v>5</v>
      </c>
      <c r="J6450" s="2" t="s">
        <v>17077</v>
      </c>
      <c r="K6450" s="2" t="s">
        <v>17075</v>
      </c>
    </row>
    <row r="6451" spans="9:11" x14ac:dyDescent="0.2">
      <c r="I6451" s="2" t="s">
        <v>5</v>
      </c>
      <c r="J6451" s="2" t="s">
        <v>17078</v>
      </c>
      <c r="K6451" s="2" t="s">
        <v>17076</v>
      </c>
    </row>
    <row r="6452" spans="9:11" x14ac:dyDescent="0.2">
      <c r="I6452" s="2" t="s">
        <v>5236</v>
      </c>
      <c r="K6452" s="2" t="s">
        <v>17077</v>
      </c>
    </row>
    <row r="6453" spans="9:11" x14ac:dyDescent="0.2">
      <c r="I6453" s="2" t="s">
        <v>5</v>
      </c>
      <c r="K6453" s="2" t="s">
        <v>17078</v>
      </c>
    </row>
    <row r="6454" spans="9:11" x14ac:dyDescent="0.2">
      <c r="I6454" s="2" t="s">
        <v>9615</v>
      </c>
      <c r="J6454" s="2" t="s">
        <v>17079</v>
      </c>
    </row>
    <row r="6455" spans="9:11" x14ac:dyDescent="0.2">
      <c r="I6455" s="2" t="s">
        <v>9616</v>
      </c>
      <c r="J6455" s="2" t="s">
        <v>17080</v>
      </c>
    </row>
    <row r="6456" spans="9:11" x14ac:dyDescent="0.2">
      <c r="I6456" s="2" t="s">
        <v>6406</v>
      </c>
      <c r="K6456" s="2" t="s">
        <v>17079</v>
      </c>
    </row>
    <row r="6457" spans="9:11" x14ac:dyDescent="0.2">
      <c r="I6457" s="2" t="s">
        <v>5</v>
      </c>
      <c r="K6457" s="2" t="s">
        <v>17080</v>
      </c>
    </row>
    <row r="6458" spans="9:11" x14ac:dyDescent="0.2">
      <c r="I6458" s="2" t="s">
        <v>9617</v>
      </c>
      <c r="J6458" s="2" t="s">
        <v>17081</v>
      </c>
    </row>
    <row r="6459" spans="9:11" x14ac:dyDescent="0.2">
      <c r="I6459" s="2" t="s">
        <v>9618</v>
      </c>
      <c r="J6459" s="2" t="s">
        <v>17082</v>
      </c>
    </row>
    <row r="6460" spans="9:11" x14ac:dyDescent="0.2">
      <c r="I6460" s="2" t="s">
        <v>9619</v>
      </c>
      <c r="K6460" s="2" t="s">
        <v>17081</v>
      </c>
    </row>
    <row r="6461" spans="9:11" x14ac:dyDescent="0.2">
      <c r="I6461" s="2" t="s">
        <v>5</v>
      </c>
      <c r="K6461" s="2" t="s">
        <v>17082</v>
      </c>
    </row>
    <row r="6462" spans="9:11" x14ac:dyDescent="0.2">
      <c r="I6462" s="2" t="s">
        <v>9620</v>
      </c>
      <c r="J6462" s="2" t="s">
        <v>17083</v>
      </c>
    </row>
    <row r="6463" spans="9:11" x14ac:dyDescent="0.2">
      <c r="I6463" s="2" t="s">
        <v>9621</v>
      </c>
      <c r="J6463" s="2" t="s">
        <v>17084</v>
      </c>
    </row>
    <row r="6464" spans="9:11" x14ac:dyDescent="0.2">
      <c r="I6464" s="2" t="s">
        <v>6356</v>
      </c>
      <c r="J6464" s="2" t="s">
        <v>17085</v>
      </c>
      <c r="K6464" s="2" t="s">
        <v>17083</v>
      </c>
    </row>
    <row r="6465" spans="9:11" x14ac:dyDescent="0.2">
      <c r="I6465" s="2" t="s">
        <v>6497</v>
      </c>
      <c r="K6465" s="2" t="s">
        <v>17084</v>
      </c>
    </row>
    <row r="6466" spans="9:11" x14ac:dyDescent="0.2">
      <c r="I6466" s="2" t="s">
        <v>5</v>
      </c>
      <c r="K6466" s="2" t="s">
        <v>17085</v>
      </c>
    </row>
    <row r="6467" spans="9:11" x14ac:dyDescent="0.2">
      <c r="I6467" s="2" t="s">
        <v>9622</v>
      </c>
      <c r="J6467" s="2" t="s">
        <v>17086</v>
      </c>
    </row>
    <row r="6468" spans="9:11" x14ac:dyDescent="0.2">
      <c r="I6468" s="2" t="s">
        <v>9623</v>
      </c>
      <c r="J6468" s="2" t="s">
        <v>17087</v>
      </c>
    </row>
    <row r="6469" spans="9:11" x14ac:dyDescent="0.2">
      <c r="I6469" s="2" t="s">
        <v>9083</v>
      </c>
      <c r="K6469" s="2" t="s">
        <v>17086</v>
      </c>
    </row>
    <row r="6470" spans="9:11" x14ac:dyDescent="0.2">
      <c r="I6470" s="2" t="s">
        <v>5</v>
      </c>
      <c r="K6470" s="2" t="s">
        <v>17087</v>
      </c>
    </row>
    <row r="6471" spans="9:11" x14ac:dyDescent="0.2">
      <c r="I6471" s="2" t="s">
        <v>9624</v>
      </c>
      <c r="J6471" s="2" t="s">
        <v>17088</v>
      </c>
    </row>
    <row r="6472" spans="9:11" x14ac:dyDescent="0.2">
      <c r="I6472" s="2" t="s">
        <v>9625</v>
      </c>
      <c r="J6472" s="2" t="s">
        <v>17089</v>
      </c>
    </row>
    <row r="6473" spans="9:11" x14ac:dyDescent="0.2">
      <c r="I6473" s="2" t="s">
        <v>7998</v>
      </c>
      <c r="J6473" s="2" t="s">
        <v>17090</v>
      </c>
      <c r="K6473" s="2" t="s">
        <v>17088</v>
      </c>
    </row>
    <row r="6474" spans="9:11" x14ac:dyDescent="0.2">
      <c r="I6474" s="2" t="s">
        <v>9626</v>
      </c>
      <c r="K6474" s="2" t="s">
        <v>17089</v>
      </c>
    </row>
    <row r="6475" spans="9:11" x14ac:dyDescent="0.2">
      <c r="I6475" s="2" t="s">
        <v>5</v>
      </c>
      <c r="K6475" s="2" t="s">
        <v>17090</v>
      </c>
    </row>
    <row r="6476" spans="9:11" x14ac:dyDescent="0.2">
      <c r="I6476" s="2" t="s">
        <v>9627</v>
      </c>
      <c r="J6476" s="2" t="s">
        <v>17091</v>
      </c>
    </row>
    <row r="6477" spans="9:11" x14ac:dyDescent="0.2">
      <c r="I6477" s="2" t="s">
        <v>9628</v>
      </c>
      <c r="J6477" s="2" t="s">
        <v>17092</v>
      </c>
    </row>
    <row r="6478" spans="9:11" x14ac:dyDescent="0.2">
      <c r="I6478" s="2" t="s">
        <v>9629</v>
      </c>
      <c r="J6478" s="2" t="s">
        <v>17093</v>
      </c>
      <c r="K6478" s="2" t="s">
        <v>17091</v>
      </c>
    </row>
    <row r="6479" spans="9:11" x14ac:dyDescent="0.2">
      <c r="I6479" s="2" t="s">
        <v>5</v>
      </c>
      <c r="K6479" s="2" t="s">
        <v>17092</v>
      </c>
    </row>
    <row r="6480" spans="9:11" x14ac:dyDescent="0.2">
      <c r="I6480" s="2">
        <v>11110</v>
      </c>
      <c r="K6480" s="2" t="s">
        <v>17093</v>
      </c>
    </row>
    <row r="6481" spans="9:11" x14ac:dyDescent="0.2">
      <c r="I6481" s="2" t="s">
        <v>9630</v>
      </c>
      <c r="J6481" s="2" t="s">
        <v>17094</v>
      </c>
    </row>
    <row r="6482" spans="9:11" x14ac:dyDescent="0.2">
      <c r="I6482" s="2" t="s">
        <v>9631</v>
      </c>
      <c r="J6482" s="2" t="s">
        <v>17095</v>
      </c>
    </row>
    <row r="6483" spans="9:11" x14ac:dyDescent="0.2">
      <c r="I6483" s="2" t="s">
        <v>9632</v>
      </c>
      <c r="K6483" s="2" t="s">
        <v>17094</v>
      </c>
    </row>
    <row r="6484" spans="9:11" x14ac:dyDescent="0.2">
      <c r="I6484" s="2" t="s">
        <v>5</v>
      </c>
      <c r="K6484" s="2" t="s">
        <v>17095</v>
      </c>
    </row>
    <row r="6485" spans="9:11" x14ac:dyDescent="0.2">
      <c r="I6485" s="2" t="s">
        <v>9633</v>
      </c>
      <c r="J6485" s="2" t="s">
        <v>17096</v>
      </c>
    </row>
    <row r="6486" spans="9:11" x14ac:dyDescent="0.2">
      <c r="I6486" s="2" t="s">
        <v>9634</v>
      </c>
      <c r="J6486" s="2" t="s">
        <v>17097</v>
      </c>
    </row>
    <row r="6487" spans="9:11" x14ac:dyDescent="0.2">
      <c r="I6487" s="2" t="s">
        <v>9635</v>
      </c>
      <c r="K6487" s="2" t="s">
        <v>17096</v>
      </c>
    </row>
    <row r="6488" spans="9:11" x14ac:dyDescent="0.2">
      <c r="I6488" s="2" t="s">
        <v>5</v>
      </c>
      <c r="K6488" s="2" t="s">
        <v>17097</v>
      </c>
    </row>
    <row r="6489" spans="9:11" x14ac:dyDescent="0.2">
      <c r="I6489" s="2" t="s">
        <v>9636</v>
      </c>
      <c r="J6489" s="2" t="s">
        <v>17098</v>
      </c>
    </row>
    <row r="6490" spans="9:11" x14ac:dyDescent="0.2">
      <c r="I6490" s="2" t="s">
        <v>9637</v>
      </c>
      <c r="J6490" s="2" t="s">
        <v>17099</v>
      </c>
    </row>
    <row r="6491" spans="9:11" x14ac:dyDescent="0.2">
      <c r="I6491" s="2" t="s">
        <v>6484</v>
      </c>
      <c r="K6491" s="2" t="s">
        <v>17098</v>
      </c>
    </row>
    <row r="6492" spans="9:11" x14ac:dyDescent="0.2">
      <c r="I6492" s="2" t="s">
        <v>5</v>
      </c>
      <c r="K6492" s="2" t="s">
        <v>17099</v>
      </c>
    </row>
    <row r="6493" spans="9:11" x14ac:dyDescent="0.2">
      <c r="I6493" s="2" t="s">
        <v>9638</v>
      </c>
      <c r="J6493" s="2" t="s">
        <v>17100</v>
      </c>
    </row>
    <row r="6494" spans="9:11" x14ac:dyDescent="0.2">
      <c r="I6494" s="2" t="s">
        <v>9639</v>
      </c>
      <c r="J6494" s="2" t="s">
        <v>17101</v>
      </c>
    </row>
    <row r="6495" spans="9:11" x14ac:dyDescent="0.2">
      <c r="I6495" s="2" t="s">
        <v>9640</v>
      </c>
      <c r="K6495" s="2" t="s">
        <v>17100</v>
      </c>
    </row>
    <row r="6496" spans="9:11" x14ac:dyDescent="0.2">
      <c r="I6496" s="2" t="s">
        <v>5</v>
      </c>
      <c r="K6496" s="2" t="s">
        <v>17101</v>
      </c>
    </row>
    <row r="6497" spans="9:11" x14ac:dyDescent="0.2">
      <c r="I6497" s="2" t="s">
        <v>9641</v>
      </c>
      <c r="J6497" s="2" t="s">
        <v>17102</v>
      </c>
    </row>
    <row r="6498" spans="9:11" x14ac:dyDescent="0.2">
      <c r="I6498" s="2" t="s">
        <v>9642</v>
      </c>
      <c r="J6498" s="2" t="s">
        <v>17103</v>
      </c>
    </row>
    <row r="6499" spans="9:11" x14ac:dyDescent="0.2">
      <c r="I6499" s="2" t="s">
        <v>9643</v>
      </c>
      <c r="K6499" s="2" t="s">
        <v>17102</v>
      </c>
    </row>
    <row r="6500" spans="9:11" x14ac:dyDescent="0.2">
      <c r="I6500" s="2" t="s">
        <v>5</v>
      </c>
      <c r="K6500" s="2" t="s">
        <v>17103</v>
      </c>
    </row>
    <row r="6501" spans="9:11" x14ac:dyDescent="0.2">
      <c r="I6501" s="2" t="s">
        <v>9644</v>
      </c>
      <c r="J6501" s="2" t="s">
        <v>17104</v>
      </c>
    </row>
    <row r="6502" spans="9:11" x14ac:dyDescent="0.2">
      <c r="I6502" s="2" t="s">
        <v>9645</v>
      </c>
    </row>
    <row r="6503" spans="9:11" x14ac:dyDescent="0.2">
      <c r="I6503" s="2" t="s">
        <v>8009</v>
      </c>
      <c r="K6503" s="2" t="s">
        <v>17104</v>
      </c>
    </row>
    <row r="6504" spans="9:11" x14ac:dyDescent="0.2">
      <c r="I6504" s="2" t="s">
        <v>9646</v>
      </c>
      <c r="J6504" s="2" t="s">
        <v>17105</v>
      </c>
    </row>
    <row r="6505" spans="9:11" x14ac:dyDescent="0.2">
      <c r="I6505" s="2" t="s">
        <v>9647</v>
      </c>
    </row>
    <row r="6506" spans="9:11" x14ac:dyDescent="0.2">
      <c r="I6506" s="2" t="s">
        <v>1503</v>
      </c>
      <c r="K6506" s="2" t="s">
        <v>17105</v>
      </c>
    </row>
    <row r="6507" spans="9:11" x14ac:dyDescent="0.2">
      <c r="I6507" s="2" t="s">
        <v>9648</v>
      </c>
      <c r="J6507" s="2" t="s">
        <v>17106</v>
      </c>
    </row>
    <row r="6508" spans="9:11" x14ac:dyDescent="0.2">
      <c r="I6508" s="2" t="s">
        <v>9649</v>
      </c>
    </row>
    <row r="6509" spans="9:11" x14ac:dyDescent="0.2">
      <c r="I6509" s="2" t="s">
        <v>9650</v>
      </c>
      <c r="K6509" s="2" t="s">
        <v>17106</v>
      </c>
    </row>
    <row r="6510" spans="9:11" x14ac:dyDescent="0.2">
      <c r="I6510" s="2" t="s">
        <v>9651</v>
      </c>
      <c r="J6510" s="2" t="s">
        <v>17107</v>
      </c>
    </row>
    <row r="6511" spans="9:11" x14ac:dyDescent="0.2">
      <c r="I6511" s="2" t="s">
        <v>9652</v>
      </c>
    </row>
    <row r="6512" spans="9:11" x14ac:dyDescent="0.2">
      <c r="I6512" s="2" t="s">
        <v>9653</v>
      </c>
      <c r="K6512" s="2" t="s">
        <v>17107</v>
      </c>
    </row>
    <row r="6513" spans="9:11" x14ac:dyDescent="0.2">
      <c r="I6513" s="2" t="s">
        <v>9654</v>
      </c>
      <c r="J6513" s="2" t="s">
        <v>17108</v>
      </c>
    </row>
    <row r="6514" spans="9:11" x14ac:dyDescent="0.2">
      <c r="I6514" s="2" t="s">
        <v>9655</v>
      </c>
    </row>
    <row r="6515" spans="9:11" x14ac:dyDescent="0.2">
      <c r="I6515" s="2" t="s">
        <v>24</v>
      </c>
      <c r="K6515" s="2" t="s">
        <v>17108</v>
      </c>
    </row>
    <row r="6516" spans="9:11" x14ac:dyDescent="0.2">
      <c r="I6516" s="2" t="s">
        <v>9656</v>
      </c>
      <c r="J6516" s="2" t="s">
        <v>17109</v>
      </c>
    </row>
    <row r="6517" spans="9:11" x14ac:dyDescent="0.2">
      <c r="I6517" s="2" t="s">
        <v>9657</v>
      </c>
      <c r="J6517" s="2" t="s">
        <v>17110</v>
      </c>
    </row>
    <row r="6518" spans="9:11" x14ac:dyDescent="0.2">
      <c r="I6518" s="2" t="s">
        <v>9658</v>
      </c>
      <c r="J6518" s="2" t="s">
        <v>17111</v>
      </c>
      <c r="K6518" s="2" t="s">
        <v>17109</v>
      </c>
    </row>
    <row r="6519" spans="9:11" x14ac:dyDescent="0.2">
      <c r="I6519" s="2" t="s">
        <v>6937</v>
      </c>
      <c r="J6519" s="2" t="s">
        <v>17112</v>
      </c>
      <c r="K6519" s="2" t="s">
        <v>17110</v>
      </c>
    </row>
    <row r="6520" spans="9:11" x14ac:dyDescent="0.2">
      <c r="I6520" s="2" t="s">
        <v>9658</v>
      </c>
      <c r="J6520" s="2" t="s">
        <v>17113</v>
      </c>
      <c r="K6520" s="2" t="s">
        <v>17111</v>
      </c>
    </row>
    <row r="6521" spans="9:11" x14ac:dyDescent="0.2">
      <c r="I6521" s="2" t="s">
        <v>9417</v>
      </c>
      <c r="J6521" s="2" t="s">
        <v>17114</v>
      </c>
      <c r="K6521" s="2" t="s">
        <v>17112</v>
      </c>
    </row>
    <row r="6522" spans="9:11" x14ac:dyDescent="0.2">
      <c r="I6522" s="2" t="s">
        <v>2315</v>
      </c>
      <c r="J6522" s="2" t="s">
        <v>17115</v>
      </c>
      <c r="K6522" s="2" t="s">
        <v>17113</v>
      </c>
    </row>
    <row r="6523" spans="9:11" x14ac:dyDescent="0.2">
      <c r="I6523" s="2" t="s">
        <v>9417</v>
      </c>
      <c r="K6523" s="2" t="s">
        <v>17114</v>
      </c>
    </row>
    <row r="6524" spans="9:11" x14ac:dyDescent="0.2">
      <c r="I6524" s="2" t="s">
        <v>2315</v>
      </c>
      <c r="K6524" s="2" t="s">
        <v>17115</v>
      </c>
    </row>
    <row r="6525" spans="9:11" x14ac:dyDescent="0.2">
      <c r="I6525" s="2" t="s">
        <v>9659</v>
      </c>
      <c r="J6525" s="2" t="s">
        <v>17116</v>
      </c>
    </row>
    <row r="6526" spans="9:11" x14ac:dyDescent="0.2">
      <c r="I6526" s="2" t="s">
        <v>9660</v>
      </c>
      <c r="J6526" s="2" t="s">
        <v>17117</v>
      </c>
    </row>
    <row r="6527" spans="9:11" x14ac:dyDescent="0.2">
      <c r="I6527" s="2" t="s">
        <v>7273</v>
      </c>
      <c r="J6527" s="2" t="s">
        <v>17118</v>
      </c>
      <c r="K6527" s="2" t="s">
        <v>17116</v>
      </c>
    </row>
    <row r="6528" spans="9:11" x14ac:dyDescent="0.2">
      <c r="I6528" s="2" t="s">
        <v>103</v>
      </c>
      <c r="J6528" s="2" t="s">
        <v>17119</v>
      </c>
      <c r="K6528" s="2" t="s">
        <v>17117</v>
      </c>
    </row>
    <row r="6529" spans="9:11" x14ac:dyDescent="0.2">
      <c r="I6529" s="2" t="s">
        <v>7273</v>
      </c>
      <c r="J6529" s="2" t="s">
        <v>17120</v>
      </c>
      <c r="K6529" s="2" t="s">
        <v>17118</v>
      </c>
    </row>
    <row r="6530" spans="9:11" x14ac:dyDescent="0.2">
      <c r="I6530" s="2" t="s">
        <v>7273</v>
      </c>
      <c r="J6530" s="2" t="s">
        <v>17121</v>
      </c>
      <c r="K6530" s="2" t="s">
        <v>17119</v>
      </c>
    </row>
    <row r="6531" spans="9:11" x14ac:dyDescent="0.2">
      <c r="I6531" s="2" t="s">
        <v>7273</v>
      </c>
      <c r="J6531" s="2" t="s">
        <v>17122</v>
      </c>
      <c r="K6531" s="2" t="s">
        <v>17120</v>
      </c>
    </row>
    <row r="6532" spans="9:11" x14ac:dyDescent="0.2">
      <c r="I6532" s="2" t="s">
        <v>103</v>
      </c>
      <c r="J6532" s="2" t="s">
        <v>17123</v>
      </c>
      <c r="K6532" s="2" t="s">
        <v>17121</v>
      </c>
    </row>
    <row r="6533" spans="9:11" x14ac:dyDescent="0.2">
      <c r="I6533" s="2" t="s">
        <v>103</v>
      </c>
      <c r="J6533" s="2" t="s">
        <v>17124</v>
      </c>
      <c r="K6533" s="2" t="s">
        <v>17122</v>
      </c>
    </row>
    <row r="6534" spans="9:11" x14ac:dyDescent="0.2">
      <c r="I6534" s="2" t="s">
        <v>7273</v>
      </c>
      <c r="J6534" s="2" t="s">
        <v>17125</v>
      </c>
      <c r="K6534" s="2" t="s">
        <v>17123</v>
      </c>
    </row>
    <row r="6535" spans="9:11" x14ac:dyDescent="0.2">
      <c r="I6535" s="2" t="s">
        <v>7273</v>
      </c>
      <c r="J6535" s="2" t="s">
        <v>17126</v>
      </c>
      <c r="K6535" s="2" t="s">
        <v>17124</v>
      </c>
    </row>
    <row r="6536" spans="9:11" x14ac:dyDescent="0.2">
      <c r="I6536" s="2" t="s">
        <v>103</v>
      </c>
      <c r="J6536" s="2" t="s">
        <v>17127</v>
      </c>
      <c r="K6536" s="2" t="s">
        <v>17125</v>
      </c>
    </row>
    <row r="6537" spans="9:11" x14ac:dyDescent="0.2">
      <c r="I6537" s="2" t="s">
        <v>7273</v>
      </c>
      <c r="J6537" s="2" t="s">
        <v>17128</v>
      </c>
      <c r="K6537" s="2" t="s">
        <v>17126</v>
      </c>
    </row>
    <row r="6538" spans="9:11" x14ac:dyDescent="0.2">
      <c r="I6538" s="2" t="s">
        <v>7576</v>
      </c>
      <c r="K6538" s="2" t="s">
        <v>17127</v>
      </c>
    </row>
    <row r="6539" spans="9:11" x14ac:dyDescent="0.2">
      <c r="I6539" s="2" t="s">
        <v>6406</v>
      </c>
      <c r="K6539" s="2" t="s">
        <v>17128</v>
      </c>
    </row>
    <row r="6540" spans="9:11" x14ac:dyDescent="0.2">
      <c r="I6540" s="2" t="s">
        <v>9661</v>
      </c>
      <c r="J6540" s="2" t="s">
        <v>17129</v>
      </c>
    </row>
    <row r="6541" spans="9:11" x14ac:dyDescent="0.2">
      <c r="I6541" s="2" t="s">
        <v>9662</v>
      </c>
      <c r="J6541" s="2" t="s">
        <v>17130</v>
      </c>
    </row>
    <row r="6542" spans="9:11" x14ac:dyDescent="0.2">
      <c r="I6542" s="2" t="s">
        <v>5766</v>
      </c>
      <c r="K6542" s="2" t="s">
        <v>17129</v>
      </c>
    </row>
    <row r="6543" spans="9:11" x14ac:dyDescent="0.2">
      <c r="I6543" s="2" t="s">
        <v>24</v>
      </c>
      <c r="K6543" s="2" t="s">
        <v>17130</v>
      </c>
    </row>
    <row r="6544" spans="9:11" x14ac:dyDescent="0.2">
      <c r="I6544" s="2" t="s">
        <v>9663</v>
      </c>
      <c r="J6544" s="2" t="s">
        <v>17131</v>
      </c>
    </row>
    <row r="6545" spans="9:11" x14ac:dyDescent="0.2">
      <c r="I6545" s="2" t="s">
        <v>9664</v>
      </c>
      <c r="J6545" s="2" t="s">
        <v>17132</v>
      </c>
    </row>
    <row r="6546" spans="9:11" x14ac:dyDescent="0.2">
      <c r="I6546" s="2" t="s">
        <v>7874</v>
      </c>
      <c r="J6546" s="2" t="s">
        <v>17133</v>
      </c>
      <c r="K6546" s="2" t="s">
        <v>17131</v>
      </c>
    </row>
    <row r="6547" spans="9:11" x14ac:dyDescent="0.2">
      <c r="I6547" s="2" t="s">
        <v>1117</v>
      </c>
      <c r="K6547" s="2" t="s">
        <v>17132</v>
      </c>
    </row>
    <row r="6548" spans="9:11" x14ac:dyDescent="0.2">
      <c r="I6548" s="2" t="s">
        <v>7874</v>
      </c>
      <c r="K6548" s="2" t="s">
        <v>17133</v>
      </c>
    </row>
    <row r="6549" spans="9:11" x14ac:dyDescent="0.2">
      <c r="I6549" s="2" t="s">
        <v>9665</v>
      </c>
      <c r="J6549" s="2" t="s">
        <v>17134</v>
      </c>
    </row>
    <row r="6550" spans="9:11" x14ac:dyDescent="0.2">
      <c r="I6550" s="2" t="s">
        <v>9666</v>
      </c>
      <c r="J6550" s="2" t="s">
        <v>17135</v>
      </c>
    </row>
    <row r="6551" spans="9:11" x14ac:dyDescent="0.2">
      <c r="I6551" s="2" t="s">
        <v>9667</v>
      </c>
      <c r="J6551" s="2" t="s">
        <v>17136</v>
      </c>
      <c r="K6551" s="2" t="s">
        <v>17134</v>
      </c>
    </row>
    <row r="6552" spans="9:11" x14ac:dyDescent="0.2">
      <c r="I6552" s="2" t="s">
        <v>4660</v>
      </c>
      <c r="J6552" s="2" t="s">
        <v>17137</v>
      </c>
      <c r="K6552" s="2" t="s">
        <v>17135</v>
      </c>
    </row>
    <row r="6553" spans="9:11" x14ac:dyDescent="0.2">
      <c r="I6553" s="2" t="s">
        <v>4903</v>
      </c>
      <c r="J6553" s="2" t="s">
        <v>17138</v>
      </c>
      <c r="K6553" s="2" t="s">
        <v>17136</v>
      </c>
    </row>
    <row r="6554" spans="9:11" x14ac:dyDescent="0.2">
      <c r="I6554" s="2" t="s">
        <v>6934</v>
      </c>
      <c r="J6554" s="2" t="s">
        <v>17139</v>
      </c>
      <c r="K6554" s="2" t="s">
        <v>17137</v>
      </c>
    </row>
    <row r="6555" spans="9:11" x14ac:dyDescent="0.2">
      <c r="I6555" s="2" t="s">
        <v>4903</v>
      </c>
      <c r="J6555" s="2" t="s">
        <v>17140</v>
      </c>
      <c r="K6555" s="2" t="s">
        <v>17138</v>
      </c>
    </row>
    <row r="6556" spans="9:11" x14ac:dyDescent="0.2">
      <c r="I6556" s="2" t="s">
        <v>6934</v>
      </c>
      <c r="J6556" s="2" t="s">
        <v>17141</v>
      </c>
      <c r="K6556" s="2" t="s">
        <v>17139</v>
      </c>
    </row>
    <row r="6557" spans="9:11" x14ac:dyDescent="0.2">
      <c r="I6557" s="2" t="s">
        <v>2315</v>
      </c>
      <c r="K6557" s="2" t="s">
        <v>17140</v>
      </c>
    </row>
    <row r="6558" spans="9:11" x14ac:dyDescent="0.2">
      <c r="I6558" s="2" t="s">
        <v>9668</v>
      </c>
      <c r="K6558" s="2" t="s">
        <v>17141</v>
      </c>
    </row>
    <row r="6559" spans="9:11" x14ac:dyDescent="0.2">
      <c r="I6559" s="2" t="s">
        <v>9669</v>
      </c>
      <c r="J6559" s="2" t="s">
        <v>17142</v>
      </c>
    </row>
    <row r="6560" spans="9:11" x14ac:dyDescent="0.2">
      <c r="I6560" s="2" t="s">
        <v>9670</v>
      </c>
    </row>
    <row r="6561" spans="9:11" x14ac:dyDescent="0.2">
      <c r="I6561" s="2" t="s">
        <v>9629</v>
      </c>
      <c r="K6561" s="2" t="s">
        <v>17142</v>
      </c>
    </row>
    <row r="6562" spans="9:11" x14ac:dyDescent="0.2">
      <c r="I6562" s="2" t="s">
        <v>9671</v>
      </c>
      <c r="J6562" s="2" t="s">
        <v>17143</v>
      </c>
    </row>
    <row r="6563" spans="9:11" x14ac:dyDescent="0.2">
      <c r="I6563" s="2" t="s">
        <v>9672</v>
      </c>
      <c r="J6563" s="2" t="s">
        <v>17144</v>
      </c>
    </row>
    <row r="6564" spans="9:11" x14ac:dyDescent="0.2">
      <c r="I6564" s="2" t="s">
        <v>9629</v>
      </c>
      <c r="J6564" s="2" t="s">
        <v>17145</v>
      </c>
      <c r="K6564" s="2" t="s">
        <v>17143</v>
      </c>
    </row>
    <row r="6565" spans="9:11" x14ac:dyDescent="0.2">
      <c r="I6565" s="2" t="s">
        <v>1675</v>
      </c>
      <c r="K6565" s="2" t="s">
        <v>17144</v>
      </c>
    </row>
    <row r="6566" spans="9:11" x14ac:dyDescent="0.2">
      <c r="I6566" s="2" t="s">
        <v>9629</v>
      </c>
      <c r="K6566" s="2" t="s">
        <v>17145</v>
      </c>
    </row>
    <row r="6567" spans="9:11" x14ac:dyDescent="0.2">
      <c r="I6567" s="2" t="s">
        <v>9673</v>
      </c>
      <c r="J6567" s="2" t="s">
        <v>17146</v>
      </c>
    </row>
    <row r="6568" spans="9:11" x14ac:dyDescent="0.2">
      <c r="I6568" s="2" t="s">
        <v>9674</v>
      </c>
      <c r="J6568" s="2" t="s">
        <v>17147</v>
      </c>
    </row>
    <row r="6569" spans="9:11" x14ac:dyDescent="0.2">
      <c r="I6569" s="2" t="s">
        <v>9675</v>
      </c>
      <c r="J6569" s="2" t="s">
        <v>17148</v>
      </c>
      <c r="K6569" s="2" t="s">
        <v>17146</v>
      </c>
    </row>
    <row r="6570" spans="9:11" x14ac:dyDescent="0.2">
      <c r="I6570" s="2" t="s">
        <v>1675</v>
      </c>
      <c r="J6570" s="2" t="s">
        <v>17149</v>
      </c>
      <c r="K6570" s="2" t="s">
        <v>17147</v>
      </c>
    </row>
    <row r="6571" spans="9:11" x14ac:dyDescent="0.2">
      <c r="I6571" s="2" t="s">
        <v>9675</v>
      </c>
      <c r="K6571" s="2" t="s">
        <v>17148</v>
      </c>
    </row>
    <row r="6572" spans="9:11" x14ac:dyDescent="0.2">
      <c r="I6572" s="2" t="s">
        <v>5</v>
      </c>
      <c r="K6572" s="2" t="s">
        <v>17149</v>
      </c>
    </row>
    <row r="6573" spans="9:11" x14ac:dyDescent="0.2">
      <c r="I6573" s="2" t="s">
        <v>9676</v>
      </c>
      <c r="J6573" s="2" t="s">
        <v>17150</v>
      </c>
    </row>
    <row r="6574" spans="9:11" x14ac:dyDescent="0.2">
      <c r="I6574" s="2" t="s">
        <v>9677</v>
      </c>
      <c r="J6574" s="2" t="s">
        <v>17151</v>
      </c>
    </row>
    <row r="6575" spans="9:11" x14ac:dyDescent="0.2">
      <c r="I6575" s="2" t="s">
        <v>9678</v>
      </c>
      <c r="J6575" s="2" t="s">
        <v>17152</v>
      </c>
      <c r="K6575" s="2" t="s">
        <v>17150</v>
      </c>
    </row>
    <row r="6576" spans="9:11" x14ac:dyDescent="0.2">
      <c r="I6576" s="2" t="s">
        <v>4768</v>
      </c>
      <c r="J6576" s="2" t="s">
        <v>17153</v>
      </c>
      <c r="K6576" s="2" t="s">
        <v>17151</v>
      </c>
    </row>
    <row r="6577" spans="9:11" x14ac:dyDescent="0.2">
      <c r="I6577" s="2" t="s">
        <v>9678</v>
      </c>
      <c r="K6577" s="2" t="s">
        <v>17152</v>
      </c>
    </row>
    <row r="6578" spans="9:11" x14ac:dyDescent="0.2">
      <c r="I6578" s="2" t="s">
        <v>1675</v>
      </c>
      <c r="K6578" s="2" t="s">
        <v>17153</v>
      </c>
    </row>
    <row r="6579" spans="9:11" x14ac:dyDescent="0.2">
      <c r="I6579" s="2" t="s">
        <v>9679</v>
      </c>
      <c r="J6579" s="2" t="s">
        <v>17154</v>
      </c>
    </row>
    <row r="6580" spans="9:11" x14ac:dyDescent="0.2">
      <c r="I6580" s="2" t="s">
        <v>9680</v>
      </c>
      <c r="J6580" s="2" t="s">
        <v>17155</v>
      </c>
    </row>
    <row r="6581" spans="9:11" x14ac:dyDescent="0.2">
      <c r="I6581" s="2" t="s">
        <v>5825</v>
      </c>
      <c r="K6581" s="2" t="s">
        <v>17154</v>
      </c>
    </row>
    <row r="6582" spans="9:11" x14ac:dyDescent="0.2">
      <c r="I6582" s="2" t="s">
        <v>1675</v>
      </c>
      <c r="K6582" s="2" t="s">
        <v>17155</v>
      </c>
    </row>
    <row r="6583" spans="9:11" x14ac:dyDescent="0.2">
      <c r="I6583" s="2" t="s">
        <v>9681</v>
      </c>
      <c r="J6583" s="2" t="s">
        <v>17156</v>
      </c>
    </row>
    <row r="6584" spans="9:11" x14ac:dyDescent="0.2">
      <c r="I6584" s="2" t="s">
        <v>9682</v>
      </c>
      <c r="J6584" s="2" t="s">
        <v>17157</v>
      </c>
    </row>
    <row r="6585" spans="9:11" x14ac:dyDescent="0.2">
      <c r="I6585" s="2" t="s">
        <v>6497</v>
      </c>
      <c r="J6585" s="2" t="s">
        <v>17158</v>
      </c>
      <c r="K6585" s="2" t="s">
        <v>17156</v>
      </c>
    </row>
    <row r="6586" spans="9:11" x14ac:dyDescent="0.2">
      <c r="I6586" s="2" t="s">
        <v>6497</v>
      </c>
      <c r="K6586" s="2" t="s">
        <v>17157</v>
      </c>
    </row>
    <row r="6587" spans="9:11" x14ac:dyDescent="0.2">
      <c r="I6587" s="2" t="s">
        <v>6497</v>
      </c>
      <c r="K6587" s="2" t="s">
        <v>17158</v>
      </c>
    </row>
    <row r="6588" spans="9:11" x14ac:dyDescent="0.2">
      <c r="I6588" s="2" t="s">
        <v>9683</v>
      </c>
      <c r="J6588" s="2" t="s">
        <v>17159</v>
      </c>
    </row>
    <row r="6589" spans="9:11" x14ac:dyDescent="0.2">
      <c r="I6589" s="2" t="s">
        <v>9684</v>
      </c>
      <c r="J6589" s="2" t="s">
        <v>17160</v>
      </c>
    </row>
    <row r="6590" spans="9:11" x14ac:dyDescent="0.2">
      <c r="I6590" s="2" t="s">
        <v>3684</v>
      </c>
      <c r="J6590" s="2" t="s">
        <v>17161</v>
      </c>
      <c r="K6590" s="2" t="s">
        <v>17159</v>
      </c>
    </row>
    <row r="6591" spans="9:11" x14ac:dyDescent="0.2">
      <c r="I6591" s="2" t="s">
        <v>422</v>
      </c>
      <c r="J6591" s="2" t="s">
        <v>17162</v>
      </c>
      <c r="K6591" s="2" t="s">
        <v>17160</v>
      </c>
    </row>
    <row r="6592" spans="9:11" x14ac:dyDescent="0.2">
      <c r="I6592" s="2" t="s">
        <v>3684</v>
      </c>
      <c r="J6592" s="2" t="s">
        <v>17163</v>
      </c>
      <c r="K6592" s="2" t="s">
        <v>17161</v>
      </c>
    </row>
    <row r="6593" spans="9:11" x14ac:dyDescent="0.2">
      <c r="I6593" s="2" t="s">
        <v>6497</v>
      </c>
      <c r="K6593" s="2" t="s">
        <v>17162</v>
      </c>
    </row>
    <row r="6594" spans="9:11" x14ac:dyDescent="0.2">
      <c r="I6594" s="2" t="s">
        <v>422</v>
      </c>
      <c r="K6594" s="2" t="s">
        <v>17163</v>
      </c>
    </row>
    <row r="6595" spans="9:11" x14ac:dyDescent="0.2">
      <c r="I6595" s="2" t="s">
        <v>9685</v>
      </c>
      <c r="J6595" s="2" t="s">
        <v>17164</v>
      </c>
    </row>
    <row r="6596" spans="9:11" x14ac:dyDescent="0.2">
      <c r="I6596" s="2" t="s">
        <v>9686</v>
      </c>
      <c r="J6596" s="2" t="s">
        <v>17165</v>
      </c>
    </row>
    <row r="6597" spans="9:11" x14ac:dyDescent="0.2">
      <c r="I6597" s="2" t="s">
        <v>9687</v>
      </c>
      <c r="J6597" s="2" t="s">
        <v>17166</v>
      </c>
      <c r="K6597" s="2" t="s">
        <v>17164</v>
      </c>
    </row>
    <row r="6598" spans="9:11" x14ac:dyDescent="0.2">
      <c r="I6598" s="2" t="s">
        <v>9688</v>
      </c>
      <c r="J6598" s="2" t="s">
        <v>17167</v>
      </c>
      <c r="K6598" s="2" t="s">
        <v>17165</v>
      </c>
    </row>
    <row r="6599" spans="9:11" x14ac:dyDescent="0.2">
      <c r="I6599" s="2" t="s">
        <v>9526</v>
      </c>
      <c r="J6599" s="2" t="s">
        <v>17168</v>
      </c>
      <c r="K6599" s="2" t="s">
        <v>17166</v>
      </c>
    </row>
    <row r="6600" spans="9:11" x14ac:dyDescent="0.2">
      <c r="I6600" s="2" t="s">
        <v>9689</v>
      </c>
      <c r="J6600" s="2" t="s">
        <v>17169</v>
      </c>
      <c r="K6600" s="2" t="s">
        <v>17167</v>
      </c>
    </row>
    <row r="6601" spans="9:11" x14ac:dyDescent="0.2">
      <c r="I6601" s="2" t="s">
        <v>9690</v>
      </c>
      <c r="J6601" s="2" t="s">
        <v>17170</v>
      </c>
      <c r="K6601" s="2" t="s">
        <v>17168</v>
      </c>
    </row>
    <row r="6602" spans="9:11" x14ac:dyDescent="0.2">
      <c r="I6602" s="2" t="s">
        <v>9691</v>
      </c>
      <c r="J6602" s="2" t="s">
        <v>17171</v>
      </c>
      <c r="K6602" s="2" t="s">
        <v>17169</v>
      </c>
    </row>
    <row r="6603" spans="9:11" x14ac:dyDescent="0.2">
      <c r="I6603" s="2" t="s">
        <v>9691</v>
      </c>
      <c r="J6603" s="2" t="s">
        <v>17172</v>
      </c>
      <c r="K6603" s="2" t="s">
        <v>17170</v>
      </c>
    </row>
    <row r="6604" spans="9:11" x14ac:dyDescent="0.2">
      <c r="I6604" s="2" t="s">
        <v>9678</v>
      </c>
      <c r="J6604" s="2" t="s">
        <v>17173</v>
      </c>
      <c r="K6604" s="2" t="s">
        <v>17171</v>
      </c>
    </row>
    <row r="6605" spans="9:11" x14ac:dyDescent="0.2">
      <c r="I6605" s="2" t="s">
        <v>9691</v>
      </c>
      <c r="K6605" s="2" t="s">
        <v>17172</v>
      </c>
    </row>
    <row r="6606" spans="9:11" x14ac:dyDescent="0.2">
      <c r="I6606" s="2" t="s">
        <v>6601</v>
      </c>
      <c r="K6606" s="2" t="s">
        <v>17173</v>
      </c>
    </row>
    <row r="6607" spans="9:11" x14ac:dyDescent="0.2">
      <c r="I6607" s="2" t="s">
        <v>9692</v>
      </c>
      <c r="J6607" s="2" t="s">
        <v>17174</v>
      </c>
    </row>
    <row r="6608" spans="9:11" x14ac:dyDescent="0.2">
      <c r="I6608" s="2" t="s">
        <v>9693</v>
      </c>
    </row>
    <row r="6609" spans="9:11" x14ac:dyDescent="0.2">
      <c r="I6609" s="2" t="s">
        <v>6406</v>
      </c>
      <c r="K6609" s="2" t="s">
        <v>17174</v>
      </c>
    </row>
    <row r="6610" spans="9:11" x14ac:dyDescent="0.2">
      <c r="I6610" s="2" t="s">
        <v>9694</v>
      </c>
      <c r="J6610" s="2" t="s">
        <v>17175</v>
      </c>
    </row>
    <row r="6611" spans="9:11" x14ac:dyDescent="0.2">
      <c r="I6611" s="2" t="s">
        <v>9695</v>
      </c>
      <c r="J6611" s="2" t="s">
        <v>17176</v>
      </c>
    </row>
    <row r="6612" spans="9:11" x14ac:dyDescent="0.2">
      <c r="I6612" s="2" t="s">
        <v>9386</v>
      </c>
      <c r="J6612" s="2" t="s">
        <v>17177</v>
      </c>
      <c r="K6612" s="2" t="s">
        <v>17175</v>
      </c>
    </row>
    <row r="6613" spans="9:11" x14ac:dyDescent="0.2">
      <c r="I6613" s="2" t="s">
        <v>1675</v>
      </c>
      <c r="J6613" s="2" t="s">
        <v>17178</v>
      </c>
      <c r="K6613" s="2" t="s">
        <v>17176</v>
      </c>
    </row>
    <row r="6614" spans="9:11" x14ac:dyDescent="0.2">
      <c r="I6614" s="2" t="s">
        <v>9386</v>
      </c>
      <c r="K6614" s="2" t="s">
        <v>17177</v>
      </c>
    </row>
    <row r="6615" spans="9:11" x14ac:dyDescent="0.2">
      <c r="I6615" s="2" t="s">
        <v>1675</v>
      </c>
      <c r="K6615" s="2" t="s">
        <v>17178</v>
      </c>
    </row>
    <row r="6616" spans="9:11" x14ac:dyDescent="0.2">
      <c r="I6616" s="2" t="s">
        <v>9696</v>
      </c>
      <c r="J6616" s="2" t="s">
        <v>17179</v>
      </c>
    </row>
    <row r="6617" spans="9:11" x14ac:dyDescent="0.2">
      <c r="I6617" s="2" t="s">
        <v>9697</v>
      </c>
      <c r="J6617" s="2" t="s">
        <v>17180</v>
      </c>
    </row>
    <row r="6618" spans="9:11" x14ac:dyDescent="0.2">
      <c r="I6618" s="2" t="s">
        <v>9698</v>
      </c>
      <c r="K6618" s="2" t="s">
        <v>17179</v>
      </c>
    </row>
    <row r="6619" spans="9:11" x14ac:dyDescent="0.2">
      <c r="I6619" s="2" t="s">
        <v>5</v>
      </c>
      <c r="K6619" s="2" t="s">
        <v>17180</v>
      </c>
    </row>
    <row r="6620" spans="9:11" x14ac:dyDescent="0.2">
      <c r="I6620" s="2" t="s">
        <v>9699</v>
      </c>
      <c r="J6620" s="2" t="s">
        <v>17181</v>
      </c>
    </row>
    <row r="6621" spans="9:11" x14ac:dyDescent="0.2">
      <c r="I6621" s="2" t="s">
        <v>9700</v>
      </c>
      <c r="J6621" s="2" t="s">
        <v>17182</v>
      </c>
    </row>
    <row r="6622" spans="9:11" x14ac:dyDescent="0.2">
      <c r="I6622" s="2" t="s">
        <v>9701</v>
      </c>
      <c r="K6622" s="2" t="s">
        <v>17181</v>
      </c>
    </row>
    <row r="6623" spans="9:11" x14ac:dyDescent="0.2">
      <c r="I6623" s="2" t="s">
        <v>8394</v>
      </c>
      <c r="K6623" s="2" t="s">
        <v>17182</v>
      </c>
    </row>
    <row r="6624" spans="9:11" x14ac:dyDescent="0.2">
      <c r="I6624" s="2" t="s">
        <v>9702</v>
      </c>
      <c r="J6624" s="2" t="s">
        <v>17183</v>
      </c>
    </row>
    <row r="6625" spans="9:11" x14ac:dyDescent="0.2">
      <c r="I6625" s="2" t="s">
        <v>9703</v>
      </c>
    </row>
    <row r="6626" spans="9:11" x14ac:dyDescent="0.2">
      <c r="I6626" s="2" t="s">
        <v>2582</v>
      </c>
      <c r="K6626" s="2" t="s">
        <v>17183</v>
      </c>
    </row>
    <row r="6627" spans="9:11" x14ac:dyDescent="0.2">
      <c r="I6627" s="2" t="s">
        <v>9704</v>
      </c>
      <c r="J6627" s="2" t="s">
        <v>17184</v>
      </c>
    </row>
    <row r="6628" spans="9:11" x14ac:dyDescent="0.2">
      <c r="I6628" s="2" t="s">
        <v>9705</v>
      </c>
      <c r="J6628" s="2" t="s">
        <v>17185</v>
      </c>
    </row>
    <row r="6629" spans="9:11" x14ac:dyDescent="0.2">
      <c r="I6629" s="2" t="s">
        <v>5</v>
      </c>
      <c r="K6629" s="2" t="s">
        <v>17184</v>
      </c>
    </row>
    <row r="6630" spans="9:11" x14ac:dyDescent="0.2">
      <c r="I6630" s="2" t="s">
        <v>7891</v>
      </c>
      <c r="K6630" s="2" t="s">
        <v>17185</v>
      </c>
    </row>
    <row r="6631" spans="9:11" x14ac:dyDescent="0.2">
      <c r="I6631" s="2" t="s">
        <v>9706</v>
      </c>
      <c r="J6631" s="2" t="s">
        <v>17186</v>
      </c>
    </row>
    <row r="6632" spans="9:11" x14ac:dyDescent="0.2">
      <c r="I6632" s="2" t="s">
        <v>9707</v>
      </c>
      <c r="J6632" s="2" t="s">
        <v>17187</v>
      </c>
    </row>
    <row r="6633" spans="9:11" x14ac:dyDescent="0.2">
      <c r="I6633" s="2" t="s">
        <v>9708</v>
      </c>
      <c r="K6633" s="2" t="s">
        <v>17186</v>
      </c>
    </row>
    <row r="6634" spans="9:11" x14ac:dyDescent="0.2">
      <c r="I6634" s="2" t="s">
        <v>6880</v>
      </c>
      <c r="K6634" s="2" t="s">
        <v>17187</v>
      </c>
    </row>
    <row r="6635" spans="9:11" x14ac:dyDescent="0.2">
      <c r="I6635" s="2" t="s">
        <v>9709</v>
      </c>
      <c r="J6635" s="2" t="s">
        <v>17188</v>
      </c>
    </row>
    <row r="6636" spans="9:11" x14ac:dyDescent="0.2">
      <c r="I6636" s="2" t="s">
        <v>9710</v>
      </c>
      <c r="J6636" s="2" t="s">
        <v>17189</v>
      </c>
    </row>
    <row r="6637" spans="9:11" x14ac:dyDescent="0.2">
      <c r="I6637" s="2" t="s">
        <v>9711</v>
      </c>
      <c r="J6637" s="2" t="s">
        <v>17190</v>
      </c>
      <c r="K6637" s="2" t="s">
        <v>17188</v>
      </c>
    </row>
    <row r="6638" spans="9:11" x14ac:dyDescent="0.2">
      <c r="I6638" s="2" t="s">
        <v>6981</v>
      </c>
      <c r="J6638" s="2" t="s">
        <v>17191</v>
      </c>
      <c r="K6638" s="2" t="s">
        <v>17189</v>
      </c>
    </row>
    <row r="6639" spans="9:11" x14ac:dyDescent="0.2">
      <c r="I6639" s="2" t="s">
        <v>9711</v>
      </c>
      <c r="K6639" s="2" t="s">
        <v>17190</v>
      </c>
    </row>
    <row r="6640" spans="9:11" x14ac:dyDescent="0.2">
      <c r="I6640" s="2" t="s">
        <v>9691</v>
      </c>
      <c r="K6640" s="2" t="s">
        <v>17191</v>
      </c>
    </row>
    <row r="6641" spans="9:11" x14ac:dyDescent="0.2">
      <c r="I6641" s="2" t="s">
        <v>9712</v>
      </c>
      <c r="J6641" s="2" t="s">
        <v>17192</v>
      </c>
    </row>
    <row r="6642" spans="9:11" x14ac:dyDescent="0.2">
      <c r="I6642" s="2" t="s">
        <v>9713</v>
      </c>
      <c r="J6642" s="2" t="s">
        <v>17193</v>
      </c>
    </row>
    <row r="6643" spans="9:11" x14ac:dyDescent="0.2">
      <c r="I6643" s="2" t="s">
        <v>6306</v>
      </c>
      <c r="K6643" s="2" t="s">
        <v>17192</v>
      </c>
    </row>
    <row r="6644" spans="9:11" x14ac:dyDescent="0.2">
      <c r="I6644" s="2" t="s">
        <v>5</v>
      </c>
      <c r="K6644" s="2" t="s">
        <v>17193</v>
      </c>
    </row>
    <row r="6645" spans="9:11" x14ac:dyDescent="0.2">
      <c r="I6645" s="2" t="s">
        <v>9714</v>
      </c>
      <c r="J6645" s="2" t="s">
        <v>17194</v>
      </c>
    </row>
    <row r="6646" spans="9:11" x14ac:dyDescent="0.2">
      <c r="I6646" s="2" t="s">
        <v>9715</v>
      </c>
      <c r="J6646" s="2" t="s">
        <v>17195</v>
      </c>
    </row>
    <row r="6647" spans="9:11" x14ac:dyDescent="0.2">
      <c r="I6647" s="2" t="s">
        <v>2315</v>
      </c>
      <c r="J6647" s="2" t="s">
        <v>17196</v>
      </c>
      <c r="K6647" s="2" t="s">
        <v>17194</v>
      </c>
    </row>
    <row r="6648" spans="9:11" x14ac:dyDescent="0.2">
      <c r="I6648" s="2" t="s">
        <v>5</v>
      </c>
      <c r="J6648" s="2" t="s">
        <v>17197</v>
      </c>
      <c r="K6648" s="2" t="s">
        <v>17195</v>
      </c>
    </row>
    <row r="6649" spans="9:11" x14ac:dyDescent="0.2">
      <c r="I6649" s="2" t="s">
        <v>9716</v>
      </c>
      <c r="K6649" s="2" t="s">
        <v>17196</v>
      </c>
    </row>
    <row r="6650" spans="9:11" x14ac:dyDescent="0.2">
      <c r="I6650" s="2" t="s">
        <v>9716</v>
      </c>
      <c r="K6650" s="2" t="s">
        <v>17197</v>
      </c>
    </row>
    <row r="6651" spans="9:11" x14ac:dyDescent="0.2">
      <c r="I6651" s="2" t="s">
        <v>9717</v>
      </c>
      <c r="J6651" s="2" t="s">
        <v>17198</v>
      </c>
    </row>
    <row r="6652" spans="9:11" x14ac:dyDescent="0.2">
      <c r="I6652" s="2" t="s">
        <v>9718</v>
      </c>
      <c r="J6652" s="2" t="s">
        <v>17199</v>
      </c>
    </row>
    <row r="6653" spans="9:11" x14ac:dyDescent="0.2">
      <c r="I6653" s="2" t="s">
        <v>9675</v>
      </c>
      <c r="J6653" s="2" t="s">
        <v>17200</v>
      </c>
      <c r="K6653" s="2" t="s">
        <v>17198</v>
      </c>
    </row>
    <row r="6654" spans="9:11" x14ac:dyDescent="0.2">
      <c r="I6654" s="2" t="s">
        <v>1675</v>
      </c>
      <c r="K6654" s="2" t="s">
        <v>17199</v>
      </c>
    </row>
    <row r="6655" spans="9:11" x14ac:dyDescent="0.2">
      <c r="I6655" s="2" t="s">
        <v>8008</v>
      </c>
      <c r="K6655" s="2" t="s">
        <v>17200</v>
      </c>
    </row>
    <row r="6656" spans="9:11" x14ac:dyDescent="0.2">
      <c r="I6656" s="2" t="s">
        <v>9719</v>
      </c>
      <c r="J6656" s="2" t="s">
        <v>17201</v>
      </c>
    </row>
    <row r="6657" spans="9:11" x14ac:dyDescent="0.2">
      <c r="I6657" s="2" t="s">
        <v>9720</v>
      </c>
      <c r="J6657" s="2" t="s">
        <v>17202</v>
      </c>
    </row>
    <row r="6658" spans="9:11" x14ac:dyDescent="0.2">
      <c r="I6658" s="2" t="s">
        <v>6356</v>
      </c>
      <c r="J6658" s="2" t="s">
        <v>17203</v>
      </c>
      <c r="K6658" s="2" t="s">
        <v>17201</v>
      </c>
    </row>
    <row r="6659" spans="9:11" x14ac:dyDescent="0.2">
      <c r="I6659" s="2" t="s">
        <v>5</v>
      </c>
      <c r="J6659" s="2" t="s">
        <v>17204</v>
      </c>
      <c r="K6659" s="2" t="s">
        <v>17202</v>
      </c>
    </row>
    <row r="6660" spans="9:11" x14ac:dyDescent="0.2">
      <c r="I6660" s="2" t="s">
        <v>6356</v>
      </c>
      <c r="K6660" s="2" t="s">
        <v>17203</v>
      </c>
    </row>
    <row r="6661" spans="9:11" x14ac:dyDescent="0.2">
      <c r="I6661" s="2" t="s">
        <v>5</v>
      </c>
      <c r="K6661" s="2" t="s">
        <v>17204</v>
      </c>
    </row>
    <row r="6662" spans="9:11" x14ac:dyDescent="0.2">
      <c r="I6662" s="2" t="s">
        <v>9721</v>
      </c>
      <c r="J6662" s="2" t="s">
        <v>17205</v>
      </c>
    </row>
    <row r="6663" spans="9:11" x14ac:dyDescent="0.2">
      <c r="I6663" s="2" t="s">
        <v>9722</v>
      </c>
      <c r="J6663" s="2" t="s">
        <v>17206</v>
      </c>
    </row>
    <row r="6664" spans="9:11" x14ac:dyDescent="0.2">
      <c r="I6664" s="2" t="s">
        <v>9640</v>
      </c>
      <c r="J6664" s="2" t="s">
        <v>17207</v>
      </c>
      <c r="K6664" s="2" t="s">
        <v>17205</v>
      </c>
    </row>
    <row r="6665" spans="9:11" x14ac:dyDescent="0.2">
      <c r="I6665" s="2" t="s">
        <v>1675</v>
      </c>
      <c r="K6665" s="2" t="s">
        <v>17206</v>
      </c>
    </row>
    <row r="6666" spans="9:11" x14ac:dyDescent="0.2">
      <c r="I6666" s="2" t="s">
        <v>9640</v>
      </c>
      <c r="K6666" s="2" t="s">
        <v>17207</v>
      </c>
    </row>
    <row r="6667" spans="9:11" x14ac:dyDescent="0.2">
      <c r="I6667" s="2" t="s">
        <v>9723</v>
      </c>
      <c r="J6667" s="2" t="s">
        <v>17208</v>
      </c>
    </row>
    <row r="6668" spans="9:11" x14ac:dyDescent="0.2">
      <c r="I6668" s="2" t="s">
        <v>9724</v>
      </c>
      <c r="J6668" s="2" t="s">
        <v>17209</v>
      </c>
    </row>
    <row r="6669" spans="9:11" x14ac:dyDescent="0.2">
      <c r="I6669" s="2" t="s">
        <v>6601</v>
      </c>
      <c r="K6669" s="2" t="s">
        <v>17208</v>
      </c>
    </row>
    <row r="6670" spans="9:11" x14ac:dyDescent="0.2">
      <c r="I6670" s="2" t="s">
        <v>1675</v>
      </c>
      <c r="K6670" s="2" t="s">
        <v>17209</v>
      </c>
    </row>
    <row r="6671" spans="9:11" x14ac:dyDescent="0.2">
      <c r="I6671" s="2" t="s">
        <v>9725</v>
      </c>
      <c r="J6671" s="2" t="s">
        <v>17210</v>
      </c>
    </row>
    <row r="6672" spans="9:11" x14ac:dyDescent="0.2">
      <c r="I6672" s="2" t="s">
        <v>9726</v>
      </c>
      <c r="J6672" s="2" t="s">
        <v>17211</v>
      </c>
    </row>
    <row r="6673" spans="9:11" x14ac:dyDescent="0.2">
      <c r="I6673" s="2" t="s">
        <v>4106</v>
      </c>
      <c r="J6673" s="2" t="s">
        <v>17212</v>
      </c>
      <c r="K6673" s="2" t="s">
        <v>17210</v>
      </c>
    </row>
    <row r="6674" spans="9:11" x14ac:dyDescent="0.2">
      <c r="I6674" s="2" t="s">
        <v>5</v>
      </c>
      <c r="J6674" s="2" t="s">
        <v>17213</v>
      </c>
      <c r="K6674" s="2" t="s">
        <v>17211</v>
      </c>
    </row>
    <row r="6675" spans="9:11" x14ac:dyDescent="0.2">
      <c r="I6675" s="2" t="s">
        <v>4106</v>
      </c>
      <c r="J6675" s="2" t="s">
        <v>17214</v>
      </c>
      <c r="K6675" s="2" t="s">
        <v>17212</v>
      </c>
    </row>
    <row r="6676" spans="9:11" x14ac:dyDescent="0.2">
      <c r="I6676" s="2" t="s">
        <v>1675</v>
      </c>
      <c r="J6676" s="2" t="s">
        <v>17215</v>
      </c>
      <c r="K6676" s="2" t="s">
        <v>17213</v>
      </c>
    </row>
    <row r="6677" spans="9:11" x14ac:dyDescent="0.2">
      <c r="I6677" s="2" t="s">
        <v>6287</v>
      </c>
      <c r="J6677" s="2" t="s">
        <v>17216</v>
      </c>
      <c r="K6677" s="2" t="s">
        <v>17214</v>
      </c>
    </row>
    <row r="6678" spans="9:11" x14ac:dyDescent="0.2">
      <c r="I6678" s="2" t="s">
        <v>1675</v>
      </c>
      <c r="J6678" s="2" t="s">
        <v>17217</v>
      </c>
      <c r="K6678" s="2" t="s">
        <v>17215</v>
      </c>
    </row>
    <row r="6679" spans="9:11" x14ac:dyDescent="0.2">
      <c r="I6679" s="2" t="s">
        <v>4106</v>
      </c>
      <c r="J6679" s="2" t="s">
        <v>17218</v>
      </c>
      <c r="K6679" s="2" t="s">
        <v>17216</v>
      </c>
    </row>
    <row r="6680" spans="9:11" x14ac:dyDescent="0.2">
      <c r="I6680" s="2" t="s">
        <v>1675</v>
      </c>
      <c r="J6680" s="2" t="s">
        <v>17219</v>
      </c>
      <c r="K6680" s="2" t="s">
        <v>17217</v>
      </c>
    </row>
    <row r="6681" spans="9:11" x14ac:dyDescent="0.2">
      <c r="I6681" s="2" t="s">
        <v>5</v>
      </c>
      <c r="J6681" s="2" t="s">
        <v>17220</v>
      </c>
      <c r="K6681" s="2" t="s">
        <v>17218</v>
      </c>
    </row>
    <row r="6682" spans="9:11" x14ac:dyDescent="0.2">
      <c r="I6682" s="2" t="s">
        <v>4106</v>
      </c>
      <c r="K6682" s="2" t="s">
        <v>17219</v>
      </c>
    </row>
    <row r="6683" spans="9:11" x14ac:dyDescent="0.2">
      <c r="I6683" s="2" t="s">
        <v>6287</v>
      </c>
      <c r="K6683" s="2" t="s">
        <v>17220</v>
      </c>
    </row>
    <row r="6684" spans="9:11" x14ac:dyDescent="0.2">
      <c r="I6684" s="2" t="s">
        <v>9727</v>
      </c>
      <c r="J6684" s="2" t="s">
        <v>17221</v>
      </c>
    </row>
    <row r="6685" spans="9:11" x14ac:dyDescent="0.2">
      <c r="I6685" s="2" t="s">
        <v>9728</v>
      </c>
      <c r="J6685" s="2" t="s">
        <v>17222</v>
      </c>
    </row>
    <row r="6686" spans="9:11" x14ac:dyDescent="0.2">
      <c r="I6686" s="2" t="s">
        <v>6287</v>
      </c>
      <c r="K6686" s="2" t="s">
        <v>17221</v>
      </c>
    </row>
    <row r="6687" spans="9:11" x14ac:dyDescent="0.2">
      <c r="I6687" s="2" t="s">
        <v>1675</v>
      </c>
      <c r="K6687" s="2" t="s">
        <v>17222</v>
      </c>
    </row>
    <row r="6688" spans="9:11" x14ac:dyDescent="0.2">
      <c r="I6688" s="2" t="s">
        <v>9729</v>
      </c>
      <c r="J6688" s="2" t="s">
        <v>17223</v>
      </c>
    </row>
    <row r="6689" spans="9:11" x14ac:dyDescent="0.2">
      <c r="I6689" s="2" t="s">
        <v>9730</v>
      </c>
      <c r="J6689" s="2" t="s">
        <v>17224</v>
      </c>
    </row>
    <row r="6690" spans="9:11" x14ac:dyDescent="0.2">
      <c r="I6690" s="2" t="s">
        <v>9731</v>
      </c>
      <c r="K6690" s="2" t="s">
        <v>17223</v>
      </c>
    </row>
    <row r="6691" spans="9:11" x14ac:dyDescent="0.2">
      <c r="I6691" s="2" t="s">
        <v>5</v>
      </c>
      <c r="K6691" s="2" t="s">
        <v>17224</v>
      </c>
    </row>
    <row r="6692" spans="9:11" x14ac:dyDescent="0.2">
      <c r="I6692" s="2" t="s">
        <v>9732</v>
      </c>
      <c r="J6692" s="2" t="s">
        <v>17225</v>
      </c>
    </row>
    <row r="6693" spans="9:11" x14ac:dyDescent="0.2">
      <c r="I6693" s="2" t="s">
        <v>9733</v>
      </c>
    </row>
    <row r="6694" spans="9:11" x14ac:dyDescent="0.2">
      <c r="I6694" s="2" t="s">
        <v>6311</v>
      </c>
      <c r="K6694" s="2" t="s">
        <v>17225</v>
      </c>
    </row>
    <row r="6695" spans="9:11" x14ac:dyDescent="0.2">
      <c r="I6695" s="2" t="s">
        <v>9734</v>
      </c>
      <c r="J6695" s="2" t="s">
        <v>17226</v>
      </c>
    </row>
    <row r="6696" spans="9:11" x14ac:dyDescent="0.2">
      <c r="I6696" s="2" t="s">
        <v>9735</v>
      </c>
      <c r="J6696" s="2" t="s">
        <v>17227</v>
      </c>
    </row>
    <row r="6697" spans="9:11" x14ac:dyDescent="0.2">
      <c r="I6697" s="2" t="s">
        <v>7844</v>
      </c>
      <c r="J6697" s="2" t="s">
        <v>17228</v>
      </c>
      <c r="K6697" s="2" t="s">
        <v>17226</v>
      </c>
    </row>
    <row r="6698" spans="9:11" x14ac:dyDescent="0.2">
      <c r="I6698" s="2" t="s">
        <v>5544</v>
      </c>
      <c r="J6698" s="2" t="s">
        <v>17229</v>
      </c>
      <c r="K6698" s="2" t="s">
        <v>17227</v>
      </c>
    </row>
    <row r="6699" spans="9:11" x14ac:dyDescent="0.2">
      <c r="I6699" s="2" t="s">
        <v>7844</v>
      </c>
      <c r="J6699" s="2" t="s">
        <v>17230</v>
      </c>
      <c r="K6699" s="2" t="s">
        <v>17228</v>
      </c>
    </row>
    <row r="6700" spans="9:11" x14ac:dyDescent="0.2">
      <c r="I6700" s="2" t="s">
        <v>9736</v>
      </c>
      <c r="J6700" s="2" t="s">
        <v>17231</v>
      </c>
      <c r="K6700" s="2" t="s">
        <v>17229</v>
      </c>
    </row>
    <row r="6701" spans="9:11" x14ac:dyDescent="0.2">
      <c r="I6701" s="2" t="s">
        <v>5</v>
      </c>
      <c r="J6701" s="2" t="s">
        <v>17232</v>
      </c>
      <c r="K6701" s="2" t="s">
        <v>17230</v>
      </c>
    </row>
    <row r="6702" spans="9:11" x14ac:dyDescent="0.2">
      <c r="I6702" s="2" t="s">
        <v>9736</v>
      </c>
      <c r="J6702" s="2" t="s">
        <v>17233</v>
      </c>
      <c r="K6702" s="2" t="s">
        <v>17231</v>
      </c>
    </row>
    <row r="6703" spans="9:11" x14ac:dyDescent="0.2">
      <c r="I6703" s="2" t="s">
        <v>5</v>
      </c>
      <c r="J6703" s="2" t="s">
        <v>17234</v>
      </c>
      <c r="K6703" s="2" t="s">
        <v>17232</v>
      </c>
    </row>
    <row r="6704" spans="9:11" x14ac:dyDescent="0.2">
      <c r="I6704" s="2" t="s">
        <v>9736</v>
      </c>
      <c r="J6704" s="2" t="s">
        <v>17235</v>
      </c>
      <c r="K6704" s="2" t="s">
        <v>17233</v>
      </c>
    </row>
    <row r="6705" spans="9:11" x14ac:dyDescent="0.2">
      <c r="I6705" s="2" t="s">
        <v>9187</v>
      </c>
      <c r="J6705" s="2" t="s">
        <v>17236</v>
      </c>
      <c r="K6705" s="2" t="s">
        <v>17234</v>
      </c>
    </row>
    <row r="6706" spans="9:11" x14ac:dyDescent="0.2">
      <c r="I6706" s="2" t="s">
        <v>5</v>
      </c>
      <c r="J6706" s="2" t="s">
        <v>17237</v>
      </c>
      <c r="K6706" s="2" t="s">
        <v>17235</v>
      </c>
    </row>
    <row r="6707" spans="9:11" x14ac:dyDescent="0.2">
      <c r="I6707" s="2" t="s">
        <v>9187</v>
      </c>
      <c r="J6707" s="2" t="s">
        <v>17238</v>
      </c>
      <c r="K6707" s="2" t="s">
        <v>17236</v>
      </c>
    </row>
    <row r="6708" spans="9:11" x14ac:dyDescent="0.2">
      <c r="I6708" s="2" t="s">
        <v>5</v>
      </c>
      <c r="J6708" s="2" t="s">
        <v>17239</v>
      </c>
      <c r="K6708" s="2" t="s">
        <v>17237</v>
      </c>
    </row>
    <row r="6709" spans="9:11" x14ac:dyDescent="0.2">
      <c r="I6709" s="2" t="s">
        <v>9187</v>
      </c>
      <c r="J6709" s="2" t="s">
        <v>17240</v>
      </c>
      <c r="K6709" s="2" t="s">
        <v>17238</v>
      </c>
    </row>
    <row r="6710" spans="9:11" x14ac:dyDescent="0.2">
      <c r="I6710" s="2" t="s">
        <v>5</v>
      </c>
      <c r="J6710" s="2" t="s">
        <v>17241</v>
      </c>
      <c r="K6710" s="2" t="s">
        <v>17239</v>
      </c>
    </row>
    <row r="6711" spans="9:11" x14ac:dyDescent="0.2">
      <c r="I6711" s="2" t="s">
        <v>9187</v>
      </c>
      <c r="J6711" s="2" t="s">
        <v>17242</v>
      </c>
      <c r="K6711" s="2" t="s">
        <v>17240</v>
      </c>
    </row>
    <row r="6712" spans="9:11" x14ac:dyDescent="0.2">
      <c r="I6712" s="2" t="s">
        <v>5</v>
      </c>
      <c r="J6712" s="2" t="s">
        <v>17243</v>
      </c>
      <c r="K6712" s="2" t="s">
        <v>17241</v>
      </c>
    </row>
    <row r="6713" spans="9:11" x14ac:dyDescent="0.2">
      <c r="I6713" s="2" t="s">
        <v>9187</v>
      </c>
      <c r="J6713" s="2" t="s">
        <v>17244</v>
      </c>
      <c r="K6713" s="2" t="s">
        <v>17242</v>
      </c>
    </row>
    <row r="6714" spans="9:11" x14ac:dyDescent="0.2">
      <c r="I6714" s="2" t="s">
        <v>9187</v>
      </c>
      <c r="J6714" s="2" t="s">
        <v>17245</v>
      </c>
      <c r="K6714" s="2" t="s">
        <v>17243</v>
      </c>
    </row>
    <row r="6715" spans="9:11" x14ac:dyDescent="0.2">
      <c r="I6715" s="2" t="s">
        <v>5</v>
      </c>
      <c r="K6715" s="2" t="s">
        <v>17244</v>
      </c>
    </row>
    <row r="6716" spans="9:11" x14ac:dyDescent="0.2">
      <c r="I6716" s="2" t="s">
        <v>9187</v>
      </c>
      <c r="K6716" s="2" t="s">
        <v>17245</v>
      </c>
    </row>
    <row r="6717" spans="9:11" x14ac:dyDescent="0.2">
      <c r="I6717" s="2" t="s">
        <v>9737</v>
      </c>
      <c r="J6717" s="2" t="s">
        <v>17246</v>
      </c>
    </row>
    <row r="6718" spans="9:11" x14ac:dyDescent="0.2">
      <c r="I6718" s="2" t="s">
        <v>9738</v>
      </c>
      <c r="J6718" s="2" t="s">
        <v>17247</v>
      </c>
    </row>
    <row r="6719" spans="9:11" x14ac:dyDescent="0.2">
      <c r="I6719" s="2" t="s">
        <v>6311</v>
      </c>
      <c r="J6719" s="2" t="s">
        <v>17248</v>
      </c>
      <c r="K6719" s="2" t="s">
        <v>17246</v>
      </c>
    </row>
    <row r="6720" spans="9:11" x14ac:dyDescent="0.2">
      <c r="I6720" s="2" t="s">
        <v>5</v>
      </c>
      <c r="K6720" s="2" t="s">
        <v>17247</v>
      </c>
    </row>
    <row r="6721" spans="9:11" x14ac:dyDescent="0.2">
      <c r="I6721" s="2" t="s">
        <v>6311</v>
      </c>
      <c r="K6721" s="2" t="s">
        <v>17248</v>
      </c>
    </row>
    <row r="6722" spans="9:11" x14ac:dyDescent="0.2">
      <c r="I6722" s="2" t="s">
        <v>9739</v>
      </c>
      <c r="J6722" s="2" t="s">
        <v>17249</v>
      </c>
    </row>
    <row r="6723" spans="9:11" x14ac:dyDescent="0.2">
      <c r="I6723" s="2" t="s">
        <v>9740</v>
      </c>
      <c r="J6723" s="2" t="s">
        <v>17250</v>
      </c>
    </row>
    <row r="6724" spans="9:11" x14ac:dyDescent="0.2">
      <c r="I6724" s="2" t="s">
        <v>9629</v>
      </c>
      <c r="K6724" s="2" t="s">
        <v>17249</v>
      </c>
    </row>
    <row r="6725" spans="9:11" x14ac:dyDescent="0.2">
      <c r="I6725" s="2" t="s">
        <v>5</v>
      </c>
      <c r="K6725" s="2" t="s">
        <v>17250</v>
      </c>
    </row>
    <row r="6726" spans="9:11" x14ac:dyDescent="0.2">
      <c r="I6726" s="2" t="s">
        <v>9741</v>
      </c>
      <c r="J6726" s="2" t="s">
        <v>17251</v>
      </c>
    </row>
    <row r="6727" spans="9:11" x14ac:dyDescent="0.2">
      <c r="I6727" s="2" t="s">
        <v>9742</v>
      </c>
      <c r="J6727" s="2" t="s">
        <v>17252</v>
      </c>
    </row>
    <row r="6728" spans="9:11" x14ac:dyDescent="0.2">
      <c r="I6728" s="2" t="s">
        <v>5766</v>
      </c>
      <c r="J6728" s="2" t="s">
        <v>17253</v>
      </c>
      <c r="K6728" s="2" t="s">
        <v>17251</v>
      </c>
    </row>
    <row r="6729" spans="9:11" x14ac:dyDescent="0.2">
      <c r="I6729" s="2" t="s">
        <v>8581</v>
      </c>
      <c r="J6729" s="2" t="s">
        <v>17254</v>
      </c>
      <c r="K6729" s="2" t="s">
        <v>17252</v>
      </c>
    </row>
    <row r="6730" spans="9:11" x14ac:dyDescent="0.2">
      <c r="I6730" s="2" t="s">
        <v>24</v>
      </c>
      <c r="J6730" s="2" t="s">
        <v>17255</v>
      </c>
      <c r="K6730" s="2" t="s">
        <v>17253</v>
      </c>
    </row>
    <row r="6731" spans="9:11" x14ac:dyDescent="0.2">
      <c r="I6731" s="2" t="s">
        <v>6587</v>
      </c>
      <c r="K6731" s="2" t="s">
        <v>17254</v>
      </c>
    </row>
    <row r="6732" spans="9:11" x14ac:dyDescent="0.2">
      <c r="I6732" s="2" t="s">
        <v>5</v>
      </c>
      <c r="K6732" s="2" t="s">
        <v>17255</v>
      </c>
    </row>
    <row r="6733" spans="9:11" x14ac:dyDescent="0.2">
      <c r="I6733" s="2" t="s">
        <v>9743</v>
      </c>
      <c r="J6733" s="2" t="s">
        <v>17256</v>
      </c>
    </row>
    <row r="6734" spans="9:11" x14ac:dyDescent="0.2">
      <c r="I6734" s="2" t="s">
        <v>9744</v>
      </c>
    </row>
    <row r="6735" spans="9:11" x14ac:dyDescent="0.2">
      <c r="I6735" s="2" t="s">
        <v>6877</v>
      </c>
      <c r="K6735" s="2" t="s">
        <v>17256</v>
      </c>
    </row>
    <row r="6736" spans="9:11" x14ac:dyDescent="0.2">
      <c r="I6736" s="2" t="s">
        <v>9745</v>
      </c>
      <c r="J6736" s="2" t="s">
        <v>17257</v>
      </c>
    </row>
    <row r="6737" spans="9:11" x14ac:dyDescent="0.2">
      <c r="I6737" s="2" t="s">
        <v>9746</v>
      </c>
      <c r="J6737" s="2" t="s">
        <v>17258</v>
      </c>
    </row>
    <row r="6738" spans="9:11" x14ac:dyDescent="0.2">
      <c r="I6738" s="2" t="s">
        <v>9747</v>
      </c>
      <c r="J6738" s="2" t="s">
        <v>17259</v>
      </c>
      <c r="K6738" s="2" t="s">
        <v>17257</v>
      </c>
    </row>
    <row r="6739" spans="9:11" x14ac:dyDescent="0.2">
      <c r="I6739" s="2" t="s">
        <v>5</v>
      </c>
      <c r="J6739" s="2" t="s">
        <v>17260</v>
      </c>
      <c r="K6739" s="2" t="s">
        <v>17258</v>
      </c>
    </row>
    <row r="6740" spans="9:11" x14ac:dyDescent="0.2">
      <c r="I6740" s="2" t="s">
        <v>9747</v>
      </c>
      <c r="J6740" s="2" t="s">
        <v>17261</v>
      </c>
      <c r="K6740" s="2" t="s">
        <v>17259</v>
      </c>
    </row>
    <row r="6741" spans="9:11" x14ac:dyDescent="0.2">
      <c r="I6741" s="2" t="s">
        <v>5</v>
      </c>
      <c r="J6741" s="2" t="s">
        <v>17262</v>
      </c>
      <c r="K6741" s="2" t="s">
        <v>17260</v>
      </c>
    </row>
    <row r="6742" spans="9:11" x14ac:dyDescent="0.2">
      <c r="I6742" s="2" t="s">
        <v>9747</v>
      </c>
      <c r="J6742" s="2" t="s">
        <v>17263</v>
      </c>
      <c r="K6742" s="2" t="s">
        <v>17261</v>
      </c>
    </row>
    <row r="6743" spans="9:11" x14ac:dyDescent="0.2">
      <c r="I6743" s="2" t="s">
        <v>5</v>
      </c>
      <c r="K6743" s="2" t="s">
        <v>17262</v>
      </c>
    </row>
    <row r="6744" spans="9:11" x14ac:dyDescent="0.2">
      <c r="I6744" s="2" t="s">
        <v>9708</v>
      </c>
      <c r="K6744" s="2" t="s">
        <v>17263</v>
      </c>
    </row>
    <row r="6745" spans="9:11" x14ac:dyDescent="0.2">
      <c r="I6745" s="2" t="s">
        <v>9748</v>
      </c>
      <c r="J6745" s="2" t="s">
        <v>17264</v>
      </c>
    </row>
    <row r="6746" spans="9:11" x14ac:dyDescent="0.2">
      <c r="I6746" s="2" t="s">
        <v>9749</v>
      </c>
    </row>
    <row r="6747" spans="9:11" x14ac:dyDescent="0.2">
      <c r="I6747" s="2" t="s">
        <v>9033</v>
      </c>
      <c r="K6747" s="2" t="s">
        <v>17264</v>
      </c>
    </row>
    <row r="6748" spans="9:11" x14ac:dyDescent="0.2">
      <c r="I6748" s="2" t="s">
        <v>9750</v>
      </c>
      <c r="J6748" s="2" t="s">
        <v>17265</v>
      </c>
    </row>
    <row r="6749" spans="9:11" x14ac:dyDescent="0.2">
      <c r="I6749" s="2" t="s">
        <v>9751</v>
      </c>
      <c r="J6749" s="2" t="s">
        <v>17266</v>
      </c>
    </row>
    <row r="6750" spans="9:11" x14ac:dyDescent="0.2">
      <c r="I6750" s="2" t="s">
        <v>7574</v>
      </c>
      <c r="J6750" s="2" t="s">
        <v>17267</v>
      </c>
      <c r="K6750" s="2" t="s">
        <v>17265</v>
      </c>
    </row>
    <row r="6751" spans="9:11" x14ac:dyDescent="0.2">
      <c r="I6751" s="2" t="s">
        <v>7574</v>
      </c>
      <c r="J6751" s="2" t="s">
        <v>17268</v>
      </c>
      <c r="K6751" s="2" t="s">
        <v>17266</v>
      </c>
    </row>
    <row r="6752" spans="9:11" x14ac:dyDescent="0.2">
      <c r="I6752" s="2" t="s">
        <v>5544</v>
      </c>
      <c r="J6752" s="2" t="s">
        <v>17269</v>
      </c>
      <c r="K6752" s="2" t="s">
        <v>17267</v>
      </c>
    </row>
    <row r="6753" spans="9:11" x14ac:dyDescent="0.2">
      <c r="I6753" s="2" t="s">
        <v>2241</v>
      </c>
      <c r="J6753" s="2" t="s">
        <v>17270</v>
      </c>
      <c r="K6753" s="2" t="s">
        <v>17268</v>
      </c>
    </row>
    <row r="6754" spans="9:11" x14ac:dyDescent="0.2">
      <c r="I6754" s="2" t="s">
        <v>7574</v>
      </c>
      <c r="J6754" s="2" t="s">
        <v>17271</v>
      </c>
      <c r="K6754" s="2" t="s">
        <v>17269</v>
      </c>
    </row>
    <row r="6755" spans="9:11" x14ac:dyDescent="0.2">
      <c r="I6755" s="2" t="s">
        <v>2241</v>
      </c>
      <c r="J6755" s="2" t="s">
        <v>17272</v>
      </c>
      <c r="K6755" s="2" t="s">
        <v>17270</v>
      </c>
    </row>
    <row r="6756" spans="9:11" x14ac:dyDescent="0.2">
      <c r="I6756" s="2" t="s">
        <v>2241</v>
      </c>
      <c r="J6756" s="2" t="s">
        <v>17273</v>
      </c>
      <c r="K6756" s="2" t="s">
        <v>17271</v>
      </c>
    </row>
    <row r="6757" spans="9:11" x14ac:dyDescent="0.2">
      <c r="I6757" s="2" t="s">
        <v>7574</v>
      </c>
      <c r="J6757" s="2" t="s">
        <v>17274</v>
      </c>
      <c r="K6757" s="2" t="s">
        <v>17272</v>
      </c>
    </row>
    <row r="6758" spans="9:11" x14ac:dyDescent="0.2">
      <c r="I6758" s="2" t="s">
        <v>2241</v>
      </c>
      <c r="J6758" s="2" t="s">
        <v>17275</v>
      </c>
      <c r="K6758" s="2" t="s">
        <v>17273</v>
      </c>
    </row>
    <row r="6759" spans="9:11" x14ac:dyDescent="0.2">
      <c r="I6759" s="2" t="s">
        <v>4663</v>
      </c>
      <c r="J6759" s="2" t="s">
        <v>17276</v>
      </c>
      <c r="K6759" s="2" t="s">
        <v>17274</v>
      </c>
    </row>
    <row r="6760" spans="9:11" x14ac:dyDescent="0.2">
      <c r="I6760" s="2" t="s">
        <v>5544</v>
      </c>
      <c r="J6760" s="2" t="s">
        <v>17277</v>
      </c>
      <c r="K6760" s="2" t="s">
        <v>17275</v>
      </c>
    </row>
    <row r="6761" spans="9:11" x14ac:dyDescent="0.2">
      <c r="I6761" s="2" t="s">
        <v>24</v>
      </c>
      <c r="J6761" s="2" t="s">
        <v>17278</v>
      </c>
      <c r="K6761" s="2" t="s">
        <v>17276</v>
      </c>
    </row>
    <row r="6762" spans="9:11" x14ac:dyDescent="0.2">
      <c r="I6762" s="2" t="s">
        <v>4663</v>
      </c>
      <c r="J6762" s="2" t="s">
        <v>17279</v>
      </c>
      <c r="K6762" s="2" t="s">
        <v>17277</v>
      </c>
    </row>
    <row r="6763" spans="9:11" x14ac:dyDescent="0.2">
      <c r="I6763" s="2" t="s">
        <v>5</v>
      </c>
      <c r="J6763" s="2" t="s">
        <v>17280</v>
      </c>
      <c r="K6763" s="2" t="s">
        <v>17278</v>
      </c>
    </row>
    <row r="6764" spans="9:11" x14ac:dyDescent="0.2">
      <c r="I6764" s="2" t="s">
        <v>4663</v>
      </c>
      <c r="J6764" s="2" t="s">
        <v>17281</v>
      </c>
      <c r="K6764" s="2" t="s">
        <v>17279</v>
      </c>
    </row>
    <row r="6765" spans="9:11" x14ac:dyDescent="0.2">
      <c r="I6765" s="2" t="s">
        <v>9187</v>
      </c>
      <c r="J6765" s="2" t="s">
        <v>17282</v>
      </c>
      <c r="K6765" s="2" t="s">
        <v>17280</v>
      </c>
    </row>
    <row r="6766" spans="9:11" x14ac:dyDescent="0.2">
      <c r="I6766" s="2" t="s">
        <v>5</v>
      </c>
      <c r="J6766" s="2" t="s">
        <v>17283</v>
      </c>
      <c r="K6766" s="2" t="s">
        <v>17281</v>
      </c>
    </row>
    <row r="6767" spans="9:11" x14ac:dyDescent="0.2">
      <c r="I6767" s="2" t="s">
        <v>9187</v>
      </c>
      <c r="J6767" s="2" t="s">
        <v>17284</v>
      </c>
      <c r="K6767" s="2" t="s">
        <v>17282</v>
      </c>
    </row>
    <row r="6768" spans="9:11" x14ac:dyDescent="0.2">
      <c r="I6768" s="2" t="s">
        <v>7305</v>
      </c>
      <c r="K6768" s="2" t="s">
        <v>17283</v>
      </c>
    </row>
    <row r="6769" spans="9:11" x14ac:dyDescent="0.2">
      <c r="I6769" s="2" t="s">
        <v>5</v>
      </c>
      <c r="K6769" s="2" t="s">
        <v>17284</v>
      </c>
    </row>
    <row r="6770" spans="9:11" x14ac:dyDescent="0.2">
      <c r="I6770" s="2" t="s">
        <v>9752</v>
      </c>
      <c r="J6770" s="2" t="s">
        <v>17285</v>
      </c>
    </row>
    <row r="6771" spans="9:11" x14ac:dyDescent="0.2">
      <c r="I6771" s="2" t="s">
        <v>9753</v>
      </c>
      <c r="J6771" s="2" t="s">
        <v>17286</v>
      </c>
    </row>
    <row r="6772" spans="9:11" x14ac:dyDescent="0.2">
      <c r="I6772" s="2" t="s">
        <v>5</v>
      </c>
      <c r="J6772" s="2" t="s">
        <v>17287</v>
      </c>
      <c r="K6772" s="2" t="s">
        <v>17285</v>
      </c>
    </row>
    <row r="6773" spans="9:11" x14ac:dyDescent="0.2">
      <c r="I6773" s="2" t="s">
        <v>9187</v>
      </c>
      <c r="J6773" s="2" t="s">
        <v>17288</v>
      </c>
      <c r="K6773" s="2" t="s">
        <v>17286</v>
      </c>
    </row>
    <row r="6774" spans="9:11" x14ac:dyDescent="0.2">
      <c r="I6774" s="2" t="s">
        <v>1117</v>
      </c>
      <c r="K6774" s="2" t="s">
        <v>17287</v>
      </c>
    </row>
    <row r="6775" spans="9:11" x14ac:dyDescent="0.2">
      <c r="I6775" s="2" t="s">
        <v>9187</v>
      </c>
      <c r="K6775" s="2" t="s">
        <v>17288</v>
      </c>
    </row>
    <row r="6776" spans="9:11" x14ac:dyDescent="0.2">
      <c r="I6776" s="2" t="s">
        <v>9754</v>
      </c>
      <c r="J6776" s="2" t="s">
        <v>17289</v>
      </c>
    </row>
    <row r="6777" spans="9:11" x14ac:dyDescent="0.2">
      <c r="I6777" s="2" t="s">
        <v>9755</v>
      </c>
      <c r="J6777" s="2" t="s">
        <v>17290</v>
      </c>
    </row>
    <row r="6778" spans="9:11" x14ac:dyDescent="0.2">
      <c r="I6778" s="2" t="s">
        <v>4409</v>
      </c>
      <c r="J6778" s="2" t="s">
        <v>17291</v>
      </c>
      <c r="K6778" s="2" t="s">
        <v>17289</v>
      </c>
    </row>
    <row r="6779" spans="9:11" x14ac:dyDescent="0.2">
      <c r="I6779" s="2" t="s">
        <v>1938</v>
      </c>
      <c r="J6779" s="2" t="s">
        <v>17292</v>
      </c>
      <c r="K6779" s="2" t="s">
        <v>17290</v>
      </c>
    </row>
    <row r="6780" spans="9:11" x14ac:dyDescent="0.2">
      <c r="I6780" s="2" t="s">
        <v>4409</v>
      </c>
      <c r="J6780" s="2" t="s">
        <v>17293</v>
      </c>
      <c r="K6780" s="2" t="s">
        <v>17291</v>
      </c>
    </row>
    <row r="6781" spans="9:11" x14ac:dyDescent="0.2">
      <c r="I6781" s="2" t="s">
        <v>4409</v>
      </c>
      <c r="K6781" s="2" t="s">
        <v>17292</v>
      </c>
    </row>
    <row r="6782" spans="9:11" x14ac:dyDescent="0.2">
      <c r="I6782" s="2" t="s">
        <v>9756</v>
      </c>
      <c r="K6782" s="2" t="s">
        <v>17293</v>
      </c>
    </row>
    <row r="6783" spans="9:11" x14ac:dyDescent="0.2">
      <c r="I6783" s="2" t="s">
        <v>9757</v>
      </c>
      <c r="J6783" s="2" t="s">
        <v>17294</v>
      </c>
    </row>
    <row r="6784" spans="9:11" x14ac:dyDescent="0.2">
      <c r="I6784" s="2" t="s">
        <v>9758</v>
      </c>
      <c r="J6784" s="2" t="s">
        <v>17295</v>
      </c>
    </row>
    <row r="6785" spans="9:11" x14ac:dyDescent="0.2">
      <c r="I6785" s="2" t="s">
        <v>6563</v>
      </c>
      <c r="J6785" s="2" t="s">
        <v>17296</v>
      </c>
      <c r="K6785" s="2" t="s">
        <v>17294</v>
      </c>
    </row>
    <row r="6786" spans="9:11" x14ac:dyDescent="0.2">
      <c r="I6786" s="2" t="s">
        <v>5</v>
      </c>
      <c r="J6786" s="2" t="s">
        <v>17297</v>
      </c>
      <c r="K6786" s="2" t="s">
        <v>17295</v>
      </c>
    </row>
    <row r="6787" spans="9:11" x14ac:dyDescent="0.2">
      <c r="I6787" s="2" t="s">
        <v>6563</v>
      </c>
      <c r="J6787" s="2" t="s">
        <v>17298</v>
      </c>
      <c r="K6787" s="2" t="s">
        <v>17296</v>
      </c>
    </row>
    <row r="6788" spans="9:11" x14ac:dyDescent="0.2">
      <c r="I6788" s="2" t="s">
        <v>6563</v>
      </c>
      <c r="J6788" s="2" t="s">
        <v>17299</v>
      </c>
      <c r="K6788" s="2" t="s">
        <v>17297</v>
      </c>
    </row>
    <row r="6789" spans="9:11" x14ac:dyDescent="0.2">
      <c r="I6789" s="2" t="s">
        <v>6563</v>
      </c>
      <c r="J6789" s="2" t="s">
        <v>17300</v>
      </c>
      <c r="K6789" s="2" t="s">
        <v>17298</v>
      </c>
    </row>
    <row r="6790" spans="9:11" x14ac:dyDescent="0.2">
      <c r="I6790" s="2" t="s">
        <v>5674</v>
      </c>
      <c r="K6790" s="2" t="s">
        <v>17299</v>
      </c>
    </row>
    <row r="6791" spans="9:11" x14ac:dyDescent="0.2">
      <c r="I6791" s="2" t="s">
        <v>1117</v>
      </c>
      <c r="K6791" s="2" t="s">
        <v>17300</v>
      </c>
    </row>
    <row r="6792" spans="9:11" x14ac:dyDescent="0.2">
      <c r="I6792" s="2" t="s">
        <v>9759</v>
      </c>
      <c r="J6792" s="2" t="s">
        <v>17301</v>
      </c>
    </row>
    <row r="6793" spans="9:11" x14ac:dyDescent="0.2">
      <c r="I6793" s="2" t="s">
        <v>9760</v>
      </c>
      <c r="J6793" s="2" t="s">
        <v>17302</v>
      </c>
    </row>
    <row r="6794" spans="9:11" x14ac:dyDescent="0.2">
      <c r="I6794" s="2" t="s">
        <v>9761</v>
      </c>
      <c r="J6794" s="2" t="s">
        <v>17303</v>
      </c>
      <c r="K6794" s="2" t="s">
        <v>17301</v>
      </c>
    </row>
    <row r="6795" spans="9:11" x14ac:dyDescent="0.2">
      <c r="I6795" s="2" t="s">
        <v>1117</v>
      </c>
      <c r="J6795" s="2" t="s">
        <v>17304</v>
      </c>
      <c r="K6795" s="2" t="s">
        <v>17302</v>
      </c>
    </row>
    <row r="6796" spans="9:11" x14ac:dyDescent="0.2">
      <c r="I6796" s="2" t="s">
        <v>9761</v>
      </c>
      <c r="J6796" s="2" t="s">
        <v>17305</v>
      </c>
      <c r="K6796" s="2" t="s">
        <v>17303</v>
      </c>
    </row>
    <row r="6797" spans="9:11" x14ac:dyDescent="0.2">
      <c r="I6797" s="2" t="s">
        <v>1675</v>
      </c>
      <c r="J6797" s="2" t="s">
        <v>17306</v>
      </c>
      <c r="K6797" s="2" t="s">
        <v>17304</v>
      </c>
    </row>
    <row r="6798" spans="9:11" x14ac:dyDescent="0.2">
      <c r="I6798" s="2" t="s">
        <v>1117</v>
      </c>
      <c r="J6798" s="2" t="s">
        <v>17307</v>
      </c>
      <c r="K6798" s="2" t="s">
        <v>17305</v>
      </c>
    </row>
    <row r="6799" spans="9:11" x14ac:dyDescent="0.2">
      <c r="I6799" s="2" t="s">
        <v>9761</v>
      </c>
      <c r="J6799" s="2" t="s">
        <v>17308</v>
      </c>
      <c r="K6799" s="2" t="s">
        <v>17306</v>
      </c>
    </row>
    <row r="6800" spans="9:11" x14ac:dyDescent="0.2">
      <c r="I6800" s="2" t="s">
        <v>9761</v>
      </c>
      <c r="K6800" s="2" t="s">
        <v>17307</v>
      </c>
    </row>
    <row r="6801" spans="9:11" x14ac:dyDescent="0.2">
      <c r="I6801" s="2" t="s">
        <v>9761</v>
      </c>
      <c r="K6801" s="2" t="s">
        <v>17308</v>
      </c>
    </row>
    <row r="6802" spans="9:11" x14ac:dyDescent="0.2">
      <c r="I6802" s="2" t="s">
        <v>9762</v>
      </c>
      <c r="J6802" s="2" t="s">
        <v>17309</v>
      </c>
    </row>
    <row r="6803" spans="9:11" x14ac:dyDescent="0.2">
      <c r="I6803" s="2" t="s">
        <v>9763</v>
      </c>
    </row>
    <row r="6804" spans="9:11" x14ac:dyDescent="0.2">
      <c r="I6804" s="2" t="s">
        <v>9764</v>
      </c>
      <c r="K6804" s="2" t="s">
        <v>17309</v>
      </c>
    </row>
    <row r="6805" spans="9:11" x14ac:dyDescent="0.2">
      <c r="I6805" s="2" t="s">
        <v>9765</v>
      </c>
      <c r="J6805" s="2" t="s">
        <v>17310</v>
      </c>
    </row>
    <row r="6806" spans="9:11" x14ac:dyDescent="0.2">
      <c r="I6806" s="2" t="s">
        <v>9766</v>
      </c>
      <c r="J6806" s="2" t="s">
        <v>17311</v>
      </c>
    </row>
    <row r="6807" spans="9:11" x14ac:dyDescent="0.2">
      <c r="I6807" s="2" t="s">
        <v>8675</v>
      </c>
      <c r="J6807" s="2" t="s">
        <v>17312</v>
      </c>
      <c r="K6807" s="2" t="s">
        <v>17310</v>
      </c>
    </row>
    <row r="6808" spans="9:11" x14ac:dyDescent="0.2">
      <c r="I6808" s="2" t="s">
        <v>4660</v>
      </c>
      <c r="J6808" s="2" t="s">
        <v>17313</v>
      </c>
      <c r="K6808" s="2" t="s">
        <v>17311</v>
      </c>
    </row>
    <row r="6809" spans="9:11" x14ac:dyDescent="0.2">
      <c r="I6809" s="2" t="s">
        <v>1938</v>
      </c>
      <c r="J6809" s="2" t="s">
        <v>17314</v>
      </c>
      <c r="K6809" s="2" t="s">
        <v>17312</v>
      </c>
    </row>
    <row r="6810" spans="9:11" x14ac:dyDescent="0.2">
      <c r="I6810" s="2" t="s">
        <v>8675</v>
      </c>
      <c r="J6810" s="2" t="s">
        <v>17315</v>
      </c>
      <c r="K6810" s="2" t="s">
        <v>17313</v>
      </c>
    </row>
    <row r="6811" spans="9:11" x14ac:dyDescent="0.2">
      <c r="I6811" s="2" t="s">
        <v>7745</v>
      </c>
      <c r="J6811" s="2" t="s">
        <v>17316</v>
      </c>
      <c r="K6811" s="2" t="s">
        <v>17314</v>
      </c>
    </row>
    <row r="6812" spans="9:11" x14ac:dyDescent="0.2">
      <c r="I6812" s="2" t="s">
        <v>8675</v>
      </c>
      <c r="J6812" s="2" t="s">
        <v>17317</v>
      </c>
      <c r="K6812" s="2" t="s">
        <v>17315</v>
      </c>
    </row>
    <row r="6813" spans="9:11" x14ac:dyDescent="0.2">
      <c r="I6813" s="2" t="s">
        <v>7745</v>
      </c>
      <c r="J6813" s="2" t="s">
        <v>17318</v>
      </c>
      <c r="K6813" s="2" t="s">
        <v>17316</v>
      </c>
    </row>
    <row r="6814" spans="9:11" x14ac:dyDescent="0.2">
      <c r="I6814" s="2" t="s">
        <v>554</v>
      </c>
      <c r="J6814" s="2" t="s">
        <v>17319</v>
      </c>
      <c r="K6814" s="2" t="s">
        <v>17317</v>
      </c>
    </row>
    <row r="6815" spans="9:11" x14ac:dyDescent="0.2">
      <c r="I6815" s="2" t="s">
        <v>9767</v>
      </c>
      <c r="J6815" s="2" t="s">
        <v>17320</v>
      </c>
      <c r="K6815" s="2" t="s">
        <v>17318</v>
      </c>
    </row>
    <row r="6816" spans="9:11" x14ac:dyDescent="0.2">
      <c r="I6816" s="2" t="s">
        <v>9283</v>
      </c>
      <c r="J6816" s="2" t="s">
        <v>17321</v>
      </c>
      <c r="K6816" s="2" t="s">
        <v>17319</v>
      </c>
    </row>
    <row r="6817" spans="9:11" x14ac:dyDescent="0.2">
      <c r="I6817" s="2" t="s">
        <v>24</v>
      </c>
      <c r="J6817" s="2" t="s">
        <v>17322</v>
      </c>
      <c r="K6817" s="2" t="s">
        <v>17320</v>
      </c>
    </row>
    <row r="6818" spans="9:11" x14ac:dyDescent="0.2">
      <c r="I6818" s="2" t="s">
        <v>24</v>
      </c>
      <c r="J6818" s="2" t="s">
        <v>17323</v>
      </c>
      <c r="K6818" s="2" t="s">
        <v>17321</v>
      </c>
    </row>
    <row r="6819" spans="9:11" x14ac:dyDescent="0.2">
      <c r="I6819" s="2" t="s">
        <v>3684</v>
      </c>
      <c r="J6819" s="2" t="s">
        <v>17324</v>
      </c>
      <c r="K6819" s="2" t="s">
        <v>17322</v>
      </c>
    </row>
    <row r="6820" spans="9:11" x14ac:dyDescent="0.2">
      <c r="I6820" s="2" t="s">
        <v>4679</v>
      </c>
      <c r="J6820" s="2" t="s">
        <v>17325</v>
      </c>
      <c r="K6820" s="2" t="s">
        <v>17323</v>
      </c>
    </row>
    <row r="6821" spans="9:11" x14ac:dyDescent="0.2">
      <c r="I6821" s="2" t="s">
        <v>24</v>
      </c>
      <c r="J6821" s="2" t="s">
        <v>17326</v>
      </c>
      <c r="K6821" s="2" t="s">
        <v>17324</v>
      </c>
    </row>
    <row r="6822" spans="9:11" x14ac:dyDescent="0.2">
      <c r="I6822" s="2" t="s">
        <v>24</v>
      </c>
      <c r="J6822" s="2" t="s">
        <v>17327</v>
      </c>
      <c r="K6822" s="2" t="s">
        <v>17325</v>
      </c>
    </row>
    <row r="6823" spans="9:11" x14ac:dyDescent="0.2">
      <c r="I6823" s="2" t="s">
        <v>4660</v>
      </c>
      <c r="J6823" s="2" t="s">
        <v>17328</v>
      </c>
      <c r="K6823" s="2" t="s">
        <v>17326</v>
      </c>
    </row>
    <row r="6824" spans="9:11" x14ac:dyDescent="0.2">
      <c r="I6824" s="2" t="s">
        <v>8938</v>
      </c>
      <c r="J6824" s="2" t="s">
        <v>17329</v>
      </c>
      <c r="K6824" s="2" t="s">
        <v>17327</v>
      </c>
    </row>
    <row r="6825" spans="9:11" x14ac:dyDescent="0.2">
      <c r="I6825" s="2" t="s">
        <v>9283</v>
      </c>
      <c r="K6825" s="2" t="s">
        <v>17328</v>
      </c>
    </row>
    <row r="6826" spans="9:11" x14ac:dyDescent="0.2">
      <c r="I6826" s="2" t="s">
        <v>8938</v>
      </c>
      <c r="K6826" s="2" t="s">
        <v>17329</v>
      </c>
    </row>
    <row r="6827" spans="9:11" x14ac:dyDescent="0.2">
      <c r="I6827" s="2" t="s">
        <v>9768</v>
      </c>
      <c r="J6827" s="2" t="s">
        <v>17330</v>
      </c>
    </row>
    <row r="6828" spans="9:11" x14ac:dyDescent="0.2">
      <c r="I6828" s="2" t="s">
        <v>9769</v>
      </c>
      <c r="J6828" s="2" t="s">
        <v>17331</v>
      </c>
    </row>
    <row r="6829" spans="9:11" x14ac:dyDescent="0.2">
      <c r="I6829" s="2" t="s">
        <v>6356</v>
      </c>
      <c r="J6829" s="2" t="s">
        <v>17332</v>
      </c>
      <c r="K6829" s="2" t="s">
        <v>17330</v>
      </c>
    </row>
    <row r="6830" spans="9:11" x14ac:dyDescent="0.2">
      <c r="I6830" s="2" t="s">
        <v>5</v>
      </c>
      <c r="J6830" s="2" t="s">
        <v>17333</v>
      </c>
      <c r="K6830" s="2" t="s">
        <v>17331</v>
      </c>
    </row>
    <row r="6831" spans="9:11" x14ac:dyDescent="0.2">
      <c r="I6831" s="2" t="s">
        <v>6356</v>
      </c>
      <c r="K6831" s="2" t="s">
        <v>17332</v>
      </c>
    </row>
    <row r="6832" spans="9:11" x14ac:dyDescent="0.2">
      <c r="I6832" s="2" t="s">
        <v>6356</v>
      </c>
      <c r="K6832" s="2" t="s">
        <v>17333</v>
      </c>
    </row>
    <row r="6833" spans="9:11" x14ac:dyDescent="0.2">
      <c r="I6833" s="2" t="s">
        <v>9770</v>
      </c>
      <c r="J6833" s="2" t="s">
        <v>17334</v>
      </c>
    </row>
    <row r="6834" spans="9:11" x14ac:dyDescent="0.2">
      <c r="I6834" s="2" t="s">
        <v>9771</v>
      </c>
      <c r="J6834" s="2" t="s">
        <v>17335</v>
      </c>
    </row>
    <row r="6835" spans="9:11" x14ac:dyDescent="0.2">
      <c r="I6835" s="2" t="s">
        <v>9653</v>
      </c>
      <c r="J6835" s="2" t="s">
        <v>17336</v>
      </c>
      <c r="K6835" s="2" t="s">
        <v>17334</v>
      </c>
    </row>
    <row r="6836" spans="9:11" x14ac:dyDescent="0.2">
      <c r="I6836" s="2" t="s">
        <v>1117</v>
      </c>
      <c r="J6836" s="2" t="s">
        <v>17337</v>
      </c>
      <c r="K6836" s="2" t="s">
        <v>17335</v>
      </c>
    </row>
    <row r="6837" spans="9:11" x14ac:dyDescent="0.2">
      <c r="I6837" s="2" t="s">
        <v>9653</v>
      </c>
      <c r="J6837" s="2" t="s">
        <v>17338</v>
      </c>
      <c r="K6837" s="2" t="s">
        <v>17336</v>
      </c>
    </row>
    <row r="6838" spans="9:11" x14ac:dyDescent="0.2">
      <c r="I6838" s="2" t="s">
        <v>9653</v>
      </c>
      <c r="J6838" s="2" t="s">
        <v>17339</v>
      </c>
      <c r="K6838" s="2" t="s">
        <v>17337</v>
      </c>
    </row>
    <row r="6839" spans="9:11" x14ac:dyDescent="0.2">
      <c r="I6839" s="2" t="s">
        <v>1675</v>
      </c>
      <c r="K6839" s="2" t="s">
        <v>17338</v>
      </c>
    </row>
    <row r="6840" spans="9:11" x14ac:dyDescent="0.2">
      <c r="I6840" s="2" t="s">
        <v>1117</v>
      </c>
      <c r="K6840" s="2" t="s">
        <v>17339</v>
      </c>
    </row>
    <row r="6841" spans="9:11" x14ac:dyDescent="0.2">
      <c r="I6841" s="2" t="s">
        <v>9772</v>
      </c>
      <c r="J6841" s="2" t="s">
        <v>17340</v>
      </c>
    </row>
    <row r="6842" spans="9:11" x14ac:dyDescent="0.2">
      <c r="I6842" s="2" t="s">
        <v>9773</v>
      </c>
      <c r="J6842" s="2" t="s">
        <v>17341</v>
      </c>
    </row>
    <row r="6843" spans="9:11" x14ac:dyDescent="0.2">
      <c r="I6843" s="2" t="s">
        <v>2166</v>
      </c>
      <c r="J6843" s="2" t="s">
        <v>17342</v>
      </c>
      <c r="K6843" s="2" t="s">
        <v>17340</v>
      </c>
    </row>
    <row r="6844" spans="9:11" x14ac:dyDescent="0.2">
      <c r="I6844" s="2" t="s">
        <v>1117</v>
      </c>
      <c r="J6844" s="2" t="s">
        <v>17343</v>
      </c>
      <c r="K6844" s="2" t="s">
        <v>17341</v>
      </c>
    </row>
    <row r="6845" spans="9:11" x14ac:dyDescent="0.2">
      <c r="I6845" s="2" t="s">
        <v>2166</v>
      </c>
      <c r="J6845" s="2" t="s">
        <v>17344</v>
      </c>
      <c r="K6845" s="2" t="s">
        <v>17342</v>
      </c>
    </row>
    <row r="6846" spans="9:11" x14ac:dyDescent="0.2">
      <c r="I6846" s="2" t="s">
        <v>1117</v>
      </c>
      <c r="J6846" s="2" t="s">
        <v>17345</v>
      </c>
      <c r="K6846" s="2" t="s">
        <v>17343</v>
      </c>
    </row>
    <row r="6847" spans="9:11" x14ac:dyDescent="0.2">
      <c r="I6847" s="2" t="s">
        <v>1675</v>
      </c>
      <c r="J6847" s="2" t="s">
        <v>17346</v>
      </c>
      <c r="K6847" s="2" t="s">
        <v>17344</v>
      </c>
    </row>
    <row r="6848" spans="9:11" x14ac:dyDescent="0.2">
      <c r="I6848" s="2" t="s">
        <v>2166</v>
      </c>
      <c r="K6848" s="2" t="s">
        <v>17345</v>
      </c>
    </row>
    <row r="6849" spans="9:11" x14ac:dyDescent="0.2">
      <c r="I6849" s="2" t="s">
        <v>2166</v>
      </c>
      <c r="K6849" s="2" t="s">
        <v>17346</v>
      </c>
    </row>
    <row r="6850" spans="9:11" x14ac:dyDescent="0.2">
      <c r="I6850" s="2" t="s">
        <v>9774</v>
      </c>
      <c r="J6850" s="2" t="s">
        <v>17347</v>
      </c>
    </row>
    <row r="6851" spans="9:11" x14ac:dyDescent="0.2">
      <c r="I6851" s="2" t="s">
        <v>9775</v>
      </c>
      <c r="J6851" s="2" t="s">
        <v>17348</v>
      </c>
    </row>
    <row r="6852" spans="9:11" x14ac:dyDescent="0.2">
      <c r="I6852" s="2" t="s">
        <v>9776</v>
      </c>
      <c r="K6852" s="2" t="s">
        <v>17347</v>
      </c>
    </row>
    <row r="6853" spans="9:11" x14ac:dyDescent="0.2">
      <c r="I6853" s="2" t="s">
        <v>1675</v>
      </c>
      <c r="K6853" s="2" t="s">
        <v>17348</v>
      </c>
    </row>
    <row r="6854" spans="9:11" x14ac:dyDescent="0.2">
      <c r="I6854" s="2" t="s">
        <v>9777</v>
      </c>
      <c r="J6854" s="2" t="s">
        <v>17349</v>
      </c>
    </row>
    <row r="6855" spans="9:11" x14ac:dyDescent="0.2">
      <c r="I6855" s="2" t="s">
        <v>9778</v>
      </c>
      <c r="J6855" s="2" t="s">
        <v>17350</v>
      </c>
    </row>
    <row r="6856" spans="9:11" x14ac:dyDescent="0.2">
      <c r="I6856" s="2" t="s">
        <v>7874</v>
      </c>
      <c r="J6856" s="2" t="s">
        <v>17351</v>
      </c>
      <c r="K6856" s="2" t="s">
        <v>17349</v>
      </c>
    </row>
    <row r="6857" spans="9:11" x14ac:dyDescent="0.2">
      <c r="I6857" s="2" t="s">
        <v>6880</v>
      </c>
      <c r="K6857" s="2" t="s">
        <v>17350</v>
      </c>
    </row>
    <row r="6858" spans="9:11" x14ac:dyDescent="0.2">
      <c r="I6858" s="2" t="s">
        <v>7874</v>
      </c>
      <c r="K6858" s="2" t="s">
        <v>17351</v>
      </c>
    </row>
    <row r="6859" spans="9:11" x14ac:dyDescent="0.2">
      <c r="I6859" s="2" t="s">
        <v>9779</v>
      </c>
      <c r="J6859" s="2" t="s">
        <v>17352</v>
      </c>
    </row>
    <row r="6860" spans="9:11" x14ac:dyDescent="0.2">
      <c r="I6860" s="2" t="s">
        <v>9780</v>
      </c>
      <c r="J6860" s="2" t="s">
        <v>17353</v>
      </c>
    </row>
    <row r="6861" spans="9:11" x14ac:dyDescent="0.2">
      <c r="I6861" s="2" t="s">
        <v>4409</v>
      </c>
      <c r="J6861" s="2" t="s">
        <v>17354</v>
      </c>
      <c r="K6861" s="2" t="s">
        <v>17352</v>
      </c>
    </row>
    <row r="6862" spans="9:11" x14ac:dyDescent="0.2">
      <c r="I6862" s="2" t="s">
        <v>1117</v>
      </c>
      <c r="J6862" s="2" t="s">
        <v>17355</v>
      </c>
      <c r="K6862" s="2" t="s">
        <v>17353</v>
      </c>
    </row>
    <row r="6863" spans="9:11" x14ac:dyDescent="0.2">
      <c r="I6863" s="2" t="s">
        <v>4409</v>
      </c>
      <c r="K6863" s="2" t="s">
        <v>17354</v>
      </c>
    </row>
    <row r="6864" spans="9:11" x14ac:dyDescent="0.2">
      <c r="I6864" s="2" t="s">
        <v>1117</v>
      </c>
      <c r="K6864" s="2" t="s">
        <v>17355</v>
      </c>
    </row>
    <row r="6865" spans="9:11" x14ac:dyDescent="0.2">
      <c r="I6865" s="2" t="s">
        <v>9781</v>
      </c>
      <c r="J6865" s="2" t="s">
        <v>17356</v>
      </c>
    </row>
    <row r="6866" spans="9:11" x14ac:dyDescent="0.2">
      <c r="I6866" s="2" t="s">
        <v>9780</v>
      </c>
      <c r="J6866" s="2" t="s">
        <v>17357</v>
      </c>
    </row>
    <row r="6867" spans="9:11" x14ac:dyDescent="0.2">
      <c r="I6867" s="2" t="s">
        <v>4409</v>
      </c>
      <c r="K6867" s="2" t="s">
        <v>17356</v>
      </c>
    </row>
    <row r="6868" spans="9:11" x14ac:dyDescent="0.2">
      <c r="I6868" s="2" t="s">
        <v>1117</v>
      </c>
      <c r="K6868" s="2" t="s">
        <v>17357</v>
      </c>
    </row>
    <row r="6869" spans="9:11" x14ac:dyDescent="0.2">
      <c r="I6869" s="2" t="s">
        <v>9782</v>
      </c>
      <c r="J6869" s="2" t="s">
        <v>17358</v>
      </c>
    </row>
    <row r="6870" spans="9:11" x14ac:dyDescent="0.2">
      <c r="I6870" s="2" t="s">
        <v>9783</v>
      </c>
      <c r="J6870" s="2" t="s">
        <v>17359</v>
      </c>
    </row>
    <row r="6871" spans="9:11" x14ac:dyDescent="0.2">
      <c r="I6871" s="2" t="s">
        <v>9784</v>
      </c>
      <c r="J6871" s="2" t="s">
        <v>17360</v>
      </c>
      <c r="K6871" s="2" t="s">
        <v>17358</v>
      </c>
    </row>
    <row r="6872" spans="9:11" x14ac:dyDescent="0.2">
      <c r="I6872" s="2" t="s">
        <v>1675</v>
      </c>
      <c r="J6872" s="2" t="s">
        <v>17361</v>
      </c>
      <c r="K6872" s="2" t="s">
        <v>17359</v>
      </c>
    </row>
    <row r="6873" spans="9:11" x14ac:dyDescent="0.2">
      <c r="I6873" s="2" t="s">
        <v>6880</v>
      </c>
      <c r="J6873" s="2" t="s">
        <v>17362</v>
      </c>
      <c r="K6873" s="2" t="s">
        <v>17360</v>
      </c>
    </row>
    <row r="6874" spans="9:11" x14ac:dyDescent="0.2">
      <c r="I6874" s="2" t="s">
        <v>5</v>
      </c>
      <c r="K6874" s="2" t="s">
        <v>17361</v>
      </c>
    </row>
    <row r="6875" spans="9:11" x14ac:dyDescent="0.2">
      <c r="I6875" s="2" t="s">
        <v>9784</v>
      </c>
      <c r="K6875" s="2" t="s">
        <v>17362</v>
      </c>
    </row>
    <row r="6876" spans="9:11" x14ac:dyDescent="0.2">
      <c r="I6876" s="2" t="s">
        <v>9785</v>
      </c>
      <c r="J6876" s="2" t="s">
        <v>17363</v>
      </c>
    </row>
    <row r="6877" spans="9:11" x14ac:dyDescent="0.2">
      <c r="I6877" s="2" t="s">
        <v>9786</v>
      </c>
      <c r="J6877" s="2" t="s">
        <v>17364</v>
      </c>
    </row>
    <row r="6878" spans="9:11" x14ac:dyDescent="0.2">
      <c r="I6878" s="2" t="s">
        <v>9787</v>
      </c>
      <c r="K6878" s="2" t="s">
        <v>17363</v>
      </c>
    </row>
    <row r="6879" spans="9:11" x14ac:dyDescent="0.2">
      <c r="I6879" s="2" t="s">
        <v>5</v>
      </c>
      <c r="K6879" s="2" t="s">
        <v>17364</v>
      </c>
    </row>
    <row r="6880" spans="9:11" x14ac:dyDescent="0.2">
      <c r="I6880" s="2" t="s">
        <v>9788</v>
      </c>
      <c r="J6880" s="2" t="s">
        <v>17365</v>
      </c>
    </row>
    <row r="6881" spans="9:11" x14ac:dyDescent="0.2">
      <c r="I6881" s="2" t="s">
        <v>9789</v>
      </c>
      <c r="J6881" s="2" t="s">
        <v>17366</v>
      </c>
    </row>
    <row r="6882" spans="9:11" x14ac:dyDescent="0.2">
      <c r="I6882" s="2" t="s">
        <v>9790</v>
      </c>
      <c r="J6882" s="2" t="s">
        <v>17367</v>
      </c>
      <c r="K6882" s="2" t="s">
        <v>17365</v>
      </c>
    </row>
    <row r="6883" spans="9:11" x14ac:dyDescent="0.2">
      <c r="I6883" s="2" t="s">
        <v>5</v>
      </c>
      <c r="J6883" s="2" t="s">
        <v>17368</v>
      </c>
      <c r="K6883" s="2" t="s">
        <v>17366</v>
      </c>
    </row>
    <row r="6884" spans="9:11" x14ac:dyDescent="0.2">
      <c r="I6884" s="2" t="s">
        <v>9790</v>
      </c>
      <c r="J6884" s="2" t="s">
        <v>17369</v>
      </c>
      <c r="K6884" s="2" t="s">
        <v>17367</v>
      </c>
    </row>
    <row r="6885" spans="9:11" x14ac:dyDescent="0.2">
      <c r="I6885" s="2" t="s">
        <v>5</v>
      </c>
      <c r="J6885" s="2" t="s">
        <v>17370</v>
      </c>
      <c r="K6885" s="2" t="s">
        <v>17368</v>
      </c>
    </row>
    <row r="6886" spans="9:11" x14ac:dyDescent="0.2">
      <c r="I6886" s="2" t="s">
        <v>7347</v>
      </c>
      <c r="J6886" s="2" t="s">
        <v>17371</v>
      </c>
      <c r="K6886" s="2" t="s">
        <v>17369</v>
      </c>
    </row>
    <row r="6887" spans="9:11" x14ac:dyDescent="0.2">
      <c r="I6887" s="2" t="s">
        <v>9790</v>
      </c>
      <c r="J6887" s="2" t="s">
        <v>17372</v>
      </c>
      <c r="K6887" s="2" t="s">
        <v>17370</v>
      </c>
    </row>
    <row r="6888" spans="9:11" x14ac:dyDescent="0.2">
      <c r="I6888" s="2" t="s">
        <v>9791</v>
      </c>
      <c r="J6888" s="2" t="s">
        <v>17373</v>
      </c>
      <c r="K6888" s="2" t="s">
        <v>17371</v>
      </c>
    </row>
    <row r="6889" spans="9:11" x14ac:dyDescent="0.2">
      <c r="I6889" s="2" t="s">
        <v>5</v>
      </c>
      <c r="J6889" s="2" t="s">
        <v>17374</v>
      </c>
      <c r="K6889" s="2" t="s">
        <v>17372</v>
      </c>
    </row>
    <row r="6890" spans="9:11" x14ac:dyDescent="0.2">
      <c r="I6890" s="2" t="s">
        <v>5</v>
      </c>
      <c r="J6890" s="2" t="s">
        <v>17375</v>
      </c>
      <c r="K6890" s="2" t="s">
        <v>17373</v>
      </c>
    </row>
    <row r="6891" spans="9:11" x14ac:dyDescent="0.2">
      <c r="I6891" s="2" t="s">
        <v>7576</v>
      </c>
      <c r="J6891" s="2" t="s">
        <v>17376</v>
      </c>
      <c r="K6891" s="2" t="s">
        <v>17374</v>
      </c>
    </row>
    <row r="6892" spans="9:11" x14ac:dyDescent="0.2">
      <c r="I6892" s="2" t="s">
        <v>7576</v>
      </c>
      <c r="K6892" s="2" t="s">
        <v>17375</v>
      </c>
    </row>
    <row r="6893" spans="9:11" x14ac:dyDescent="0.2">
      <c r="I6893" s="2" t="s">
        <v>5</v>
      </c>
      <c r="K6893" s="2" t="s">
        <v>17376</v>
      </c>
    </row>
    <row r="6894" spans="9:11" x14ac:dyDescent="0.2">
      <c r="I6894" s="2" t="s">
        <v>9792</v>
      </c>
      <c r="J6894" s="2" t="s">
        <v>17377</v>
      </c>
    </row>
    <row r="6895" spans="9:11" x14ac:dyDescent="0.2">
      <c r="I6895" s="2" t="s">
        <v>9793</v>
      </c>
      <c r="J6895" s="2" t="s">
        <v>17378</v>
      </c>
    </row>
    <row r="6896" spans="9:11" x14ac:dyDescent="0.2">
      <c r="I6896" s="2" t="s">
        <v>6981</v>
      </c>
      <c r="J6896" s="2" t="s">
        <v>17379</v>
      </c>
      <c r="K6896" s="2" t="s">
        <v>17377</v>
      </c>
    </row>
    <row r="6897" spans="9:11" x14ac:dyDescent="0.2">
      <c r="I6897" s="2" t="s">
        <v>1675</v>
      </c>
      <c r="J6897" s="2" t="s">
        <v>17380</v>
      </c>
      <c r="K6897" s="2" t="s">
        <v>17378</v>
      </c>
    </row>
    <row r="6898" spans="9:11" x14ac:dyDescent="0.2">
      <c r="I6898" s="2" t="s">
        <v>6981</v>
      </c>
      <c r="J6898" s="2" t="s">
        <v>17381</v>
      </c>
      <c r="K6898" s="2" t="s">
        <v>17379</v>
      </c>
    </row>
    <row r="6899" spans="9:11" x14ac:dyDescent="0.2">
      <c r="I6899" s="2" t="s">
        <v>24</v>
      </c>
      <c r="K6899" s="2" t="s">
        <v>17380</v>
      </c>
    </row>
    <row r="6900" spans="9:11" x14ac:dyDescent="0.2">
      <c r="I6900" s="2" t="s">
        <v>9794</v>
      </c>
      <c r="K6900" s="2" t="s">
        <v>17381</v>
      </c>
    </row>
    <row r="6901" spans="9:11" x14ac:dyDescent="0.2">
      <c r="I6901" s="2" t="s">
        <v>9795</v>
      </c>
      <c r="J6901" s="2" t="s">
        <v>17382</v>
      </c>
    </row>
    <row r="6902" spans="9:11" x14ac:dyDescent="0.2">
      <c r="I6902" s="2" t="s">
        <v>9796</v>
      </c>
    </row>
    <row r="6903" spans="9:11" x14ac:dyDescent="0.2">
      <c r="I6903" s="2" t="s">
        <v>9404</v>
      </c>
      <c r="K6903" s="2" t="s">
        <v>17382</v>
      </c>
    </row>
    <row r="6904" spans="9:11" x14ac:dyDescent="0.2">
      <c r="I6904" s="2" t="s">
        <v>9797</v>
      </c>
      <c r="J6904" s="2" t="s">
        <v>17383</v>
      </c>
    </row>
    <row r="6905" spans="9:11" x14ac:dyDescent="0.2">
      <c r="I6905" s="2" t="s">
        <v>9798</v>
      </c>
      <c r="J6905" s="2" t="s">
        <v>17384</v>
      </c>
    </row>
    <row r="6906" spans="9:11" x14ac:dyDescent="0.2">
      <c r="I6906" s="2" t="s">
        <v>9062</v>
      </c>
      <c r="J6906" s="2" t="s">
        <v>17385</v>
      </c>
      <c r="K6906" s="2" t="s">
        <v>17383</v>
      </c>
    </row>
    <row r="6907" spans="9:11" x14ac:dyDescent="0.2">
      <c r="I6907" s="2" t="s">
        <v>9784</v>
      </c>
      <c r="K6907" s="2" t="s">
        <v>17384</v>
      </c>
    </row>
    <row r="6908" spans="9:11" x14ac:dyDescent="0.2">
      <c r="I6908" s="2" t="s">
        <v>9062</v>
      </c>
      <c r="K6908" s="2" t="s">
        <v>17385</v>
      </c>
    </row>
    <row r="6909" spans="9:11" x14ac:dyDescent="0.2">
      <c r="I6909" s="2" t="s">
        <v>9799</v>
      </c>
      <c r="J6909" s="2" t="s">
        <v>17386</v>
      </c>
    </row>
    <row r="6910" spans="9:11" x14ac:dyDescent="0.2">
      <c r="I6910" s="2" t="s">
        <v>9800</v>
      </c>
      <c r="J6910" s="2" t="s">
        <v>17387</v>
      </c>
    </row>
    <row r="6911" spans="9:11" x14ac:dyDescent="0.2">
      <c r="I6911" s="2" t="s">
        <v>9801</v>
      </c>
      <c r="K6911" s="2" t="s">
        <v>17386</v>
      </c>
    </row>
    <row r="6912" spans="9:11" x14ac:dyDescent="0.2">
      <c r="I6912" s="2" t="s">
        <v>5803</v>
      </c>
      <c r="K6912" s="2" t="s">
        <v>17387</v>
      </c>
    </row>
    <row r="6913" spans="9:11" x14ac:dyDescent="0.2">
      <c r="I6913" s="2" t="s">
        <v>9802</v>
      </c>
      <c r="J6913" s="2" t="s">
        <v>17388</v>
      </c>
    </row>
    <row r="6914" spans="9:11" x14ac:dyDescent="0.2">
      <c r="I6914" s="2" t="s">
        <v>9803</v>
      </c>
      <c r="J6914" s="2" t="s">
        <v>17389</v>
      </c>
    </row>
    <row r="6915" spans="9:11" x14ac:dyDescent="0.2">
      <c r="I6915" s="2" t="s">
        <v>9804</v>
      </c>
      <c r="J6915" s="2" t="s">
        <v>17390</v>
      </c>
      <c r="K6915" s="2" t="s">
        <v>17388</v>
      </c>
    </row>
    <row r="6916" spans="9:11" x14ac:dyDescent="0.2">
      <c r="I6916" s="2" t="s">
        <v>1675</v>
      </c>
      <c r="J6916" s="2" t="s">
        <v>17391</v>
      </c>
      <c r="K6916" s="2" t="s">
        <v>17389</v>
      </c>
    </row>
    <row r="6917" spans="9:11" x14ac:dyDescent="0.2">
      <c r="I6917" s="2" t="s">
        <v>5</v>
      </c>
      <c r="J6917" s="2" t="s">
        <v>17392</v>
      </c>
      <c r="K6917" s="2" t="s">
        <v>17390</v>
      </c>
    </row>
    <row r="6918" spans="9:11" x14ac:dyDescent="0.2">
      <c r="I6918" s="2" t="s">
        <v>6668</v>
      </c>
      <c r="K6918" s="2" t="s">
        <v>17391</v>
      </c>
    </row>
    <row r="6919" spans="9:11" x14ac:dyDescent="0.2">
      <c r="I6919" s="2" t="s">
        <v>9804</v>
      </c>
      <c r="K6919" s="2" t="s">
        <v>17392</v>
      </c>
    </row>
    <row r="6920" spans="9:11" x14ac:dyDescent="0.2">
      <c r="I6920" s="2" t="s">
        <v>9805</v>
      </c>
      <c r="J6920" s="2" t="s">
        <v>17393</v>
      </c>
    </row>
    <row r="6921" spans="9:11" x14ac:dyDescent="0.2">
      <c r="I6921" s="2" t="s">
        <v>9806</v>
      </c>
      <c r="J6921" s="2" t="s">
        <v>17394</v>
      </c>
    </row>
    <row r="6922" spans="9:11" x14ac:dyDescent="0.2">
      <c r="I6922" s="2" t="s">
        <v>4660</v>
      </c>
      <c r="J6922" s="2" t="s">
        <v>17395</v>
      </c>
      <c r="K6922" s="2" t="s">
        <v>17393</v>
      </c>
    </row>
    <row r="6923" spans="9:11" x14ac:dyDescent="0.2">
      <c r="I6923" s="2" t="s">
        <v>8581</v>
      </c>
      <c r="J6923" s="2" t="s">
        <v>17396</v>
      </c>
      <c r="K6923" s="2" t="s">
        <v>17394</v>
      </c>
    </row>
    <row r="6924" spans="9:11" x14ac:dyDescent="0.2">
      <c r="I6924" s="2" t="s">
        <v>4660</v>
      </c>
      <c r="J6924" s="2" t="s">
        <v>17397</v>
      </c>
      <c r="K6924" s="2" t="s">
        <v>17395</v>
      </c>
    </row>
    <row r="6925" spans="9:11" x14ac:dyDescent="0.2">
      <c r="I6925" s="2" t="s">
        <v>7745</v>
      </c>
      <c r="J6925" s="2" t="s">
        <v>17398</v>
      </c>
      <c r="K6925" s="2" t="s">
        <v>17396</v>
      </c>
    </row>
    <row r="6926" spans="9:11" x14ac:dyDescent="0.2">
      <c r="I6926" s="2" t="s">
        <v>4660</v>
      </c>
      <c r="J6926" s="2" t="s">
        <v>17399</v>
      </c>
      <c r="K6926" s="2" t="s">
        <v>17397</v>
      </c>
    </row>
    <row r="6927" spans="9:11" x14ac:dyDescent="0.2">
      <c r="I6927" s="2" t="s">
        <v>7576</v>
      </c>
      <c r="J6927" s="2" t="s">
        <v>17400</v>
      </c>
      <c r="K6927" s="2" t="s">
        <v>17398</v>
      </c>
    </row>
    <row r="6928" spans="9:11" x14ac:dyDescent="0.2">
      <c r="I6928" s="2" t="s">
        <v>2315</v>
      </c>
      <c r="J6928" s="2" t="s">
        <v>17401</v>
      </c>
      <c r="K6928" s="2" t="s">
        <v>17399</v>
      </c>
    </row>
    <row r="6929" spans="9:11" x14ac:dyDescent="0.2">
      <c r="I6929" s="2" t="s">
        <v>2315</v>
      </c>
      <c r="K6929" s="2" t="s">
        <v>17400</v>
      </c>
    </row>
    <row r="6930" spans="9:11" x14ac:dyDescent="0.2">
      <c r="I6930" s="2" t="s">
        <v>7576</v>
      </c>
      <c r="K6930" s="2" t="s">
        <v>17401</v>
      </c>
    </row>
    <row r="6931" spans="9:11" x14ac:dyDescent="0.2">
      <c r="I6931" s="2" t="s">
        <v>9807</v>
      </c>
      <c r="J6931" s="2" t="s">
        <v>17402</v>
      </c>
    </row>
    <row r="6932" spans="9:11" x14ac:dyDescent="0.2">
      <c r="I6932" s="2" t="s">
        <v>9808</v>
      </c>
      <c r="J6932" s="2" t="s">
        <v>17403</v>
      </c>
    </row>
    <row r="6933" spans="9:11" x14ac:dyDescent="0.2">
      <c r="I6933" s="2" t="s">
        <v>8933</v>
      </c>
      <c r="K6933" s="2" t="s">
        <v>17402</v>
      </c>
    </row>
    <row r="6934" spans="9:11" x14ac:dyDescent="0.2">
      <c r="I6934" s="2" t="s">
        <v>6668</v>
      </c>
      <c r="K6934" s="2" t="s">
        <v>17403</v>
      </c>
    </row>
    <row r="6935" spans="9:11" x14ac:dyDescent="0.2">
      <c r="I6935" s="2" t="s">
        <v>9809</v>
      </c>
      <c r="J6935" s="2" t="s">
        <v>17404</v>
      </c>
    </row>
    <row r="6936" spans="9:11" x14ac:dyDescent="0.2">
      <c r="I6936" s="2" t="s">
        <v>9810</v>
      </c>
      <c r="J6936" s="2" t="s">
        <v>17405</v>
      </c>
    </row>
    <row r="6937" spans="9:11" x14ac:dyDescent="0.2">
      <c r="I6937" s="2" t="s">
        <v>2315</v>
      </c>
      <c r="J6937" s="2" t="s">
        <v>17406</v>
      </c>
      <c r="K6937" s="2" t="s">
        <v>17404</v>
      </c>
    </row>
    <row r="6938" spans="9:11" x14ac:dyDescent="0.2">
      <c r="I6938" s="2" t="s">
        <v>193</v>
      </c>
      <c r="J6938" s="2" t="s">
        <v>17407</v>
      </c>
      <c r="K6938" s="2" t="s">
        <v>17405</v>
      </c>
    </row>
    <row r="6939" spans="9:11" x14ac:dyDescent="0.2">
      <c r="I6939" s="2" t="s">
        <v>7576</v>
      </c>
      <c r="J6939" s="2" t="s">
        <v>17408</v>
      </c>
      <c r="K6939" s="2" t="s">
        <v>17406</v>
      </c>
    </row>
    <row r="6940" spans="9:11" x14ac:dyDescent="0.2">
      <c r="I6940" s="2" t="s">
        <v>2315</v>
      </c>
      <c r="K6940" s="2" t="s">
        <v>17407</v>
      </c>
    </row>
    <row r="6941" spans="9:11" x14ac:dyDescent="0.2">
      <c r="I6941" s="2" t="s">
        <v>7576</v>
      </c>
      <c r="K6941" s="2" t="s">
        <v>17408</v>
      </c>
    </row>
    <row r="6942" spans="9:11" x14ac:dyDescent="0.2">
      <c r="I6942" s="2" t="s">
        <v>9811</v>
      </c>
      <c r="J6942" s="2" t="s">
        <v>17409</v>
      </c>
    </row>
    <row r="6943" spans="9:11" x14ac:dyDescent="0.2">
      <c r="I6943" s="2" t="s">
        <v>9812</v>
      </c>
      <c r="J6943" s="2" t="s">
        <v>17410</v>
      </c>
    </row>
    <row r="6944" spans="9:11" x14ac:dyDescent="0.2">
      <c r="I6944" s="2" t="s">
        <v>6356</v>
      </c>
      <c r="K6944" s="2" t="s">
        <v>17409</v>
      </c>
    </row>
    <row r="6945" spans="9:11" x14ac:dyDescent="0.2">
      <c r="I6945" s="2" t="s">
        <v>6356</v>
      </c>
      <c r="K6945" s="2" t="s">
        <v>17410</v>
      </c>
    </row>
    <row r="6946" spans="9:11" x14ac:dyDescent="0.2">
      <c r="I6946" s="2" t="s">
        <v>9813</v>
      </c>
      <c r="J6946" s="2" t="s">
        <v>17411</v>
      </c>
    </row>
    <row r="6947" spans="9:11" x14ac:dyDescent="0.2">
      <c r="I6947" s="2" t="s">
        <v>9814</v>
      </c>
      <c r="J6947" s="2" t="s">
        <v>17412</v>
      </c>
    </row>
    <row r="6948" spans="9:11" x14ac:dyDescent="0.2">
      <c r="I6948" s="2" t="s">
        <v>2315</v>
      </c>
      <c r="J6948" s="2" t="s">
        <v>17413</v>
      </c>
      <c r="K6948" s="2" t="s">
        <v>17411</v>
      </c>
    </row>
    <row r="6949" spans="9:11" x14ac:dyDescent="0.2">
      <c r="I6949" s="2" t="s">
        <v>6937</v>
      </c>
      <c r="J6949" s="2" t="s">
        <v>17414</v>
      </c>
      <c r="K6949" s="2" t="s">
        <v>17412</v>
      </c>
    </row>
    <row r="6950" spans="9:11" x14ac:dyDescent="0.2">
      <c r="I6950" s="2" t="s">
        <v>6791</v>
      </c>
      <c r="J6950" s="2" t="s">
        <v>17415</v>
      </c>
      <c r="K6950" s="2" t="s">
        <v>17413</v>
      </c>
    </row>
    <row r="6951" spans="9:11" x14ac:dyDescent="0.2">
      <c r="I6951" s="2" t="s">
        <v>6684</v>
      </c>
      <c r="J6951" s="2" t="s">
        <v>17416</v>
      </c>
      <c r="K6951" s="2" t="s">
        <v>17414</v>
      </c>
    </row>
    <row r="6952" spans="9:11" x14ac:dyDescent="0.2">
      <c r="I6952" s="2" t="s">
        <v>2315</v>
      </c>
      <c r="J6952" s="2" t="s">
        <v>17417</v>
      </c>
      <c r="K6952" s="2" t="s">
        <v>17415</v>
      </c>
    </row>
    <row r="6953" spans="9:11" x14ac:dyDescent="0.2">
      <c r="I6953" s="2" t="s">
        <v>24</v>
      </c>
      <c r="J6953" s="2" t="s">
        <v>17418</v>
      </c>
      <c r="K6953" s="2" t="s">
        <v>17416</v>
      </c>
    </row>
    <row r="6954" spans="9:11" x14ac:dyDescent="0.2">
      <c r="I6954" s="2" t="s">
        <v>6563</v>
      </c>
      <c r="J6954" s="2" t="s">
        <v>17419</v>
      </c>
      <c r="K6954" s="2" t="s">
        <v>17417</v>
      </c>
    </row>
    <row r="6955" spans="9:11" x14ac:dyDescent="0.2">
      <c r="I6955" s="2" t="s">
        <v>6937</v>
      </c>
      <c r="J6955" s="2" t="s">
        <v>17420</v>
      </c>
      <c r="K6955" s="2" t="s">
        <v>17418</v>
      </c>
    </row>
    <row r="6956" spans="9:11" x14ac:dyDescent="0.2">
      <c r="I6956" s="2" t="s">
        <v>6880</v>
      </c>
      <c r="J6956" s="2" t="s">
        <v>17421</v>
      </c>
      <c r="K6956" s="2" t="s">
        <v>17419</v>
      </c>
    </row>
    <row r="6957" spans="9:11" x14ac:dyDescent="0.2">
      <c r="I6957" s="2" t="s">
        <v>2315</v>
      </c>
      <c r="J6957" s="2" t="s">
        <v>17422</v>
      </c>
      <c r="K6957" s="2" t="s">
        <v>17420</v>
      </c>
    </row>
    <row r="6958" spans="9:11" x14ac:dyDescent="0.2">
      <c r="I6958" s="2" t="s">
        <v>6880</v>
      </c>
      <c r="J6958" s="2" t="s">
        <v>17423</v>
      </c>
      <c r="K6958" s="2" t="s">
        <v>17421</v>
      </c>
    </row>
    <row r="6959" spans="9:11" x14ac:dyDescent="0.2">
      <c r="I6959" s="2" t="s">
        <v>6563</v>
      </c>
      <c r="K6959" s="2" t="s">
        <v>17422</v>
      </c>
    </row>
    <row r="6960" spans="9:11" x14ac:dyDescent="0.2">
      <c r="I6960" s="2" t="s">
        <v>6937</v>
      </c>
      <c r="K6960" s="2" t="s">
        <v>17423</v>
      </c>
    </row>
    <row r="6961" spans="9:11" x14ac:dyDescent="0.2">
      <c r="I6961" s="2" t="s">
        <v>9815</v>
      </c>
      <c r="J6961" s="2" t="s">
        <v>17424</v>
      </c>
    </row>
    <row r="6962" spans="9:11" x14ac:dyDescent="0.2">
      <c r="I6962" s="2" t="s">
        <v>9816</v>
      </c>
    </row>
    <row r="6963" spans="9:11" x14ac:dyDescent="0.2">
      <c r="I6963" s="2" t="s">
        <v>6563</v>
      </c>
      <c r="K6963" s="2" t="s">
        <v>17424</v>
      </c>
    </row>
    <row r="6964" spans="9:11" x14ac:dyDescent="0.2">
      <c r="I6964" s="2" t="s">
        <v>9817</v>
      </c>
      <c r="J6964" s="2" t="s">
        <v>17425</v>
      </c>
    </row>
    <row r="6965" spans="9:11" x14ac:dyDescent="0.2">
      <c r="I6965" s="2" t="s">
        <v>9818</v>
      </c>
      <c r="J6965" s="2" t="s">
        <v>17426</v>
      </c>
    </row>
    <row r="6966" spans="9:11" x14ac:dyDescent="0.2">
      <c r="I6966" s="2" t="s">
        <v>136</v>
      </c>
      <c r="J6966" s="2" t="s">
        <v>17427</v>
      </c>
      <c r="K6966" s="2" t="s">
        <v>17425</v>
      </c>
    </row>
    <row r="6967" spans="9:11" x14ac:dyDescent="0.2">
      <c r="I6967" s="2" t="s">
        <v>2315</v>
      </c>
      <c r="J6967" s="2" t="s">
        <v>17428</v>
      </c>
      <c r="K6967" s="2" t="s">
        <v>17426</v>
      </c>
    </row>
    <row r="6968" spans="9:11" x14ac:dyDescent="0.2">
      <c r="I6968" s="2" t="s">
        <v>1938</v>
      </c>
      <c r="J6968" s="2" t="s">
        <v>17429</v>
      </c>
      <c r="K6968" s="2" t="s">
        <v>17427</v>
      </c>
    </row>
    <row r="6969" spans="9:11" x14ac:dyDescent="0.2">
      <c r="I6969" s="2" t="s">
        <v>6563</v>
      </c>
      <c r="K6969" s="2" t="s">
        <v>17428</v>
      </c>
    </row>
    <row r="6970" spans="9:11" x14ac:dyDescent="0.2">
      <c r="I6970" s="2" t="s">
        <v>2315</v>
      </c>
      <c r="K6970" s="2" t="s">
        <v>17429</v>
      </c>
    </row>
    <row r="6971" spans="9:11" x14ac:dyDescent="0.2">
      <c r="I6971" s="2" t="s">
        <v>9819</v>
      </c>
      <c r="J6971" s="2" t="s">
        <v>17430</v>
      </c>
    </row>
    <row r="6972" spans="9:11" x14ac:dyDescent="0.2">
      <c r="I6972" s="2" t="s">
        <v>9820</v>
      </c>
      <c r="J6972" s="2" t="s">
        <v>17431</v>
      </c>
    </row>
    <row r="6973" spans="9:11" x14ac:dyDescent="0.2">
      <c r="I6973" s="2" t="s">
        <v>5045</v>
      </c>
      <c r="K6973" s="2" t="s">
        <v>17430</v>
      </c>
    </row>
    <row r="6974" spans="9:11" x14ac:dyDescent="0.2">
      <c r="I6974" s="2" t="s">
        <v>6684</v>
      </c>
      <c r="K6974" s="2" t="s">
        <v>17431</v>
      </c>
    </row>
    <row r="6975" spans="9:11" x14ac:dyDescent="0.2">
      <c r="I6975" s="2" t="s">
        <v>9821</v>
      </c>
      <c r="J6975" s="2" t="s">
        <v>17432</v>
      </c>
    </row>
    <row r="6976" spans="9:11" x14ac:dyDescent="0.2">
      <c r="I6976" s="2" t="s">
        <v>9822</v>
      </c>
      <c r="J6976" s="2" t="s">
        <v>17433</v>
      </c>
    </row>
    <row r="6977" spans="9:11" x14ac:dyDescent="0.2">
      <c r="I6977" s="2" t="s">
        <v>981</v>
      </c>
      <c r="J6977" s="2" t="s">
        <v>17434</v>
      </c>
      <c r="K6977" s="2" t="s">
        <v>17432</v>
      </c>
    </row>
    <row r="6978" spans="9:11" x14ac:dyDescent="0.2">
      <c r="I6978" s="2" t="s">
        <v>6497</v>
      </c>
      <c r="J6978" s="2" t="s">
        <v>17435</v>
      </c>
      <c r="K6978" s="2" t="s">
        <v>17433</v>
      </c>
    </row>
    <row r="6979" spans="9:11" x14ac:dyDescent="0.2">
      <c r="I6979" s="2" t="s">
        <v>1938</v>
      </c>
      <c r="J6979" s="2" t="s">
        <v>17436</v>
      </c>
      <c r="K6979" s="2" t="s">
        <v>17434</v>
      </c>
    </row>
    <row r="6980" spans="9:11" x14ac:dyDescent="0.2">
      <c r="I6980" s="2" t="s">
        <v>981</v>
      </c>
      <c r="J6980" s="2" t="s">
        <v>17437</v>
      </c>
      <c r="K6980" s="2" t="s">
        <v>17435</v>
      </c>
    </row>
    <row r="6981" spans="9:11" x14ac:dyDescent="0.2">
      <c r="I6981" s="2" t="s">
        <v>24</v>
      </c>
      <c r="J6981" s="2" t="s">
        <v>17438</v>
      </c>
      <c r="K6981" s="2" t="s">
        <v>17436</v>
      </c>
    </row>
    <row r="6982" spans="9:11" x14ac:dyDescent="0.2">
      <c r="I6982" s="2" t="s">
        <v>981</v>
      </c>
      <c r="K6982" s="2" t="s">
        <v>17437</v>
      </c>
    </row>
    <row r="6983" spans="9:11" x14ac:dyDescent="0.2">
      <c r="I6983" s="2" t="s">
        <v>7576</v>
      </c>
      <c r="K6983" s="2" t="s">
        <v>17438</v>
      </c>
    </row>
    <row r="6984" spans="9:11" x14ac:dyDescent="0.2">
      <c r="I6984" s="2" t="s">
        <v>9823</v>
      </c>
      <c r="J6984" s="2" t="s">
        <v>17439</v>
      </c>
    </row>
    <row r="6985" spans="9:11" x14ac:dyDescent="0.2">
      <c r="I6985" s="2" t="s">
        <v>9824</v>
      </c>
      <c r="J6985" s="2" t="s">
        <v>17440</v>
      </c>
    </row>
    <row r="6986" spans="9:11" x14ac:dyDescent="0.2">
      <c r="I6986" s="2" t="s">
        <v>6215</v>
      </c>
      <c r="K6986" s="2" t="s">
        <v>17439</v>
      </c>
    </row>
    <row r="6987" spans="9:11" x14ac:dyDescent="0.2">
      <c r="I6987" s="2" t="s">
        <v>1675</v>
      </c>
      <c r="K6987" s="2" t="s">
        <v>17440</v>
      </c>
    </row>
    <row r="6988" spans="9:11" x14ac:dyDescent="0.2">
      <c r="I6988" s="2" t="s">
        <v>9825</v>
      </c>
      <c r="J6988" s="2" t="s">
        <v>17441</v>
      </c>
    </row>
    <row r="6989" spans="9:11" x14ac:dyDescent="0.2">
      <c r="I6989" s="2" t="s">
        <v>9826</v>
      </c>
      <c r="J6989" s="2" t="s">
        <v>17442</v>
      </c>
    </row>
    <row r="6990" spans="9:11" x14ac:dyDescent="0.2">
      <c r="I6990" s="2" t="s">
        <v>136</v>
      </c>
      <c r="J6990" s="2" t="s">
        <v>17443</v>
      </c>
      <c r="K6990" s="2" t="s">
        <v>17441</v>
      </c>
    </row>
    <row r="6991" spans="9:11" x14ac:dyDescent="0.2">
      <c r="I6991" s="2" t="s">
        <v>1938</v>
      </c>
      <c r="J6991" s="2" t="s">
        <v>17444</v>
      </c>
      <c r="K6991" s="2" t="s">
        <v>17442</v>
      </c>
    </row>
    <row r="6992" spans="9:11" x14ac:dyDescent="0.2">
      <c r="I6992" s="2" t="s">
        <v>136</v>
      </c>
      <c r="J6992" s="2" t="s">
        <v>17445</v>
      </c>
      <c r="K6992" s="2" t="s">
        <v>17443</v>
      </c>
    </row>
    <row r="6993" spans="9:11" x14ac:dyDescent="0.2">
      <c r="I6993" s="2" t="s">
        <v>5045</v>
      </c>
      <c r="K6993" s="2" t="s">
        <v>17444</v>
      </c>
    </row>
    <row r="6994" spans="9:11" x14ac:dyDescent="0.2">
      <c r="I6994" s="2" t="s">
        <v>136</v>
      </c>
      <c r="K6994" s="2" t="s">
        <v>17445</v>
      </c>
    </row>
    <row r="6995" spans="9:11" x14ac:dyDescent="0.2">
      <c r="I6995" s="2" t="s">
        <v>9827</v>
      </c>
      <c r="J6995" s="2" t="s">
        <v>17446</v>
      </c>
    </row>
    <row r="6996" spans="9:11" x14ac:dyDescent="0.2">
      <c r="I6996" s="2" t="s">
        <v>9828</v>
      </c>
      <c r="J6996" s="2" t="s">
        <v>17447</v>
      </c>
    </row>
    <row r="6997" spans="9:11" x14ac:dyDescent="0.2">
      <c r="I6997" s="2" t="s">
        <v>5236</v>
      </c>
      <c r="J6997" s="2" t="s">
        <v>17448</v>
      </c>
      <c r="K6997" s="2" t="s">
        <v>17446</v>
      </c>
    </row>
    <row r="6998" spans="9:11" x14ac:dyDescent="0.2">
      <c r="I6998" s="2" t="s">
        <v>2238</v>
      </c>
      <c r="K6998" s="2" t="s">
        <v>17447</v>
      </c>
    </row>
    <row r="6999" spans="9:11" x14ac:dyDescent="0.2">
      <c r="I6999" s="2" t="s">
        <v>5045</v>
      </c>
      <c r="K6999" s="2" t="s">
        <v>17448</v>
      </c>
    </row>
    <row r="7000" spans="9:11" x14ac:dyDescent="0.2">
      <c r="I7000" s="2" t="s">
        <v>9829</v>
      </c>
      <c r="J7000" s="2" t="s">
        <v>17449</v>
      </c>
    </row>
    <row r="7001" spans="9:11" x14ac:dyDescent="0.2">
      <c r="I7001" s="2" t="s">
        <v>9830</v>
      </c>
      <c r="J7001" s="2" t="s">
        <v>17450</v>
      </c>
    </row>
    <row r="7002" spans="9:11" x14ac:dyDescent="0.2">
      <c r="I7002" s="2" t="s">
        <v>9831</v>
      </c>
      <c r="J7002" s="2" t="s">
        <v>17451</v>
      </c>
      <c r="K7002" s="2" t="s">
        <v>17449</v>
      </c>
    </row>
    <row r="7003" spans="9:11" x14ac:dyDescent="0.2">
      <c r="I7003" s="2" t="s">
        <v>5045</v>
      </c>
      <c r="K7003" s="2" t="s">
        <v>17450</v>
      </c>
    </row>
    <row r="7004" spans="9:11" x14ac:dyDescent="0.2">
      <c r="I7004" s="2" t="s">
        <v>9831</v>
      </c>
      <c r="K7004" s="2" t="s">
        <v>17451</v>
      </c>
    </row>
    <row r="7005" spans="9:11" x14ac:dyDescent="0.2">
      <c r="I7005" s="2" t="s">
        <v>9832</v>
      </c>
      <c r="J7005" s="2" t="s">
        <v>17452</v>
      </c>
    </row>
    <row r="7006" spans="9:11" x14ac:dyDescent="0.2">
      <c r="I7006" s="2" t="s">
        <v>9833</v>
      </c>
    </row>
    <row r="7007" spans="9:11" x14ac:dyDescent="0.2">
      <c r="I7007" s="2" t="s">
        <v>7257</v>
      </c>
      <c r="K7007" s="2" t="s">
        <v>17452</v>
      </c>
    </row>
    <row r="7008" spans="9:11" x14ac:dyDescent="0.2">
      <c r="I7008" s="2" t="s">
        <v>9834</v>
      </c>
      <c r="J7008" s="2" t="s">
        <v>17453</v>
      </c>
    </row>
    <row r="7009" spans="9:11" x14ac:dyDescent="0.2">
      <c r="I7009" s="2" t="s">
        <v>9835</v>
      </c>
      <c r="J7009" s="2" t="s">
        <v>17454</v>
      </c>
    </row>
    <row r="7010" spans="9:11" x14ac:dyDescent="0.2">
      <c r="I7010" s="2" t="s">
        <v>6684</v>
      </c>
      <c r="J7010" s="2" t="s">
        <v>17455</v>
      </c>
      <c r="K7010" s="2" t="s">
        <v>17453</v>
      </c>
    </row>
    <row r="7011" spans="9:11" x14ac:dyDescent="0.2">
      <c r="I7011" s="2" t="s">
        <v>1675</v>
      </c>
      <c r="J7011" s="2" t="s">
        <v>17456</v>
      </c>
      <c r="K7011" s="2" t="s">
        <v>17454</v>
      </c>
    </row>
    <row r="7012" spans="9:11" x14ac:dyDescent="0.2">
      <c r="I7012" s="2" t="s">
        <v>6684</v>
      </c>
      <c r="J7012" s="2" t="s">
        <v>17457</v>
      </c>
      <c r="K7012" s="2" t="s">
        <v>17455</v>
      </c>
    </row>
    <row r="7013" spans="9:11" x14ac:dyDescent="0.2">
      <c r="I7013" s="2" t="s">
        <v>6684</v>
      </c>
      <c r="J7013" s="2" t="s">
        <v>17458</v>
      </c>
      <c r="K7013" s="2" t="s">
        <v>17456</v>
      </c>
    </row>
    <row r="7014" spans="9:11" x14ac:dyDescent="0.2">
      <c r="I7014" s="2" t="s">
        <v>1675</v>
      </c>
      <c r="J7014" s="2" t="s">
        <v>17459</v>
      </c>
      <c r="K7014" s="2" t="s">
        <v>17457</v>
      </c>
    </row>
    <row r="7015" spans="9:11" x14ac:dyDescent="0.2">
      <c r="I7015" s="2" t="s">
        <v>5</v>
      </c>
      <c r="J7015" s="2" t="s">
        <v>17460</v>
      </c>
      <c r="K7015" s="2" t="s">
        <v>17458</v>
      </c>
    </row>
    <row r="7016" spans="9:11" x14ac:dyDescent="0.2">
      <c r="I7016" s="2" t="s">
        <v>2315</v>
      </c>
      <c r="J7016" s="2" t="s">
        <v>17461</v>
      </c>
      <c r="K7016" s="2" t="s">
        <v>17459</v>
      </c>
    </row>
    <row r="7017" spans="9:11" x14ac:dyDescent="0.2">
      <c r="I7017" s="2" t="s">
        <v>5045</v>
      </c>
      <c r="J7017" s="2" t="s">
        <v>17462</v>
      </c>
      <c r="K7017" s="2" t="s">
        <v>17460</v>
      </c>
    </row>
    <row r="7018" spans="9:11" x14ac:dyDescent="0.2">
      <c r="I7018" s="2" t="s">
        <v>6880</v>
      </c>
      <c r="J7018" s="2" t="s">
        <v>17463</v>
      </c>
      <c r="K7018" s="2" t="s">
        <v>17461</v>
      </c>
    </row>
    <row r="7019" spans="9:11" x14ac:dyDescent="0.2">
      <c r="I7019" s="2" t="s">
        <v>6684</v>
      </c>
      <c r="K7019" s="2" t="s">
        <v>17462</v>
      </c>
    </row>
    <row r="7020" spans="9:11" x14ac:dyDescent="0.2">
      <c r="I7020" s="2" t="s">
        <v>6880</v>
      </c>
      <c r="K7020" s="2" t="s">
        <v>17463</v>
      </c>
    </row>
    <row r="7021" spans="9:11" x14ac:dyDescent="0.2">
      <c r="I7021" s="2" t="s">
        <v>9836</v>
      </c>
      <c r="J7021" s="2" t="s">
        <v>17464</v>
      </c>
    </row>
    <row r="7022" spans="9:11" x14ac:dyDescent="0.2">
      <c r="I7022" s="2" t="s">
        <v>9837</v>
      </c>
      <c r="J7022" s="2" t="s">
        <v>17465</v>
      </c>
    </row>
    <row r="7023" spans="9:11" x14ac:dyDescent="0.2">
      <c r="I7023" s="2" t="s">
        <v>6506</v>
      </c>
      <c r="K7023" s="2" t="s">
        <v>17464</v>
      </c>
    </row>
    <row r="7024" spans="9:11" x14ac:dyDescent="0.2">
      <c r="I7024" s="2" t="s">
        <v>9838</v>
      </c>
      <c r="K7024" s="2" t="s">
        <v>17465</v>
      </c>
    </row>
    <row r="7025" spans="9:11" x14ac:dyDescent="0.2">
      <c r="I7025" s="2" t="s">
        <v>9839</v>
      </c>
      <c r="J7025" s="2" t="s">
        <v>17466</v>
      </c>
    </row>
    <row r="7026" spans="9:11" x14ac:dyDescent="0.2">
      <c r="I7026" s="2" t="s">
        <v>9840</v>
      </c>
    </row>
    <row r="7027" spans="9:11" x14ac:dyDescent="0.2">
      <c r="I7027" s="2" t="s">
        <v>1938</v>
      </c>
      <c r="K7027" s="2" t="s">
        <v>17466</v>
      </c>
    </row>
    <row r="7028" spans="9:11" x14ac:dyDescent="0.2">
      <c r="I7028" s="2" t="s">
        <v>9841</v>
      </c>
      <c r="J7028" s="2" t="s">
        <v>17467</v>
      </c>
    </row>
    <row r="7029" spans="9:11" x14ac:dyDescent="0.2">
      <c r="I7029" s="2" t="s">
        <v>9842</v>
      </c>
      <c r="J7029" s="2" t="s">
        <v>17468</v>
      </c>
    </row>
    <row r="7030" spans="9:11" x14ac:dyDescent="0.2">
      <c r="I7030" s="2" t="s">
        <v>6668</v>
      </c>
      <c r="K7030" s="2" t="s">
        <v>17467</v>
      </c>
    </row>
    <row r="7031" spans="9:11" x14ac:dyDescent="0.2">
      <c r="I7031" s="2" t="s">
        <v>1675</v>
      </c>
      <c r="K7031" s="2" t="s">
        <v>17468</v>
      </c>
    </row>
    <row r="7032" spans="9:11" x14ac:dyDescent="0.2">
      <c r="I7032" s="2" t="s">
        <v>9843</v>
      </c>
      <c r="J7032" s="2" t="s">
        <v>17469</v>
      </c>
    </row>
    <row r="7033" spans="9:11" x14ac:dyDescent="0.2">
      <c r="I7033" s="2" t="s">
        <v>9844</v>
      </c>
      <c r="J7033" s="2" t="s">
        <v>17470</v>
      </c>
    </row>
    <row r="7034" spans="9:11" x14ac:dyDescent="0.2">
      <c r="I7034" s="2" t="s">
        <v>5</v>
      </c>
      <c r="J7034" s="2" t="s">
        <v>17471</v>
      </c>
      <c r="K7034" s="2" t="s">
        <v>17469</v>
      </c>
    </row>
    <row r="7035" spans="9:11" x14ac:dyDescent="0.2">
      <c r="I7035" s="2" t="s">
        <v>7347</v>
      </c>
      <c r="J7035" s="2" t="s">
        <v>17472</v>
      </c>
      <c r="K7035" s="2" t="s">
        <v>17470</v>
      </c>
    </row>
    <row r="7036" spans="9:11" x14ac:dyDescent="0.2">
      <c r="I7036" s="2" t="s">
        <v>7347</v>
      </c>
      <c r="J7036" s="2" t="s">
        <v>17473</v>
      </c>
      <c r="K7036" s="2" t="s">
        <v>17471</v>
      </c>
    </row>
    <row r="7037" spans="9:11" x14ac:dyDescent="0.2">
      <c r="I7037" s="2" t="s">
        <v>7347</v>
      </c>
      <c r="J7037" s="2" t="s">
        <v>17474</v>
      </c>
      <c r="K7037" s="2" t="s">
        <v>17472</v>
      </c>
    </row>
    <row r="7038" spans="9:11" x14ac:dyDescent="0.2">
      <c r="I7038" s="2" t="s">
        <v>8885</v>
      </c>
      <c r="J7038" s="2" t="s">
        <v>17475</v>
      </c>
      <c r="K7038" s="2" t="s">
        <v>17473</v>
      </c>
    </row>
    <row r="7039" spans="9:11" x14ac:dyDescent="0.2">
      <c r="I7039" s="2" t="s">
        <v>8885</v>
      </c>
      <c r="J7039" s="2" t="s">
        <v>17476</v>
      </c>
      <c r="K7039" s="2" t="s">
        <v>17474</v>
      </c>
    </row>
    <row r="7040" spans="9:11" x14ac:dyDescent="0.2">
      <c r="I7040" s="2" t="s">
        <v>9845</v>
      </c>
      <c r="K7040" s="2" t="s">
        <v>17475</v>
      </c>
    </row>
    <row r="7041" spans="9:11" x14ac:dyDescent="0.2">
      <c r="I7041" s="2" t="s">
        <v>6684</v>
      </c>
      <c r="K7041" s="2" t="s">
        <v>17476</v>
      </c>
    </row>
    <row r="7042" spans="9:11" x14ac:dyDescent="0.2">
      <c r="I7042" s="2" t="s">
        <v>9846</v>
      </c>
      <c r="J7042" s="2" t="s">
        <v>17477</v>
      </c>
    </row>
    <row r="7043" spans="9:11" x14ac:dyDescent="0.2">
      <c r="I7043" s="2" t="s">
        <v>9847</v>
      </c>
      <c r="J7043" s="2" t="s">
        <v>17478</v>
      </c>
    </row>
    <row r="7044" spans="9:11" x14ac:dyDescent="0.2">
      <c r="I7044" s="2" t="s">
        <v>9801</v>
      </c>
      <c r="J7044" s="2" t="s">
        <v>17479</v>
      </c>
      <c r="K7044" s="2" t="s">
        <v>17477</v>
      </c>
    </row>
    <row r="7045" spans="9:11" x14ac:dyDescent="0.2">
      <c r="I7045" s="2" t="s">
        <v>4679</v>
      </c>
      <c r="J7045" s="2" t="s">
        <v>17480</v>
      </c>
      <c r="K7045" s="2" t="s">
        <v>17478</v>
      </c>
    </row>
    <row r="7046" spans="9:11" x14ac:dyDescent="0.2">
      <c r="I7046" s="2" t="s">
        <v>9801</v>
      </c>
      <c r="J7046" s="2" t="s">
        <v>17481</v>
      </c>
      <c r="K7046" s="2" t="s">
        <v>17479</v>
      </c>
    </row>
    <row r="7047" spans="9:11" x14ac:dyDescent="0.2">
      <c r="I7047" s="2" t="s">
        <v>4679</v>
      </c>
      <c r="J7047" s="2" t="s">
        <v>17482</v>
      </c>
      <c r="K7047" s="2" t="s">
        <v>17480</v>
      </c>
    </row>
    <row r="7048" spans="9:11" x14ac:dyDescent="0.2">
      <c r="I7048" s="2" t="s">
        <v>9801</v>
      </c>
      <c r="K7048" s="2" t="s">
        <v>17481</v>
      </c>
    </row>
    <row r="7049" spans="9:11" x14ac:dyDescent="0.2">
      <c r="I7049" s="2" t="s">
        <v>4679</v>
      </c>
      <c r="K7049" s="2" t="s">
        <v>17482</v>
      </c>
    </row>
    <row r="7050" spans="9:11" x14ac:dyDescent="0.2">
      <c r="I7050" s="2" t="s">
        <v>9848</v>
      </c>
      <c r="J7050" s="2" t="s">
        <v>17483</v>
      </c>
    </row>
    <row r="7051" spans="9:11" x14ac:dyDescent="0.2">
      <c r="I7051" s="2" t="s">
        <v>9849</v>
      </c>
    </row>
    <row r="7052" spans="9:11" x14ac:dyDescent="0.2">
      <c r="I7052" s="2" t="s">
        <v>5825</v>
      </c>
      <c r="K7052" s="2" t="s">
        <v>17483</v>
      </c>
    </row>
    <row r="7053" spans="9:11" x14ac:dyDescent="0.2">
      <c r="I7053" s="2" t="s">
        <v>9850</v>
      </c>
      <c r="J7053" s="2" t="s">
        <v>17484</v>
      </c>
    </row>
    <row r="7054" spans="9:11" x14ac:dyDescent="0.2">
      <c r="I7054" s="2" t="s">
        <v>9851</v>
      </c>
      <c r="J7054" s="2" t="s">
        <v>17485</v>
      </c>
    </row>
    <row r="7055" spans="9:11" x14ac:dyDescent="0.2">
      <c r="I7055" s="2" t="s">
        <v>6761</v>
      </c>
      <c r="J7055" s="2" t="s">
        <v>17486</v>
      </c>
      <c r="K7055" s="2" t="s">
        <v>17484</v>
      </c>
    </row>
    <row r="7056" spans="9:11" x14ac:dyDescent="0.2">
      <c r="I7056" s="2" t="s">
        <v>5</v>
      </c>
      <c r="J7056" s="2" t="s">
        <v>17487</v>
      </c>
      <c r="K7056" s="2" t="s">
        <v>17485</v>
      </c>
    </row>
    <row r="7057" spans="9:11" x14ac:dyDescent="0.2">
      <c r="I7057" s="2" t="s">
        <v>6761</v>
      </c>
      <c r="J7057" s="2" t="s">
        <v>17488</v>
      </c>
      <c r="K7057" s="2" t="s">
        <v>17486</v>
      </c>
    </row>
    <row r="7058" spans="9:11" x14ac:dyDescent="0.2">
      <c r="I7058" s="2" t="s">
        <v>6761</v>
      </c>
      <c r="J7058" s="2" t="s">
        <v>17489</v>
      </c>
      <c r="K7058" s="2" t="s">
        <v>17487</v>
      </c>
    </row>
    <row r="7059" spans="9:11" x14ac:dyDescent="0.2">
      <c r="I7059" s="2" t="s">
        <v>2315</v>
      </c>
      <c r="J7059" s="2" t="s">
        <v>17490</v>
      </c>
      <c r="K7059" s="2" t="s">
        <v>17488</v>
      </c>
    </row>
    <row r="7060" spans="9:11" x14ac:dyDescent="0.2">
      <c r="I7060" s="2" t="s">
        <v>6761</v>
      </c>
      <c r="J7060" s="2" t="s">
        <v>17491</v>
      </c>
      <c r="K7060" s="2" t="s">
        <v>17489</v>
      </c>
    </row>
    <row r="7061" spans="9:11" x14ac:dyDescent="0.2">
      <c r="I7061" s="2" t="s">
        <v>2315</v>
      </c>
      <c r="J7061" s="2" t="s">
        <v>17492</v>
      </c>
      <c r="K7061" s="2" t="s">
        <v>17490</v>
      </c>
    </row>
    <row r="7062" spans="9:11" x14ac:dyDescent="0.2">
      <c r="I7062" s="2" t="s">
        <v>6761</v>
      </c>
      <c r="J7062" s="2" t="s">
        <v>17493</v>
      </c>
      <c r="K7062" s="2" t="s">
        <v>17491</v>
      </c>
    </row>
    <row r="7063" spans="9:11" x14ac:dyDescent="0.2">
      <c r="I7063" s="2" t="s">
        <v>2315</v>
      </c>
      <c r="J7063" s="2" t="s">
        <v>17494</v>
      </c>
      <c r="K7063" s="2" t="s">
        <v>17492</v>
      </c>
    </row>
    <row r="7064" spans="9:11" x14ac:dyDescent="0.2">
      <c r="I7064" s="2" t="s">
        <v>1117</v>
      </c>
      <c r="K7064" s="2" t="s">
        <v>17493</v>
      </c>
    </row>
    <row r="7065" spans="9:11" x14ac:dyDescent="0.2">
      <c r="I7065" s="2" t="s">
        <v>2315</v>
      </c>
      <c r="K7065" s="2" t="s">
        <v>17494</v>
      </c>
    </row>
    <row r="7066" spans="9:11" x14ac:dyDescent="0.2">
      <c r="I7066" s="2" t="s">
        <v>9852</v>
      </c>
      <c r="J7066" s="2" t="s">
        <v>17495</v>
      </c>
    </row>
    <row r="7067" spans="9:11" x14ac:dyDescent="0.2">
      <c r="I7067" s="2" t="s">
        <v>9853</v>
      </c>
      <c r="J7067" s="2" t="s">
        <v>17496</v>
      </c>
    </row>
    <row r="7068" spans="9:11" x14ac:dyDescent="0.2">
      <c r="I7068" s="2" t="s">
        <v>2315</v>
      </c>
      <c r="J7068" s="2" t="s">
        <v>17497</v>
      </c>
      <c r="K7068" s="2" t="s">
        <v>17495</v>
      </c>
    </row>
    <row r="7069" spans="9:11" x14ac:dyDescent="0.2">
      <c r="I7069" s="2" t="s">
        <v>981</v>
      </c>
      <c r="J7069" s="2" t="s">
        <v>17498</v>
      </c>
      <c r="K7069" s="2" t="s">
        <v>17496</v>
      </c>
    </row>
    <row r="7070" spans="9:11" x14ac:dyDescent="0.2">
      <c r="I7070" s="2" t="s">
        <v>2315</v>
      </c>
      <c r="J7070" s="2" t="s">
        <v>17499</v>
      </c>
      <c r="K7070" s="2" t="s">
        <v>17497</v>
      </c>
    </row>
    <row r="7071" spans="9:11" x14ac:dyDescent="0.2">
      <c r="I7071" s="2" t="s">
        <v>6761</v>
      </c>
      <c r="J7071" s="2" t="s">
        <v>17500</v>
      </c>
      <c r="K7071" s="2" t="s">
        <v>17498</v>
      </c>
    </row>
    <row r="7072" spans="9:11" x14ac:dyDescent="0.2">
      <c r="I7072" s="2" t="s">
        <v>2315</v>
      </c>
      <c r="K7072" s="2" t="s">
        <v>17499</v>
      </c>
    </row>
    <row r="7073" spans="9:11" x14ac:dyDescent="0.2">
      <c r="I7073" s="2" t="s">
        <v>6761</v>
      </c>
      <c r="K7073" s="2" t="s">
        <v>17500</v>
      </c>
    </row>
    <row r="7074" spans="9:11" x14ac:dyDescent="0.2">
      <c r="I7074" s="2" t="s">
        <v>9854</v>
      </c>
      <c r="J7074" s="2" t="s">
        <v>17501</v>
      </c>
    </row>
    <row r="7075" spans="9:11" x14ac:dyDescent="0.2">
      <c r="I7075" s="2" t="s">
        <v>9855</v>
      </c>
      <c r="J7075" s="2" t="s">
        <v>17502</v>
      </c>
    </row>
    <row r="7076" spans="9:11" x14ac:dyDescent="0.2">
      <c r="I7076" s="2" t="s">
        <v>5</v>
      </c>
      <c r="J7076" s="2" t="s">
        <v>17503</v>
      </c>
      <c r="K7076" s="2" t="s">
        <v>17501</v>
      </c>
    </row>
    <row r="7077" spans="9:11" x14ac:dyDescent="0.2">
      <c r="I7077" s="2" t="s">
        <v>981</v>
      </c>
      <c r="J7077" s="2" t="s">
        <v>17504</v>
      </c>
      <c r="K7077" s="2" t="s">
        <v>17502</v>
      </c>
    </row>
    <row r="7078" spans="9:11" x14ac:dyDescent="0.2">
      <c r="I7078" s="2" t="s">
        <v>2315</v>
      </c>
      <c r="J7078" s="2" t="s">
        <v>17505</v>
      </c>
      <c r="K7078" s="2" t="s">
        <v>17503</v>
      </c>
    </row>
    <row r="7079" spans="9:11" x14ac:dyDescent="0.2">
      <c r="I7079" s="2" t="s">
        <v>5</v>
      </c>
      <c r="J7079" s="2" t="s">
        <v>17506</v>
      </c>
      <c r="K7079" s="2" t="s">
        <v>17504</v>
      </c>
    </row>
    <row r="7080" spans="9:11" x14ac:dyDescent="0.2">
      <c r="I7080" s="2" t="s">
        <v>9856</v>
      </c>
      <c r="J7080" s="2" t="s">
        <v>17507</v>
      </c>
      <c r="K7080" s="2" t="s">
        <v>17505</v>
      </c>
    </row>
    <row r="7081" spans="9:11" x14ac:dyDescent="0.2">
      <c r="I7081" s="2" t="s">
        <v>2315</v>
      </c>
      <c r="K7081" s="2" t="s">
        <v>17506</v>
      </c>
    </row>
    <row r="7082" spans="9:11" x14ac:dyDescent="0.2">
      <c r="I7082" s="2" t="s">
        <v>2315</v>
      </c>
      <c r="K7082" s="2" t="s">
        <v>17507</v>
      </c>
    </row>
    <row r="7083" spans="9:11" x14ac:dyDescent="0.2">
      <c r="I7083" s="2" t="s">
        <v>9857</v>
      </c>
      <c r="J7083" s="2" t="s">
        <v>17508</v>
      </c>
    </row>
    <row r="7084" spans="9:11" x14ac:dyDescent="0.2">
      <c r="I7084" s="2" t="s">
        <v>9858</v>
      </c>
      <c r="J7084" s="2" t="s">
        <v>17509</v>
      </c>
    </row>
    <row r="7085" spans="9:11" x14ac:dyDescent="0.2">
      <c r="I7085" s="2" t="s">
        <v>9859</v>
      </c>
      <c r="K7085" s="2" t="s">
        <v>17508</v>
      </c>
    </row>
    <row r="7086" spans="9:11" x14ac:dyDescent="0.2">
      <c r="I7086" s="2" t="s">
        <v>9859</v>
      </c>
      <c r="K7086" s="2" t="s">
        <v>17509</v>
      </c>
    </row>
    <row r="7087" spans="9:11" x14ac:dyDescent="0.2">
      <c r="I7087" s="2" t="s">
        <v>9860</v>
      </c>
      <c r="J7087" s="2" t="s">
        <v>17510</v>
      </c>
    </row>
    <row r="7088" spans="9:11" x14ac:dyDescent="0.2">
      <c r="I7088" s="2" t="s">
        <v>9861</v>
      </c>
      <c r="J7088" s="2" t="s">
        <v>17511</v>
      </c>
    </row>
    <row r="7089" spans="9:11" x14ac:dyDescent="0.2">
      <c r="I7089" s="2" t="s">
        <v>6761</v>
      </c>
      <c r="K7089" s="2" t="s">
        <v>17510</v>
      </c>
    </row>
    <row r="7090" spans="9:11" x14ac:dyDescent="0.2">
      <c r="I7090" s="2" t="s">
        <v>1938</v>
      </c>
      <c r="K7090" s="2" t="s">
        <v>17511</v>
      </c>
    </row>
    <row r="7091" spans="9:11" x14ac:dyDescent="0.2">
      <c r="I7091" s="2" t="s">
        <v>9862</v>
      </c>
      <c r="J7091" s="2" t="s">
        <v>17512</v>
      </c>
    </row>
    <row r="7092" spans="9:11" x14ac:dyDescent="0.2">
      <c r="I7092" s="2" t="s">
        <v>9863</v>
      </c>
      <c r="J7092" s="2" t="s">
        <v>17513</v>
      </c>
    </row>
    <row r="7093" spans="9:11" x14ac:dyDescent="0.2">
      <c r="I7093" s="2" t="s">
        <v>6761</v>
      </c>
      <c r="J7093" s="2" t="s">
        <v>17514</v>
      </c>
      <c r="K7093" s="2" t="s">
        <v>17512</v>
      </c>
    </row>
    <row r="7094" spans="9:11" x14ac:dyDescent="0.2">
      <c r="I7094" s="2" t="s">
        <v>6761</v>
      </c>
      <c r="J7094" s="2" t="s">
        <v>17515</v>
      </c>
      <c r="K7094" s="2" t="s">
        <v>17513</v>
      </c>
    </row>
    <row r="7095" spans="9:11" x14ac:dyDescent="0.2">
      <c r="I7095" s="2" t="s">
        <v>4679</v>
      </c>
      <c r="J7095" s="2" t="s">
        <v>17516</v>
      </c>
      <c r="K7095" s="2" t="s">
        <v>17514</v>
      </c>
    </row>
    <row r="7096" spans="9:11" x14ac:dyDescent="0.2">
      <c r="I7096" s="2" t="s">
        <v>5236</v>
      </c>
      <c r="J7096" s="2" t="s">
        <v>17517</v>
      </c>
      <c r="K7096" s="2" t="s">
        <v>17515</v>
      </c>
    </row>
    <row r="7097" spans="9:11" x14ac:dyDescent="0.2">
      <c r="I7097" s="2" t="s">
        <v>5236</v>
      </c>
      <c r="J7097" s="2" t="s">
        <v>17518</v>
      </c>
      <c r="K7097" s="2" t="s">
        <v>17516</v>
      </c>
    </row>
    <row r="7098" spans="9:11" x14ac:dyDescent="0.2">
      <c r="I7098" s="2" t="s">
        <v>6761</v>
      </c>
      <c r="J7098" s="2" t="s">
        <v>17519</v>
      </c>
      <c r="K7098" s="2" t="s">
        <v>17517</v>
      </c>
    </row>
    <row r="7099" spans="9:11" x14ac:dyDescent="0.2">
      <c r="I7099" s="2" t="s">
        <v>9856</v>
      </c>
      <c r="J7099" s="2" t="s">
        <v>17520</v>
      </c>
      <c r="K7099" s="2" t="s">
        <v>17518</v>
      </c>
    </row>
    <row r="7100" spans="9:11" x14ac:dyDescent="0.2">
      <c r="I7100" s="2" t="s">
        <v>9186</v>
      </c>
      <c r="K7100" s="2" t="s">
        <v>17519</v>
      </c>
    </row>
    <row r="7101" spans="9:11" x14ac:dyDescent="0.2">
      <c r="I7101" s="2" t="s">
        <v>6761</v>
      </c>
      <c r="K7101" s="2" t="s">
        <v>17520</v>
      </c>
    </row>
    <row r="7102" spans="9:11" x14ac:dyDescent="0.2">
      <c r="I7102" s="2" t="s">
        <v>9864</v>
      </c>
      <c r="J7102" s="2" t="s">
        <v>17521</v>
      </c>
    </row>
    <row r="7103" spans="9:11" x14ac:dyDescent="0.2">
      <c r="I7103" s="2" t="s">
        <v>9865</v>
      </c>
      <c r="J7103" s="2" t="s">
        <v>17522</v>
      </c>
    </row>
    <row r="7104" spans="9:11" x14ac:dyDescent="0.2">
      <c r="I7104" s="2" t="s">
        <v>6563</v>
      </c>
      <c r="J7104" s="2" t="s">
        <v>17523</v>
      </c>
      <c r="K7104" s="2" t="s">
        <v>17521</v>
      </c>
    </row>
    <row r="7105" spans="9:11" x14ac:dyDescent="0.2">
      <c r="I7105" s="2" t="s">
        <v>6791</v>
      </c>
      <c r="J7105" s="2" t="s">
        <v>17524</v>
      </c>
      <c r="K7105" s="2" t="s">
        <v>17522</v>
      </c>
    </row>
    <row r="7106" spans="9:11" x14ac:dyDescent="0.2">
      <c r="I7106" s="2" t="s">
        <v>6563</v>
      </c>
      <c r="J7106" s="2" t="s">
        <v>17525</v>
      </c>
      <c r="K7106" s="2" t="s">
        <v>17523</v>
      </c>
    </row>
    <row r="7107" spans="9:11" x14ac:dyDescent="0.2">
      <c r="I7107" s="2" t="s">
        <v>6791</v>
      </c>
      <c r="J7107" s="2" t="s">
        <v>17526</v>
      </c>
      <c r="K7107" s="2" t="s">
        <v>17524</v>
      </c>
    </row>
    <row r="7108" spans="9:11" x14ac:dyDescent="0.2">
      <c r="I7108" s="2" t="s">
        <v>6791</v>
      </c>
      <c r="K7108" s="2" t="s">
        <v>17525</v>
      </c>
    </row>
    <row r="7109" spans="9:11" x14ac:dyDescent="0.2">
      <c r="I7109" s="2" t="s">
        <v>6563</v>
      </c>
      <c r="K7109" s="2" t="s">
        <v>17526</v>
      </c>
    </row>
    <row r="7110" spans="9:11" x14ac:dyDescent="0.2">
      <c r="I7110" s="2" t="s">
        <v>9866</v>
      </c>
      <c r="J7110" s="2" t="s">
        <v>17527</v>
      </c>
    </row>
    <row r="7111" spans="9:11" x14ac:dyDescent="0.2">
      <c r="I7111" s="2" t="s">
        <v>9867</v>
      </c>
      <c r="J7111" s="2" t="s">
        <v>17528</v>
      </c>
    </row>
    <row r="7112" spans="9:11" x14ac:dyDescent="0.2">
      <c r="I7112" s="2" t="s">
        <v>9787</v>
      </c>
      <c r="J7112" s="2" t="s">
        <v>17529</v>
      </c>
      <c r="K7112" s="2" t="s">
        <v>17527</v>
      </c>
    </row>
    <row r="7113" spans="9:11" x14ac:dyDescent="0.2">
      <c r="I7113" s="2" t="s">
        <v>5</v>
      </c>
      <c r="J7113" s="2" t="s">
        <v>17530</v>
      </c>
      <c r="K7113" s="2" t="s">
        <v>17528</v>
      </c>
    </row>
    <row r="7114" spans="9:11" x14ac:dyDescent="0.2">
      <c r="I7114" s="2" t="s">
        <v>9787</v>
      </c>
      <c r="J7114" s="2" t="s">
        <v>17531</v>
      </c>
      <c r="K7114" s="2" t="s">
        <v>17529</v>
      </c>
    </row>
    <row r="7115" spans="9:11" x14ac:dyDescent="0.2">
      <c r="I7115" s="2" t="s">
        <v>9787</v>
      </c>
      <c r="J7115" s="2" t="s">
        <v>17532</v>
      </c>
      <c r="K7115" s="2" t="s">
        <v>17530</v>
      </c>
    </row>
    <row r="7116" spans="9:11" x14ac:dyDescent="0.2">
      <c r="I7116" s="2" t="s">
        <v>1675</v>
      </c>
      <c r="J7116" s="2" t="s">
        <v>17533</v>
      </c>
      <c r="K7116" s="2" t="s">
        <v>17531</v>
      </c>
    </row>
    <row r="7117" spans="9:11" x14ac:dyDescent="0.2">
      <c r="I7117" s="2" t="s">
        <v>7347</v>
      </c>
      <c r="J7117" s="2" t="s">
        <v>17534</v>
      </c>
      <c r="K7117" s="2" t="s">
        <v>17532</v>
      </c>
    </row>
    <row r="7118" spans="9:11" x14ac:dyDescent="0.2">
      <c r="I7118" s="2" t="s">
        <v>9787</v>
      </c>
      <c r="J7118" s="2" t="s">
        <v>17535</v>
      </c>
      <c r="K7118" s="2" t="s">
        <v>17533</v>
      </c>
    </row>
    <row r="7119" spans="9:11" x14ac:dyDescent="0.2">
      <c r="I7119" s="2" t="s">
        <v>9787</v>
      </c>
      <c r="J7119" s="2" t="s">
        <v>17536</v>
      </c>
      <c r="K7119" s="2" t="s">
        <v>17534</v>
      </c>
    </row>
    <row r="7120" spans="9:11" x14ac:dyDescent="0.2">
      <c r="I7120" s="2" t="s">
        <v>9787</v>
      </c>
      <c r="K7120" s="2" t="s">
        <v>17535</v>
      </c>
    </row>
    <row r="7121" spans="9:11" x14ac:dyDescent="0.2">
      <c r="I7121" s="2" t="s">
        <v>9787</v>
      </c>
      <c r="K7121" s="2" t="s">
        <v>17536</v>
      </c>
    </row>
    <row r="7122" spans="9:11" x14ac:dyDescent="0.2">
      <c r="I7122" s="2" t="s">
        <v>9868</v>
      </c>
      <c r="J7122" s="2" t="s">
        <v>17537</v>
      </c>
    </row>
    <row r="7123" spans="9:11" x14ac:dyDescent="0.2">
      <c r="I7123" s="2" t="s">
        <v>9869</v>
      </c>
      <c r="J7123" s="2" t="s">
        <v>17538</v>
      </c>
    </row>
    <row r="7124" spans="9:11" x14ac:dyDescent="0.2">
      <c r="I7124" s="2" t="s">
        <v>5544</v>
      </c>
      <c r="J7124" s="2" t="s">
        <v>17539</v>
      </c>
      <c r="K7124" s="2" t="s">
        <v>17537</v>
      </c>
    </row>
    <row r="7125" spans="9:11" x14ac:dyDescent="0.2">
      <c r="I7125" s="2" t="s">
        <v>1938</v>
      </c>
      <c r="J7125" s="2" t="s">
        <v>17540</v>
      </c>
      <c r="K7125" s="2" t="s">
        <v>17538</v>
      </c>
    </row>
    <row r="7126" spans="9:11" x14ac:dyDescent="0.2">
      <c r="I7126" s="2" t="s">
        <v>5375</v>
      </c>
      <c r="J7126" s="2" t="s">
        <v>17541</v>
      </c>
      <c r="K7126" s="2" t="s">
        <v>17539</v>
      </c>
    </row>
    <row r="7127" spans="9:11" x14ac:dyDescent="0.2">
      <c r="I7127" s="2" t="s">
        <v>5544</v>
      </c>
      <c r="J7127" s="2" t="s">
        <v>17542</v>
      </c>
      <c r="K7127" s="2" t="s">
        <v>17540</v>
      </c>
    </row>
    <row r="7128" spans="9:11" x14ac:dyDescent="0.2">
      <c r="I7128" s="2" t="s">
        <v>5375</v>
      </c>
      <c r="J7128" s="2" t="s">
        <v>17543</v>
      </c>
      <c r="K7128" s="2" t="s">
        <v>17541</v>
      </c>
    </row>
    <row r="7129" spans="9:11" x14ac:dyDescent="0.2">
      <c r="I7129" s="2" t="s">
        <v>9542</v>
      </c>
      <c r="J7129" s="2" t="s">
        <v>17544</v>
      </c>
      <c r="K7129" s="2" t="s">
        <v>17542</v>
      </c>
    </row>
    <row r="7130" spans="9:11" x14ac:dyDescent="0.2">
      <c r="I7130" s="2" t="s">
        <v>5544</v>
      </c>
      <c r="J7130" s="2" t="s">
        <v>17545</v>
      </c>
      <c r="K7130" s="2" t="s">
        <v>17543</v>
      </c>
    </row>
    <row r="7131" spans="9:11" x14ac:dyDescent="0.2">
      <c r="I7131" s="2" t="s">
        <v>9542</v>
      </c>
      <c r="J7131" s="2" t="s">
        <v>17546</v>
      </c>
      <c r="K7131" s="2" t="s">
        <v>17544</v>
      </c>
    </row>
    <row r="7132" spans="9:11" x14ac:dyDescent="0.2">
      <c r="I7132" s="2" t="s">
        <v>422</v>
      </c>
      <c r="J7132" s="2" t="s">
        <v>17547</v>
      </c>
      <c r="K7132" s="2" t="s">
        <v>17545</v>
      </c>
    </row>
    <row r="7133" spans="9:11" x14ac:dyDescent="0.2">
      <c r="I7133" s="2" t="s">
        <v>2315</v>
      </c>
      <c r="J7133" s="2" t="s">
        <v>17548</v>
      </c>
      <c r="K7133" s="2" t="s">
        <v>17546</v>
      </c>
    </row>
    <row r="7134" spans="9:11" x14ac:dyDescent="0.2">
      <c r="I7134" s="2" t="s">
        <v>6100</v>
      </c>
      <c r="J7134" s="2" t="s">
        <v>17549</v>
      </c>
      <c r="K7134" s="2" t="s">
        <v>17547</v>
      </c>
    </row>
    <row r="7135" spans="9:11" x14ac:dyDescent="0.2">
      <c r="I7135" s="2" t="s">
        <v>4409</v>
      </c>
      <c r="J7135" s="2" t="s">
        <v>17550</v>
      </c>
      <c r="K7135" s="2" t="s">
        <v>17548</v>
      </c>
    </row>
    <row r="7136" spans="9:11" x14ac:dyDescent="0.2">
      <c r="I7136" s="2" t="s">
        <v>9838</v>
      </c>
      <c r="J7136" s="2" t="s">
        <v>17551</v>
      </c>
      <c r="K7136" s="2" t="s">
        <v>17549</v>
      </c>
    </row>
    <row r="7137" spans="9:11" x14ac:dyDescent="0.2">
      <c r="I7137" s="2" t="s">
        <v>4409</v>
      </c>
      <c r="K7137" s="2" t="s">
        <v>17550</v>
      </c>
    </row>
    <row r="7138" spans="9:11" x14ac:dyDescent="0.2">
      <c r="I7138" s="2" t="s">
        <v>9062</v>
      </c>
      <c r="K7138" s="2" t="s">
        <v>17551</v>
      </c>
    </row>
    <row r="7139" spans="9:11" x14ac:dyDescent="0.2">
      <c r="I7139" s="2" t="s">
        <v>9870</v>
      </c>
      <c r="J7139" s="2" t="s">
        <v>17552</v>
      </c>
    </row>
    <row r="7140" spans="9:11" x14ac:dyDescent="0.2">
      <c r="I7140" s="2" t="s">
        <v>9871</v>
      </c>
      <c r="J7140" s="2" t="s">
        <v>17553</v>
      </c>
    </row>
    <row r="7141" spans="9:11" x14ac:dyDescent="0.2">
      <c r="I7141" s="2" t="s">
        <v>5803</v>
      </c>
      <c r="J7141" s="2" t="s">
        <v>17554</v>
      </c>
      <c r="K7141" s="2" t="s">
        <v>17552</v>
      </c>
    </row>
    <row r="7142" spans="9:11" x14ac:dyDescent="0.2">
      <c r="I7142" s="2" t="s">
        <v>5236</v>
      </c>
      <c r="J7142" s="2" t="s">
        <v>17555</v>
      </c>
      <c r="K7142" s="2" t="s">
        <v>17553</v>
      </c>
    </row>
    <row r="7143" spans="9:11" x14ac:dyDescent="0.2">
      <c r="I7143" s="2" t="s">
        <v>6497</v>
      </c>
      <c r="K7143" s="2" t="s">
        <v>17554</v>
      </c>
    </row>
    <row r="7144" spans="9:11" x14ac:dyDescent="0.2">
      <c r="I7144" s="2" t="s">
        <v>2238</v>
      </c>
      <c r="K7144" s="2" t="s">
        <v>17555</v>
      </c>
    </row>
    <row r="7145" spans="9:11" x14ac:dyDescent="0.2">
      <c r="I7145" s="2" t="s">
        <v>9872</v>
      </c>
      <c r="J7145" s="2" t="s">
        <v>17556</v>
      </c>
    </row>
    <row r="7146" spans="9:11" x14ac:dyDescent="0.2">
      <c r="I7146" s="2" t="s">
        <v>9873</v>
      </c>
    </row>
    <row r="7147" spans="9:11" x14ac:dyDescent="0.2">
      <c r="I7147" s="2" t="s">
        <v>4409</v>
      </c>
      <c r="K7147" s="2" t="s">
        <v>17556</v>
      </c>
    </row>
    <row r="7148" spans="9:11" x14ac:dyDescent="0.2">
      <c r="I7148" s="2" t="s">
        <v>9874</v>
      </c>
      <c r="J7148" s="2" t="s">
        <v>17557</v>
      </c>
    </row>
    <row r="7149" spans="9:11" x14ac:dyDescent="0.2">
      <c r="I7149" s="2" t="s">
        <v>9875</v>
      </c>
      <c r="J7149" s="2" t="s">
        <v>17558</v>
      </c>
    </row>
    <row r="7150" spans="9:11" x14ac:dyDescent="0.2">
      <c r="I7150" s="2" t="s">
        <v>9876</v>
      </c>
      <c r="J7150" s="2" t="s">
        <v>17559</v>
      </c>
      <c r="K7150" s="2" t="s">
        <v>17557</v>
      </c>
    </row>
    <row r="7151" spans="9:11" x14ac:dyDescent="0.2">
      <c r="I7151" s="2" t="s">
        <v>1938</v>
      </c>
      <c r="J7151" s="2" t="s">
        <v>17560</v>
      </c>
      <c r="K7151" s="2" t="s">
        <v>17558</v>
      </c>
    </row>
    <row r="7152" spans="9:11" x14ac:dyDescent="0.2">
      <c r="I7152" s="2" t="s">
        <v>9876</v>
      </c>
      <c r="J7152" s="2" t="s">
        <v>17561</v>
      </c>
      <c r="K7152" s="2" t="s">
        <v>17559</v>
      </c>
    </row>
    <row r="7153" spans="9:11" x14ac:dyDescent="0.2">
      <c r="I7153" s="2" t="s">
        <v>2238</v>
      </c>
      <c r="J7153" s="2" t="s">
        <v>17562</v>
      </c>
      <c r="K7153" s="2" t="s">
        <v>17560</v>
      </c>
    </row>
    <row r="7154" spans="9:11" x14ac:dyDescent="0.2">
      <c r="I7154" s="2" t="s">
        <v>2238</v>
      </c>
      <c r="J7154" s="2" t="s">
        <v>17563</v>
      </c>
      <c r="K7154" s="2" t="s">
        <v>17561</v>
      </c>
    </row>
    <row r="7155" spans="9:11" x14ac:dyDescent="0.2">
      <c r="I7155" s="2" t="s">
        <v>7576</v>
      </c>
      <c r="J7155" s="2" t="s">
        <v>17564</v>
      </c>
      <c r="K7155" s="2" t="s">
        <v>17562</v>
      </c>
    </row>
    <row r="7156" spans="9:11" x14ac:dyDescent="0.2">
      <c r="I7156" s="2" t="s">
        <v>4663</v>
      </c>
      <c r="J7156" s="2" t="s">
        <v>17565</v>
      </c>
      <c r="K7156" s="2" t="s">
        <v>17563</v>
      </c>
    </row>
    <row r="7157" spans="9:11" x14ac:dyDescent="0.2">
      <c r="I7157" s="2" t="s">
        <v>9876</v>
      </c>
      <c r="J7157" s="2" t="s">
        <v>17566</v>
      </c>
      <c r="K7157" s="2" t="s">
        <v>17564</v>
      </c>
    </row>
    <row r="7158" spans="9:11" x14ac:dyDescent="0.2">
      <c r="I7158" s="2" t="s">
        <v>9877</v>
      </c>
      <c r="J7158" s="2" t="s">
        <v>17567</v>
      </c>
      <c r="K7158" s="2" t="s">
        <v>17565</v>
      </c>
    </row>
    <row r="7159" spans="9:11" x14ac:dyDescent="0.2">
      <c r="I7159" s="2" t="s">
        <v>4663</v>
      </c>
      <c r="J7159" s="2" t="s">
        <v>17568</v>
      </c>
      <c r="K7159" s="2" t="s">
        <v>17566</v>
      </c>
    </row>
    <row r="7160" spans="9:11" x14ac:dyDescent="0.2">
      <c r="I7160" s="2" t="s">
        <v>4663</v>
      </c>
      <c r="J7160" s="2" t="s">
        <v>17569</v>
      </c>
      <c r="K7160" s="2" t="s">
        <v>17567</v>
      </c>
    </row>
    <row r="7161" spans="9:11" x14ac:dyDescent="0.2">
      <c r="I7161" s="2" t="s">
        <v>4663</v>
      </c>
      <c r="J7161" s="2" t="s">
        <v>17570</v>
      </c>
      <c r="K7161" s="2" t="s">
        <v>17568</v>
      </c>
    </row>
    <row r="7162" spans="9:11" x14ac:dyDescent="0.2">
      <c r="I7162" s="2" t="s">
        <v>5247</v>
      </c>
      <c r="J7162" s="2" t="s">
        <v>17571</v>
      </c>
      <c r="K7162" s="2" t="s">
        <v>17569</v>
      </c>
    </row>
    <row r="7163" spans="9:11" x14ac:dyDescent="0.2">
      <c r="I7163" s="2" t="s">
        <v>425</v>
      </c>
      <c r="J7163" s="2" t="s">
        <v>17572</v>
      </c>
      <c r="K7163" s="2" t="s">
        <v>17570</v>
      </c>
    </row>
    <row r="7164" spans="9:11" x14ac:dyDescent="0.2">
      <c r="I7164" s="2" t="s">
        <v>5247</v>
      </c>
      <c r="J7164" s="2" t="s">
        <v>17573</v>
      </c>
      <c r="K7164" s="2" t="s">
        <v>17571</v>
      </c>
    </row>
    <row r="7165" spans="9:11" x14ac:dyDescent="0.2">
      <c r="I7165" s="2" t="s">
        <v>6684</v>
      </c>
      <c r="J7165" s="2" t="s">
        <v>17574</v>
      </c>
      <c r="K7165" s="2" t="s">
        <v>17572</v>
      </c>
    </row>
    <row r="7166" spans="9:11" x14ac:dyDescent="0.2">
      <c r="I7166" s="2" t="s">
        <v>9876</v>
      </c>
      <c r="K7166" s="2" t="s">
        <v>17573</v>
      </c>
    </row>
    <row r="7167" spans="9:11" x14ac:dyDescent="0.2">
      <c r="I7167" s="2" t="s">
        <v>6684</v>
      </c>
      <c r="K7167" s="2" t="s">
        <v>17574</v>
      </c>
    </row>
    <row r="7168" spans="9:11" x14ac:dyDescent="0.2">
      <c r="I7168" s="2" t="s">
        <v>9878</v>
      </c>
      <c r="J7168" s="2" t="s">
        <v>17575</v>
      </c>
    </row>
    <row r="7169" spans="9:11" x14ac:dyDescent="0.2">
      <c r="I7169" s="2" t="s">
        <v>9879</v>
      </c>
      <c r="J7169" s="2" t="s">
        <v>17576</v>
      </c>
    </row>
    <row r="7170" spans="9:11" x14ac:dyDescent="0.2">
      <c r="I7170" s="2" t="s">
        <v>6761</v>
      </c>
      <c r="J7170" s="2" t="s">
        <v>17577</v>
      </c>
      <c r="K7170" s="2" t="s">
        <v>17575</v>
      </c>
    </row>
    <row r="7171" spans="9:11" x14ac:dyDescent="0.2">
      <c r="I7171" s="2" t="s">
        <v>9838</v>
      </c>
      <c r="J7171" s="2" t="s">
        <v>17578</v>
      </c>
      <c r="K7171" s="2" t="s">
        <v>17576</v>
      </c>
    </row>
    <row r="7172" spans="9:11" x14ac:dyDescent="0.2">
      <c r="I7172" s="2" t="s">
        <v>6761</v>
      </c>
      <c r="J7172" s="2" t="s">
        <v>17579</v>
      </c>
      <c r="K7172" s="2" t="s">
        <v>17577</v>
      </c>
    </row>
    <row r="7173" spans="9:11" x14ac:dyDescent="0.2">
      <c r="I7173" s="2" t="s">
        <v>6684</v>
      </c>
      <c r="J7173" s="2" t="s">
        <v>17580</v>
      </c>
      <c r="K7173" s="2" t="s">
        <v>17578</v>
      </c>
    </row>
    <row r="7174" spans="9:11" x14ac:dyDescent="0.2">
      <c r="I7174" s="2" t="s">
        <v>6761</v>
      </c>
      <c r="K7174" s="2" t="s">
        <v>17579</v>
      </c>
    </row>
    <row r="7175" spans="9:11" x14ac:dyDescent="0.2">
      <c r="I7175" s="2" t="s">
        <v>6684</v>
      </c>
      <c r="K7175" s="2" t="s">
        <v>17580</v>
      </c>
    </row>
    <row r="7176" spans="9:11" x14ac:dyDescent="0.2">
      <c r="I7176" s="2" t="s">
        <v>9880</v>
      </c>
      <c r="J7176" s="2" t="s">
        <v>17581</v>
      </c>
    </row>
    <row r="7177" spans="9:11" x14ac:dyDescent="0.2">
      <c r="I7177" s="2" t="s">
        <v>9881</v>
      </c>
      <c r="J7177" s="2" t="s">
        <v>17582</v>
      </c>
    </row>
    <row r="7178" spans="9:11" x14ac:dyDescent="0.2">
      <c r="I7178" s="2" t="s">
        <v>9033</v>
      </c>
      <c r="K7178" s="2" t="s">
        <v>17581</v>
      </c>
    </row>
    <row r="7179" spans="9:11" x14ac:dyDescent="0.2">
      <c r="I7179" s="2" t="s">
        <v>8013</v>
      </c>
      <c r="K7179" s="2" t="s">
        <v>17582</v>
      </c>
    </row>
    <row r="7180" spans="9:11" x14ac:dyDescent="0.2">
      <c r="I7180" s="2" t="s">
        <v>9882</v>
      </c>
      <c r="J7180" s="2" t="s">
        <v>17583</v>
      </c>
    </row>
    <row r="7181" spans="9:11" x14ac:dyDescent="0.2">
      <c r="I7181" s="2" t="s">
        <v>9883</v>
      </c>
      <c r="J7181" s="2" t="s">
        <v>17584</v>
      </c>
    </row>
    <row r="7182" spans="9:11" x14ac:dyDescent="0.2">
      <c r="I7182" s="2" t="s">
        <v>6356</v>
      </c>
      <c r="J7182" s="2" t="s">
        <v>17585</v>
      </c>
      <c r="K7182" s="2" t="s">
        <v>17583</v>
      </c>
    </row>
    <row r="7183" spans="9:11" x14ac:dyDescent="0.2">
      <c r="I7183" s="2" t="s">
        <v>6761</v>
      </c>
      <c r="J7183" s="2" t="s">
        <v>17586</v>
      </c>
      <c r="K7183" s="2" t="s">
        <v>17584</v>
      </c>
    </row>
    <row r="7184" spans="9:11" x14ac:dyDescent="0.2">
      <c r="I7184" s="2" t="s">
        <v>1675</v>
      </c>
      <c r="J7184" s="2" t="s">
        <v>17587</v>
      </c>
      <c r="K7184" s="2" t="s">
        <v>17585</v>
      </c>
    </row>
    <row r="7185" spans="9:11" x14ac:dyDescent="0.2">
      <c r="I7185" s="2" t="s">
        <v>6761</v>
      </c>
      <c r="J7185" s="2" t="s">
        <v>17588</v>
      </c>
      <c r="K7185" s="2" t="s">
        <v>17586</v>
      </c>
    </row>
    <row r="7186" spans="9:11" x14ac:dyDescent="0.2">
      <c r="I7186" s="2" t="s">
        <v>4409</v>
      </c>
      <c r="J7186" s="2" t="s">
        <v>17589</v>
      </c>
      <c r="K7186" s="2" t="s">
        <v>17587</v>
      </c>
    </row>
    <row r="7187" spans="9:11" x14ac:dyDescent="0.2">
      <c r="I7187" s="2" t="s">
        <v>1675</v>
      </c>
      <c r="J7187" s="2" t="s">
        <v>17590</v>
      </c>
      <c r="K7187" s="2" t="s">
        <v>17588</v>
      </c>
    </row>
    <row r="7188" spans="9:11" x14ac:dyDescent="0.2">
      <c r="I7188" s="2" t="s">
        <v>6356</v>
      </c>
      <c r="K7188" s="2" t="s">
        <v>17589</v>
      </c>
    </row>
    <row r="7189" spans="9:11" x14ac:dyDescent="0.2">
      <c r="I7189" s="2" t="s">
        <v>6761</v>
      </c>
      <c r="K7189" s="2" t="s">
        <v>17590</v>
      </c>
    </row>
    <row r="7190" spans="9:11" x14ac:dyDescent="0.2">
      <c r="I7190" s="2" t="s">
        <v>9884</v>
      </c>
      <c r="J7190" s="2" t="s">
        <v>17591</v>
      </c>
    </row>
    <row r="7191" spans="9:11" x14ac:dyDescent="0.2">
      <c r="I7191" s="2" t="s">
        <v>9885</v>
      </c>
    </row>
    <row r="7192" spans="9:11" x14ac:dyDescent="0.2">
      <c r="I7192" s="2" t="s">
        <v>6761</v>
      </c>
      <c r="K7192" s="2" t="s">
        <v>17591</v>
      </c>
    </row>
    <row r="7193" spans="9:11" x14ac:dyDescent="0.2">
      <c r="I7193" s="2" t="s">
        <v>9886</v>
      </c>
      <c r="J7193" s="2" t="s">
        <v>17592</v>
      </c>
    </row>
    <row r="7194" spans="9:11" x14ac:dyDescent="0.2">
      <c r="I7194" s="2" t="s">
        <v>9887</v>
      </c>
    </row>
    <row r="7195" spans="9:11" x14ac:dyDescent="0.2">
      <c r="I7195" s="2" t="s">
        <v>6497</v>
      </c>
      <c r="K7195" s="2" t="s">
        <v>17592</v>
      </c>
    </row>
    <row r="7196" spans="9:11" x14ac:dyDescent="0.2">
      <c r="I7196" s="2" t="s">
        <v>9888</v>
      </c>
      <c r="J7196" s="2" t="s">
        <v>17593</v>
      </c>
    </row>
    <row r="7197" spans="9:11" x14ac:dyDescent="0.2">
      <c r="I7197" s="2" t="s">
        <v>9889</v>
      </c>
    </row>
    <row r="7198" spans="9:11" x14ac:dyDescent="0.2">
      <c r="I7198" s="2" t="s">
        <v>5236</v>
      </c>
      <c r="K7198" s="2" t="s">
        <v>17593</v>
      </c>
    </row>
    <row r="7199" spans="9:11" x14ac:dyDescent="0.2">
      <c r="I7199" s="2" t="s">
        <v>9890</v>
      </c>
      <c r="J7199" s="2" t="s">
        <v>17594</v>
      </c>
    </row>
    <row r="7200" spans="9:11" x14ac:dyDescent="0.2">
      <c r="I7200" s="2" t="s">
        <v>9891</v>
      </c>
      <c r="J7200" s="2" t="s">
        <v>17595</v>
      </c>
    </row>
    <row r="7201" spans="9:11" x14ac:dyDescent="0.2">
      <c r="I7201" s="2" t="s">
        <v>5045</v>
      </c>
      <c r="K7201" s="2" t="s">
        <v>17594</v>
      </c>
    </row>
    <row r="7202" spans="9:11" x14ac:dyDescent="0.2">
      <c r="I7202" s="2" t="s">
        <v>5</v>
      </c>
      <c r="K7202" s="2" t="s">
        <v>17595</v>
      </c>
    </row>
    <row r="7203" spans="9:11" x14ac:dyDescent="0.2">
      <c r="I7203" s="2" t="s">
        <v>9892</v>
      </c>
      <c r="J7203" s="2" t="s">
        <v>17596</v>
      </c>
    </row>
    <row r="7204" spans="9:11" x14ac:dyDescent="0.2">
      <c r="I7204" s="2" t="s">
        <v>9893</v>
      </c>
      <c r="J7204" s="2" t="s">
        <v>17597</v>
      </c>
    </row>
    <row r="7205" spans="9:11" x14ac:dyDescent="0.2">
      <c r="I7205" s="2" t="s">
        <v>2315</v>
      </c>
      <c r="K7205" s="2" t="s">
        <v>17596</v>
      </c>
    </row>
    <row r="7206" spans="9:11" x14ac:dyDescent="0.2">
      <c r="I7206" s="2" t="s">
        <v>5</v>
      </c>
      <c r="K7206" s="2" t="s">
        <v>17597</v>
      </c>
    </row>
    <row r="7207" spans="9:11" x14ac:dyDescent="0.2">
      <c r="I7207" s="2" t="s">
        <v>9894</v>
      </c>
      <c r="J7207" s="2" t="s">
        <v>17598</v>
      </c>
    </row>
    <row r="7208" spans="9:11" x14ac:dyDescent="0.2">
      <c r="I7208" s="2" t="s">
        <v>9895</v>
      </c>
      <c r="J7208" s="2" t="s">
        <v>17599</v>
      </c>
    </row>
    <row r="7209" spans="9:11" x14ac:dyDescent="0.2">
      <c r="I7209" s="2" t="s">
        <v>5</v>
      </c>
      <c r="K7209" s="2" t="s">
        <v>17598</v>
      </c>
    </row>
    <row r="7210" spans="9:11" x14ac:dyDescent="0.2">
      <c r="I7210" s="2" t="s">
        <v>5</v>
      </c>
      <c r="K7210" s="2" t="s">
        <v>17599</v>
      </c>
    </row>
    <row r="7211" spans="9:11" x14ac:dyDescent="0.2">
      <c r="I7211" s="2" t="s">
        <v>9896</v>
      </c>
      <c r="J7211" s="2" t="s">
        <v>17600</v>
      </c>
    </row>
    <row r="7212" spans="9:11" x14ac:dyDescent="0.2">
      <c r="I7212" s="2" t="s">
        <v>9897</v>
      </c>
      <c r="J7212" s="2" t="s">
        <v>17601</v>
      </c>
    </row>
    <row r="7213" spans="9:11" x14ac:dyDescent="0.2">
      <c r="I7213" s="2" t="s">
        <v>8013</v>
      </c>
      <c r="K7213" s="2" t="s">
        <v>17600</v>
      </c>
    </row>
    <row r="7214" spans="9:11" x14ac:dyDescent="0.2">
      <c r="I7214" s="2" t="s">
        <v>193</v>
      </c>
      <c r="K7214" s="2" t="s">
        <v>17601</v>
      </c>
    </row>
    <row r="7215" spans="9:11" x14ac:dyDescent="0.2">
      <c r="I7215" s="2" t="s">
        <v>9898</v>
      </c>
      <c r="J7215" s="2" t="s">
        <v>17602</v>
      </c>
    </row>
    <row r="7216" spans="9:11" x14ac:dyDescent="0.2">
      <c r="I7216" s="2" t="s">
        <v>9899</v>
      </c>
      <c r="J7216" s="2" t="s">
        <v>17603</v>
      </c>
    </row>
    <row r="7217" spans="9:11" x14ac:dyDescent="0.2">
      <c r="I7217" s="2" t="s">
        <v>8162</v>
      </c>
      <c r="J7217" s="2" t="s">
        <v>17604</v>
      </c>
      <c r="K7217" s="2" t="s">
        <v>17602</v>
      </c>
    </row>
    <row r="7218" spans="9:11" x14ac:dyDescent="0.2">
      <c r="I7218" s="2" t="s">
        <v>8162</v>
      </c>
      <c r="K7218" s="2" t="s">
        <v>17603</v>
      </c>
    </row>
    <row r="7219" spans="9:11" x14ac:dyDescent="0.2">
      <c r="I7219" s="2" t="s">
        <v>8162</v>
      </c>
      <c r="K7219" s="2" t="s">
        <v>17604</v>
      </c>
    </row>
    <row r="7220" spans="9:11" x14ac:dyDescent="0.2">
      <c r="I7220" s="2" t="s">
        <v>9900</v>
      </c>
      <c r="J7220" s="2" t="s">
        <v>17605</v>
      </c>
    </row>
    <row r="7221" spans="9:11" x14ac:dyDescent="0.2">
      <c r="I7221" s="2" t="s">
        <v>9901</v>
      </c>
    </row>
    <row r="7222" spans="9:11" x14ac:dyDescent="0.2">
      <c r="I7222" s="2" t="s">
        <v>9716</v>
      </c>
      <c r="K7222" s="2" t="s">
        <v>17605</v>
      </c>
    </row>
    <row r="7223" spans="9:11" x14ac:dyDescent="0.2">
      <c r="I7223" s="2" t="s">
        <v>9902</v>
      </c>
      <c r="J7223" s="2" t="s">
        <v>17606</v>
      </c>
    </row>
    <row r="7224" spans="9:11" x14ac:dyDescent="0.2">
      <c r="I7224" s="2" t="s">
        <v>9903</v>
      </c>
      <c r="J7224" s="2" t="s">
        <v>17607</v>
      </c>
    </row>
    <row r="7225" spans="9:11" x14ac:dyDescent="0.2">
      <c r="I7225" s="2" t="s">
        <v>4409</v>
      </c>
      <c r="K7225" s="2" t="s">
        <v>17606</v>
      </c>
    </row>
    <row r="7226" spans="9:11" x14ac:dyDescent="0.2">
      <c r="I7226" s="2" t="s">
        <v>1938</v>
      </c>
      <c r="K7226" s="2" t="s">
        <v>17607</v>
      </c>
    </row>
    <row r="7227" spans="9:11" x14ac:dyDescent="0.2">
      <c r="I7227" s="2" t="s">
        <v>9904</v>
      </c>
      <c r="J7227" s="2" t="s">
        <v>17608</v>
      </c>
    </row>
    <row r="7228" spans="9:11" x14ac:dyDescent="0.2">
      <c r="I7228" s="2" t="s">
        <v>9905</v>
      </c>
    </row>
    <row r="7229" spans="9:11" x14ac:dyDescent="0.2">
      <c r="I7229" s="2" t="s">
        <v>9906</v>
      </c>
      <c r="K7229" s="2" t="s">
        <v>17608</v>
      </c>
    </row>
    <row r="7230" spans="9:11" x14ac:dyDescent="0.2">
      <c r="I7230" s="2" t="s">
        <v>9907</v>
      </c>
      <c r="J7230" s="2" t="s">
        <v>17609</v>
      </c>
    </row>
    <row r="7231" spans="9:11" x14ac:dyDescent="0.2">
      <c r="I7231" s="2" t="s">
        <v>9908</v>
      </c>
      <c r="J7231" s="2" t="s">
        <v>17610</v>
      </c>
    </row>
    <row r="7232" spans="9:11" x14ac:dyDescent="0.2">
      <c r="I7232" s="2" t="s">
        <v>4409</v>
      </c>
      <c r="J7232" s="2" t="s">
        <v>17611</v>
      </c>
      <c r="K7232" s="2" t="s">
        <v>17609</v>
      </c>
    </row>
    <row r="7233" spans="9:11" x14ac:dyDescent="0.2">
      <c r="I7233" s="2" t="s">
        <v>1938</v>
      </c>
      <c r="J7233" s="2" t="s">
        <v>17612</v>
      </c>
      <c r="K7233" s="2" t="s">
        <v>17610</v>
      </c>
    </row>
    <row r="7234" spans="9:11" x14ac:dyDescent="0.2">
      <c r="I7234" s="2" t="s">
        <v>4409</v>
      </c>
      <c r="J7234" s="2" t="s">
        <v>17613</v>
      </c>
      <c r="K7234" s="2" t="s">
        <v>17611</v>
      </c>
    </row>
    <row r="7235" spans="9:11" x14ac:dyDescent="0.2">
      <c r="I7235" s="2" t="s">
        <v>5</v>
      </c>
      <c r="K7235" s="2" t="s">
        <v>17612</v>
      </c>
    </row>
    <row r="7236" spans="9:11" x14ac:dyDescent="0.2">
      <c r="I7236" s="2" t="s">
        <v>4409</v>
      </c>
      <c r="K7236" s="2" t="s">
        <v>17613</v>
      </c>
    </row>
    <row r="7237" spans="9:11" x14ac:dyDescent="0.2">
      <c r="I7237" s="2" t="s">
        <v>9909</v>
      </c>
      <c r="J7237" s="2" t="s">
        <v>17614</v>
      </c>
    </row>
    <row r="7238" spans="9:11" x14ac:dyDescent="0.2">
      <c r="I7238" s="2" t="s">
        <v>9910</v>
      </c>
      <c r="J7238" s="2" t="s">
        <v>17615</v>
      </c>
    </row>
    <row r="7239" spans="9:11" x14ac:dyDescent="0.2">
      <c r="I7239" s="2" t="s">
        <v>7574</v>
      </c>
      <c r="J7239" s="2" t="s">
        <v>17616</v>
      </c>
      <c r="K7239" s="2" t="s">
        <v>17614</v>
      </c>
    </row>
    <row r="7240" spans="9:11" x14ac:dyDescent="0.2">
      <c r="I7240" s="2" t="s">
        <v>1938</v>
      </c>
      <c r="J7240" s="2" t="s">
        <v>17617</v>
      </c>
      <c r="K7240" s="2" t="s">
        <v>17615</v>
      </c>
    </row>
    <row r="7241" spans="9:11" x14ac:dyDescent="0.2">
      <c r="I7241" s="2" t="s">
        <v>6880</v>
      </c>
      <c r="J7241" s="2" t="s">
        <v>17618</v>
      </c>
      <c r="K7241" s="2" t="s">
        <v>17616</v>
      </c>
    </row>
    <row r="7242" spans="9:11" x14ac:dyDescent="0.2">
      <c r="I7242" s="2" t="s">
        <v>6497</v>
      </c>
      <c r="J7242" s="2" t="s">
        <v>17619</v>
      </c>
      <c r="K7242" s="2" t="s">
        <v>17617</v>
      </c>
    </row>
    <row r="7243" spans="9:11" x14ac:dyDescent="0.2">
      <c r="I7243" s="2" t="s">
        <v>7305</v>
      </c>
      <c r="J7243" s="2" t="s">
        <v>17620</v>
      </c>
      <c r="K7243" s="2" t="s">
        <v>17618</v>
      </c>
    </row>
    <row r="7244" spans="9:11" x14ac:dyDescent="0.2">
      <c r="I7244" s="2" t="s">
        <v>1822</v>
      </c>
      <c r="J7244" s="2" t="s">
        <v>17621</v>
      </c>
      <c r="K7244" s="2" t="s">
        <v>17619</v>
      </c>
    </row>
    <row r="7245" spans="9:11" x14ac:dyDescent="0.2">
      <c r="I7245" s="2" t="s">
        <v>7305</v>
      </c>
      <c r="J7245" s="2" t="s">
        <v>17622</v>
      </c>
      <c r="K7245" s="2" t="s">
        <v>17620</v>
      </c>
    </row>
    <row r="7246" spans="9:11" x14ac:dyDescent="0.2">
      <c r="I7246" s="2" t="s">
        <v>7574</v>
      </c>
      <c r="J7246" s="2" t="s">
        <v>17623</v>
      </c>
      <c r="K7246" s="2" t="s">
        <v>17621</v>
      </c>
    </row>
    <row r="7247" spans="9:11" x14ac:dyDescent="0.2">
      <c r="I7247" s="2" t="s">
        <v>7305</v>
      </c>
      <c r="J7247" s="2" t="s">
        <v>17624</v>
      </c>
      <c r="K7247" s="2" t="s">
        <v>17622</v>
      </c>
    </row>
    <row r="7248" spans="9:11" x14ac:dyDescent="0.2">
      <c r="I7248" s="2" t="s">
        <v>1938</v>
      </c>
      <c r="J7248" s="2" t="s">
        <v>17625</v>
      </c>
      <c r="K7248" s="2" t="s">
        <v>17623</v>
      </c>
    </row>
    <row r="7249" spans="9:11" x14ac:dyDescent="0.2">
      <c r="I7249" s="2" t="s">
        <v>5</v>
      </c>
      <c r="J7249" s="2" t="s">
        <v>17626</v>
      </c>
      <c r="K7249" s="2" t="s">
        <v>17624</v>
      </c>
    </row>
    <row r="7250" spans="9:11" x14ac:dyDescent="0.2">
      <c r="I7250" s="2" t="s">
        <v>7574</v>
      </c>
      <c r="J7250" s="2" t="s">
        <v>17627</v>
      </c>
      <c r="K7250" s="2" t="s">
        <v>17625</v>
      </c>
    </row>
    <row r="7251" spans="9:11" x14ac:dyDescent="0.2">
      <c r="I7251" s="2" t="s">
        <v>7305</v>
      </c>
      <c r="J7251" s="2" t="s">
        <v>17628</v>
      </c>
      <c r="K7251" s="2" t="s">
        <v>17626</v>
      </c>
    </row>
    <row r="7252" spans="9:11" x14ac:dyDescent="0.2">
      <c r="I7252" s="2" t="s">
        <v>7305</v>
      </c>
      <c r="K7252" s="2" t="s">
        <v>17627</v>
      </c>
    </row>
    <row r="7253" spans="9:11" x14ac:dyDescent="0.2">
      <c r="I7253" s="2" t="s">
        <v>7574</v>
      </c>
      <c r="K7253" s="2" t="s">
        <v>17628</v>
      </c>
    </row>
    <row r="7254" spans="9:11" x14ac:dyDescent="0.2">
      <c r="I7254" s="2" t="s">
        <v>9911</v>
      </c>
      <c r="J7254" s="2" t="s">
        <v>17629</v>
      </c>
    </row>
    <row r="7255" spans="9:11" x14ac:dyDescent="0.2">
      <c r="I7255" s="2" t="s">
        <v>9912</v>
      </c>
      <c r="J7255" s="2" t="s">
        <v>17630</v>
      </c>
    </row>
    <row r="7256" spans="9:11" x14ac:dyDescent="0.2">
      <c r="I7256" s="2" t="s">
        <v>9838</v>
      </c>
      <c r="J7256" s="2" t="s">
        <v>17631</v>
      </c>
      <c r="K7256" s="2" t="s">
        <v>17629</v>
      </c>
    </row>
    <row r="7257" spans="9:11" x14ac:dyDescent="0.2">
      <c r="I7257" s="2" t="s">
        <v>5</v>
      </c>
      <c r="K7257" s="2" t="s">
        <v>17630</v>
      </c>
    </row>
    <row r="7258" spans="9:11" x14ac:dyDescent="0.2">
      <c r="I7258" s="2" t="s">
        <v>9838</v>
      </c>
      <c r="K7258" s="2" t="s">
        <v>17631</v>
      </c>
    </row>
    <row r="7259" spans="9:11" x14ac:dyDescent="0.2">
      <c r="I7259" s="2" t="s">
        <v>9913</v>
      </c>
      <c r="J7259" s="2" t="s">
        <v>17632</v>
      </c>
    </row>
    <row r="7260" spans="9:11" x14ac:dyDescent="0.2">
      <c r="I7260" s="2" t="s">
        <v>9908</v>
      </c>
      <c r="J7260" s="2" t="s">
        <v>17633</v>
      </c>
    </row>
    <row r="7261" spans="9:11" x14ac:dyDescent="0.2">
      <c r="I7261" s="2" t="s">
        <v>4409</v>
      </c>
      <c r="J7261" s="2" t="s">
        <v>17634</v>
      </c>
      <c r="K7261" s="2" t="s">
        <v>17632</v>
      </c>
    </row>
    <row r="7262" spans="9:11" x14ac:dyDescent="0.2">
      <c r="I7262" s="2" t="s">
        <v>5</v>
      </c>
      <c r="K7262" s="2" t="s">
        <v>17633</v>
      </c>
    </row>
    <row r="7263" spans="9:11" x14ac:dyDescent="0.2">
      <c r="I7263" s="2" t="s">
        <v>5</v>
      </c>
      <c r="K7263" s="2" t="s">
        <v>17634</v>
      </c>
    </row>
    <row r="7264" spans="9:11" x14ac:dyDescent="0.2">
      <c r="I7264" s="2" t="s">
        <v>9914</v>
      </c>
      <c r="J7264" s="2" t="s">
        <v>17635</v>
      </c>
    </row>
    <row r="7265" spans="9:11" x14ac:dyDescent="0.2">
      <c r="I7265" s="2" t="s">
        <v>9915</v>
      </c>
      <c r="J7265" s="2" t="s">
        <v>17636</v>
      </c>
    </row>
    <row r="7266" spans="9:11" x14ac:dyDescent="0.2">
      <c r="I7266" s="2" t="s">
        <v>4409</v>
      </c>
      <c r="K7266" s="2" t="s">
        <v>17635</v>
      </c>
    </row>
    <row r="7267" spans="9:11" x14ac:dyDescent="0.2">
      <c r="I7267" s="2" t="s">
        <v>5</v>
      </c>
      <c r="K7267" s="2" t="s">
        <v>17636</v>
      </c>
    </row>
    <row r="7268" spans="9:11" x14ac:dyDescent="0.2">
      <c r="I7268" s="2" t="s">
        <v>9916</v>
      </c>
      <c r="J7268" s="2" t="s">
        <v>17637</v>
      </c>
    </row>
    <row r="7269" spans="9:11" x14ac:dyDescent="0.2">
      <c r="I7269" s="2" t="s">
        <v>9917</v>
      </c>
      <c r="J7269" s="2" t="s">
        <v>17638</v>
      </c>
    </row>
    <row r="7270" spans="9:11" x14ac:dyDescent="0.2">
      <c r="I7270" s="2" t="s">
        <v>6563</v>
      </c>
      <c r="K7270" s="2" t="s">
        <v>17637</v>
      </c>
    </row>
    <row r="7271" spans="9:11" x14ac:dyDescent="0.2">
      <c r="I7271" s="2" t="s">
        <v>5803</v>
      </c>
      <c r="K7271" s="2" t="s">
        <v>17638</v>
      </c>
    </row>
    <row r="7272" spans="9:11" x14ac:dyDescent="0.2">
      <c r="I7272" s="2" t="s">
        <v>9918</v>
      </c>
      <c r="J7272" s="2" t="s">
        <v>17639</v>
      </c>
    </row>
    <row r="7273" spans="9:11" x14ac:dyDescent="0.2">
      <c r="I7273" s="2" t="s">
        <v>9919</v>
      </c>
      <c r="J7273" s="2" t="s">
        <v>17640</v>
      </c>
    </row>
    <row r="7274" spans="9:11" x14ac:dyDescent="0.2">
      <c r="I7274" s="2" t="s">
        <v>4409</v>
      </c>
      <c r="J7274" s="2" t="s">
        <v>17641</v>
      </c>
      <c r="K7274" s="2" t="s">
        <v>17639</v>
      </c>
    </row>
    <row r="7275" spans="9:11" x14ac:dyDescent="0.2">
      <c r="I7275" s="2" t="s">
        <v>5</v>
      </c>
      <c r="J7275" s="2" t="s">
        <v>17642</v>
      </c>
      <c r="K7275" s="2" t="s">
        <v>17640</v>
      </c>
    </row>
    <row r="7276" spans="9:11" x14ac:dyDescent="0.2">
      <c r="I7276" s="2" t="s">
        <v>4409</v>
      </c>
      <c r="J7276" s="2" t="s">
        <v>17643</v>
      </c>
      <c r="K7276" s="2" t="s">
        <v>17641</v>
      </c>
    </row>
    <row r="7277" spans="9:11" x14ac:dyDescent="0.2">
      <c r="I7277" s="2" t="s">
        <v>4409</v>
      </c>
      <c r="J7277" s="2" t="s">
        <v>17644</v>
      </c>
      <c r="K7277" s="2" t="s">
        <v>17642</v>
      </c>
    </row>
    <row r="7278" spans="9:11" x14ac:dyDescent="0.2">
      <c r="I7278" s="2" t="s">
        <v>8074</v>
      </c>
      <c r="J7278" s="2" t="s">
        <v>17645</v>
      </c>
      <c r="K7278" s="2" t="s">
        <v>17643</v>
      </c>
    </row>
    <row r="7279" spans="9:11" x14ac:dyDescent="0.2">
      <c r="I7279" s="2" t="s">
        <v>2315</v>
      </c>
      <c r="K7279" s="2" t="s">
        <v>17644</v>
      </c>
    </row>
    <row r="7280" spans="9:11" x14ac:dyDescent="0.2">
      <c r="I7280" s="2" t="s">
        <v>1675</v>
      </c>
      <c r="K7280" s="2" t="s">
        <v>17645</v>
      </c>
    </row>
    <row r="7281" spans="9:11" x14ac:dyDescent="0.2">
      <c r="I7281" s="2" t="s">
        <v>9920</v>
      </c>
      <c r="J7281" s="2" t="s">
        <v>17646</v>
      </c>
    </row>
    <row r="7282" spans="9:11" x14ac:dyDescent="0.2">
      <c r="I7282" s="2" t="s">
        <v>9921</v>
      </c>
      <c r="J7282" s="2" t="s">
        <v>17647</v>
      </c>
    </row>
    <row r="7283" spans="9:11" x14ac:dyDescent="0.2">
      <c r="I7283" s="2" t="s">
        <v>9922</v>
      </c>
      <c r="J7283" s="2" t="s">
        <v>17648</v>
      </c>
      <c r="K7283" s="2" t="s">
        <v>17646</v>
      </c>
    </row>
    <row r="7284" spans="9:11" x14ac:dyDescent="0.2">
      <c r="I7284" s="2" t="s">
        <v>9838</v>
      </c>
      <c r="J7284" s="2" t="s">
        <v>17649</v>
      </c>
      <c r="K7284" s="2" t="s">
        <v>17647</v>
      </c>
    </row>
    <row r="7285" spans="9:11" x14ac:dyDescent="0.2">
      <c r="I7285" s="2" t="s">
        <v>2315</v>
      </c>
      <c r="J7285" s="2" t="s">
        <v>17650</v>
      </c>
      <c r="K7285" s="2" t="s">
        <v>17648</v>
      </c>
    </row>
    <row r="7286" spans="9:11" x14ac:dyDescent="0.2">
      <c r="I7286" s="2" t="s">
        <v>9838</v>
      </c>
      <c r="J7286" s="2" t="s">
        <v>17651</v>
      </c>
      <c r="K7286" s="2" t="s">
        <v>17649</v>
      </c>
    </row>
    <row r="7287" spans="9:11" x14ac:dyDescent="0.2">
      <c r="I7287" s="2" t="s">
        <v>2315</v>
      </c>
      <c r="J7287" s="2" t="s">
        <v>17652</v>
      </c>
      <c r="K7287" s="2" t="s">
        <v>17650</v>
      </c>
    </row>
    <row r="7288" spans="9:11" x14ac:dyDescent="0.2">
      <c r="I7288" s="2" t="s">
        <v>5236</v>
      </c>
      <c r="J7288" s="2" t="s">
        <v>17653</v>
      </c>
      <c r="K7288" s="2" t="s">
        <v>17651</v>
      </c>
    </row>
    <row r="7289" spans="9:11" x14ac:dyDescent="0.2">
      <c r="I7289" s="2" t="s">
        <v>2315</v>
      </c>
      <c r="J7289" s="2" t="s">
        <v>17654</v>
      </c>
      <c r="K7289" s="2" t="s">
        <v>17652</v>
      </c>
    </row>
    <row r="7290" spans="9:11" x14ac:dyDescent="0.2">
      <c r="I7290" s="2" t="s">
        <v>9922</v>
      </c>
      <c r="J7290" s="2" t="s">
        <v>17655</v>
      </c>
      <c r="K7290" s="2" t="s">
        <v>17653</v>
      </c>
    </row>
    <row r="7291" spans="9:11" x14ac:dyDescent="0.2">
      <c r="I7291" s="2" t="s">
        <v>5544</v>
      </c>
      <c r="J7291" s="2" t="s">
        <v>17656</v>
      </c>
      <c r="K7291" s="2" t="s">
        <v>17654</v>
      </c>
    </row>
    <row r="7292" spans="9:11" x14ac:dyDescent="0.2">
      <c r="I7292" s="2" t="s">
        <v>5247</v>
      </c>
      <c r="J7292" s="2" t="s">
        <v>17657</v>
      </c>
      <c r="K7292" s="2" t="s">
        <v>17655</v>
      </c>
    </row>
    <row r="7293" spans="9:11" x14ac:dyDescent="0.2">
      <c r="I7293" s="2" t="s">
        <v>9037</v>
      </c>
      <c r="J7293" s="2" t="s">
        <v>17658</v>
      </c>
      <c r="K7293" s="2" t="s">
        <v>17656</v>
      </c>
    </row>
    <row r="7294" spans="9:11" x14ac:dyDescent="0.2">
      <c r="I7294" s="2" t="s">
        <v>2315</v>
      </c>
      <c r="K7294" s="2" t="s">
        <v>17657</v>
      </c>
    </row>
    <row r="7295" spans="9:11" x14ac:dyDescent="0.2">
      <c r="I7295" s="2" t="s">
        <v>9037</v>
      </c>
      <c r="K7295" s="2" t="s">
        <v>17658</v>
      </c>
    </row>
    <row r="7296" spans="9:11" x14ac:dyDescent="0.2">
      <c r="I7296" s="2" t="s">
        <v>9923</v>
      </c>
      <c r="J7296" s="2" t="s">
        <v>17659</v>
      </c>
    </row>
    <row r="7297" spans="9:11" x14ac:dyDescent="0.2">
      <c r="I7297" s="2" t="s">
        <v>9924</v>
      </c>
      <c r="J7297" s="2" t="s">
        <v>17660</v>
      </c>
    </row>
    <row r="7298" spans="9:11" x14ac:dyDescent="0.2">
      <c r="I7298" s="2" t="s">
        <v>4050</v>
      </c>
      <c r="K7298" s="2" t="s">
        <v>17659</v>
      </c>
    </row>
    <row r="7299" spans="9:11" x14ac:dyDescent="0.2">
      <c r="I7299" s="2" t="s">
        <v>4050</v>
      </c>
      <c r="K7299" s="2" t="s">
        <v>17660</v>
      </c>
    </row>
    <row r="7300" spans="9:11" x14ac:dyDescent="0.2">
      <c r="I7300" s="2" t="s">
        <v>9925</v>
      </c>
      <c r="J7300" s="2" t="s">
        <v>17661</v>
      </c>
    </row>
    <row r="7301" spans="9:11" x14ac:dyDescent="0.2">
      <c r="I7301" s="2" t="s">
        <v>9926</v>
      </c>
    </row>
    <row r="7302" spans="9:11" x14ac:dyDescent="0.2">
      <c r="I7302" s="2" t="s">
        <v>4409</v>
      </c>
      <c r="K7302" s="2" t="s">
        <v>17661</v>
      </c>
    </row>
    <row r="7303" spans="9:11" x14ac:dyDescent="0.2">
      <c r="I7303" s="2" t="s">
        <v>9927</v>
      </c>
      <c r="J7303" s="2" t="s">
        <v>17662</v>
      </c>
    </row>
    <row r="7304" spans="9:11" x14ac:dyDescent="0.2">
      <c r="I7304" s="2" t="s">
        <v>9928</v>
      </c>
      <c r="J7304" s="2" t="s">
        <v>17663</v>
      </c>
    </row>
    <row r="7305" spans="9:11" x14ac:dyDescent="0.2">
      <c r="I7305" s="2" t="s">
        <v>2315</v>
      </c>
      <c r="J7305" s="2" t="s">
        <v>17664</v>
      </c>
      <c r="K7305" s="2" t="s">
        <v>17662</v>
      </c>
    </row>
    <row r="7306" spans="9:11" x14ac:dyDescent="0.2">
      <c r="I7306" s="2" t="s">
        <v>2315</v>
      </c>
      <c r="J7306" s="2" t="s">
        <v>17665</v>
      </c>
      <c r="K7306" s="2" t="s">
        <v>17663</v>
      </c>
    </row>
    <row r="7307" spans="9:11" x14ac:dyDescent="0.2">
      <c r="I7307" s="2" t="s">
        <v>1675</v>
      </c>
      <c r="K7307" s="2" t="s">
        <v>17664</v>
      </c>
    </row>
    <row r="7308" spans="9:11" x14ac:dyDescent="0.2">
      <c r="I7308" s="2" t="s">
        <v>2315</v>
      </c>
      <c r="K7308" s="2" t="s">
        <v>17665</v>
      </c>
    </row>
    <row r="7309" spans="9:11" x14ac:dyDescent="0.2">
      <c r="I7309" s="2" t="s">
        <v>9929</v>
      </c>
      <c r="J7309" s="2" t="s">
        <v>17666</v>
      </c>
    </row>
    <row r="7310" spans="9:11" x14ac:dyDescent="0.2">
      <c r="I7310" s="2" t="s">
        <v>9930</v>
      </c>
    </row>
    <row r="7311" spans="9:11" x14ac:dyDescent="0.2">
      <c r="I7311" s="2" t="s">
        <v>6953</v>
      </c>
      <c r="K7311" s="2" t="s">
        <v>17666</v>
      </c>
    </row>
    <row r="7312" spans="9:11" x14ac:dyDescent="0.2">
      <c r="I7312" s="2" t="s">
        <v>9931</v>
      </c>
      <c r="J7312" s="2" t="s">
        <v>17667</v>
      </c>
    </row>
    <row r="7313" spans="9:11" x14ac:dyDescent="0.2">
      <c r="I7313" s="2" t="s">
        <v>9932</v>
      </c>
      <c r="J7313" s="2" t="s">
        <v>17668</v>
      </c>
    </row>
    <row r="7314" spans="9:11" x14ac:dyDescent="0.2">
      <c r="I7314" s="2" t="s">
        <v>6780</v>
      </c>
      <c r="J7314" s="2" t="s">
        <v>17669</v>
      </c>
      <c r="K7314" s="2" t="s">
        <v>17667</v>
      </c>
    </row>
    <row r="7315" spans="9:11" x14ac:dyDescent="0.2">
      <c r="I7315" s="2" t="s">
        <v>1675</v>
      </c>
      <c r="K7315" s="2" t="s">
        <v>17668</v>
      </c>
    </row>
    <row r="7316" spans="9:11" x14ac:dyDescent="0.2">
      <c r="I7316" s="2" t="s">
        <v>6780</v>
      </c>
      <c r="K7316" s="2" t="s">
        <v>17669</v>
      </c>
    </row>
    <row r="7317" spans="9:11" x14ac:dyDescent="0.2">
      <c r="I7317" s="2" t="s">
        <v>9933</v>
      </c>
      <c r="J7317" s="2" t="s">
        <v>17670</v>
      </c>
    </row>
    <row r="7318" spans="9:11" x14ac:dyDescent="0.2">
      <c r="I7318" s="2" t="s">
        <v>9934</v>
      </c>
      <c r="J7318" s="2" t="s">
        <v>17671</v>
      </c>
    </row>
    <row r="7319" spans="9:11" x14ac:dyDescent="0.2">
      <c r="I7319" s="2" t="s">
        <v>9033</v>
      </c>
      <c r="K7319" s="2" t="s">
        <v>17670</v>
      </c>
    </row>
    <row r="7320" spans="9:11" x14ac:dyDescent="0.2">
      <c r="I7320" s="2" t="s">
        <v>1938</v>
      </c>
      <c r="K7320" s="2" t="s">
        <v>17671</v>
      </c>
    </row>
    <row r="7321" spans="9:11" x14ac:dyDescent="0.2">
      <c r="I7321" s="2" t="s">
        <v>9935</v>
      </c>
      <c r="J7321" s="2" t="s">
        <v>17672</v>
      </c>
    </row>
    <row r="7322" spans="9:11" x14ac:dyDescent="0.2">
      <c r="I7322" s="2" t="s">
        <v>9936</v>
      </c>
      <c r="J7322" s="2" t="s">
        <v>17673</v>
      </c>
    </row>
    <row r="7323" spans="9:11" x14ac:dyDescent="0.2">
      <c r="I7323" s="2" t="s">
        <v>713</v>
      </c>
      <c r="J7323" s="2" t="s">
        <v>17674</v>
      </c>
      <c r="K7323" s="2" t="s">
        <v>17672</v>
      </c>
    </row>
    <row r="7324" spans="9:11" x14ac:dyDescent="0.2">
      <c r="I7324" s="2" t="s">
        <v>5236</v>
      </c>
      <c r="J7324" s="2" t="s">
        <v>17675</v>
      </c>
      <c r="K7324" s="2" t="s">
        <v>17673</v>
      </c>
    </row>
    <row r="7325" spans="9:11" x14ac:dyDescent="0.2">
      <c r="I7325" s="2" t="s">
        <v>5</v>
      </c>
      <c r="J7325" s="2" t="s">
        <v>17676</v>
      </c>
      <c r="K7325" s="2" t="s">
        <v>17674</v>
      </c>
    </row>
    <row r="7326" spans="9:11" x14ac:dyDescent="0.2">
      <c r="I7326" s="2" t="s">
        <v>7305</v>
      </c>
      <c r="J7326" s="2" t="s">
        <v>17677</v>
      </c>
      <c r="K7326" s="2" t="s">
        <v>17675</v>
      </c>
    </row>
    <row r="7327" spans="9:11" x14ac:dyDescent="0.2">
      <c r="I7327" s="2" t="s">
        <v>6497</v>
      </c>
      <c r="J7327" s="2" t="s">
        <v>17678</v>
      </c>
      <c r="K7327" s="2" t="s">
        <v>17676</v>
      </c>
    </row>
    <row r="7328" spans="9:11" x14ac:dyDescent="0.2">
      <c r="I7328" s="2" t="s">
        <v>6877</v>
      </c>
      <c r="K7328" s="2" t="s">
        <v>17677</v>
      </c>
    </row>
    <row r="7329" spans="9:11" x14ac:dyDescent="0.2">
      <c r="I7329" s="2" t="s">
        <v>9033</v>
      </c>
      <c r="K7329" s="2" t="s">
        <v>17678</v>
      </c>
    </row>
    <row r="7330" spans="9:11" x14ac:dyDescent="0.2">
      <c r="I7330" s="2" t="s">
        <v>9937</v>
      </c>
      <c r="J7330" s="2" t="s">
        <v>17679</v>
      </c>
    </row>
    <row r="7331" spans="9:11" x14ac:dyDescent="0.2">
      <c r="I7331" s="2" t="s">
        <v>9938</v>
      </c>
    </row>
    <row r="7332" spans="9:11" x14ac:dyDescent="0.2">
      <c r="I7332" s="2" t="s">
        <v>3263</v>
      </c>
      <c r="K7332" s="2" t="s">
        <v>17679</v>
      </c>
    </row>
    <row r="7333" spans="9:11" x14ac:dyDescent="0.2">
      <c r="I7333" s="2" t="s">
        <v>9939</v>
      </c>
      <c r="J7333" s="2" t="s">
        <v>17680</v>
      </c>
    </row>
    <row r="7334" spans="9:11" x14ac:dyDescent="0.2">
      <c r="I7334" s="2" t="s">
        <v>9940</v>
      </c>
      <c r="J7334" s="2" t="s">
        <v>17681</v>
      </c>
    </row>
    <row r="7335" spans="9:11" x14ac:dyDescent="0.2">
      <c r="I7335" s="2" t="s">
        <v>9801</v>
      </c>
      <c r="J7335" s="2" t="s">
        <v>17682</v>
      </c>
      <c r="K7335" s="2" t="s">
        <v>17680</v>
      </c>
    </row>
    <row r="7336" spans="9:11" x14ac:dyDescent="0.2">
      <c r="I7336" s="2" t="s">
        <v>24</v>
      </c>
      <c r="J7336" s="2" t="s">
        <v>17683</v>
      </c>
      <c r="K7336" s="2" t="s">
        <v>17681</v>
      </c>
    </row>
    <row r="7337" spans="9:11" x14ac:dyDescent="0.2">
      <c r="I7337" s="2" t="s">
        <v>5236</v>
      </c>
      <c r="K7337" s="2" t="s">
        <v>17682</v>
      </c>
    </row>
    <row r="7338" spans="9:11" x14ac:dyDescent="0.2">
      <c r="I7338" s="2" t="s">
        <v>9801</v>
      </c>
      <c r="K7338" s="2" t="s">
        <v>17683</v>
      </c>
    </row>
    <row r="7339" spans="9:11" x14ac:dyDescent="0.2">
      <c r="I7339" s="2" t="s">
        <v>9941</v>
      </c>
      <c r="J7339" s="2" t="s">
        <v>17684</v>
      </c>
    </row>
    <row r="7340" spans="9:11" x14ac:dyDescent="0.2">
      <c r="I7340" s="2" t="s">
        <v>9942</v>
      </c>
      <c r="J7340" s="2" t="s">
        <v>17685</v>
      </c>
    </row>
    <row r="7341" spans="9:11" x14ac:dyDescent="0.2">
      <c r="I7341" s="2" t="s">
        <v>6356</v>
      </c>
      <c r="J7341" s="2" t="s">
        <v>17686</v>
      </c>
      <c r="K7341" s="2" t="s">
        <v>17684</v>
      </c>
    </row>
    <row r="7342" spans="9:11" x14ac:dyDescent="0.2">
      <c r="I7342" s="2" t="s">
        <v>5045</v>
      </c>
      <c r="J7342" s="2" t="s">
        <v>17687</v>
      </c>
      <c r="K7342" s="2" t="s">
        <v>17685</v>
      </c>
    </row>
    <row r="7343" spans="9:11" x14ac:dyDescent="0.2">
      <c r="I7343" s="2" t="s">
        <v>6356</v>
      </c>
      <c r="J7343" s="2" t="s">
        <v>17688</v>
      </c>
      <c r="K7343" s="2" t="s">
        <v>17686</v>
      </c>
    </row>
    <row r="7344" spans="9:11" x14ac:dyDescent="0.2">
      <c r="I7344" s="2" t="s">
        <v>1675</v>
      </c>
      <c r="J7344" s="2" t="s">
        <v>17689</v>
      </c>
      <c r="K7344" s="2" t="s">
        <v>17687</v>
      </c>
    </row>
    <row r="7345" spans="9:11" x14ac:dyDescent="0.2">
      <c r="I7345" s="2" t="s">
        <v>6356</v>
      </c>
      <c r="J7345" s="2" t="s">
        <v>17690</v>
      </c>
      <c r="K7345" s="2" t="s">
        <v>17688</v>
      </c>
    </row>
    <row r="7346" spans="9:11" x14ac:dyDescent="0.2">
      <c r="I7346" s="2" t="s">
        <v>1675</v>
      </c>
      <c r="J7346" s="2" t="s">
        <v>17691</v>
      </c>
      <c r="K7346" s="2" t="s">
        <v>17689</v>
      </c>
    </row>
    <row r="7347" spans="9:11" x14ac:dyDescent="0.2">
      <c r="I7347" s="2" t="s">
        <v>6356</v>
      </c>
      <c r="J7347" s="2" t="s">
        <v>17692</v>
      </c>
      <c r="K7347" s="2" t="s">
        <v>17690</v>
      </c>
    </row>
    <row r="7348" spans="9:11" x14ac:dyDescent="0.2">
      <c r="I7348" s="2" t="s">
        <v>3263</v>
      </c>
      <c r="J7348" s="2" t="s">
        <v>17693</v>
      </c>
      <c r="K7348" s="2" t="s">
        <v>17691</v>
      </c>
    </row>
    <row r="7349" spans="9:11" x14ac:dyDescent="0.2">
      <c r="I7349" s="2" t="s">
        <v>6880</v>
      </c>
      <c r="K7349" s="2" t="s">
        <v>17692</v>
      </c>
    </row>
    <row r="7350" spans="9:11" x14ac:dyDescent="0.2">
      <c r="I7350" s="2" t="s">
        <v>6356</v>
      </c>
      <c r="K7350" s="2" t="s">
        <v>17693</v>
      </c>
    </row>
    <row r="7351" spans="9:11" x14ac:dyDescent="0.2">
      <c r="I7351" s="2" t="s">
        <v>9943</v>
      </c>
      <c r="J7351" s="2" t="s">
        <v>17694</v>
      </c>
    </row>
    <row r="7352" spans="9:11" x14ac:dyDescent="0.2">
      <c r="I7352" s="2" t="s">
        <v>9944</v>
      </c>
      <c r="J7352" s="2" t="s">
        <v>17695</v>
      </c>
    </row>
    <row r="7353" spans="9:11" x14ac:dyDescent="0.2">
      <c r="I7353" s="2" t="s">
        <v>2238</v>
      </c>
      <c r="J7353" s="2" t="s">
        <v>17696</v>
      </c>
      <c r="K7353" s="2" t="s">
        <v>17694</v>
      </c>
    </row>
    <row r="7354" spans="9:11" x14ac:dyDescent="0.2">
      <c r="I7354" s="2" t="s">
        <v>5</v>
      </c>
      <c r="K7354" s="2" t="s">
        <v>17695</v>
      </c>
    </row>
    <row r="7355" spans="9:11" x14ac:dyDescent="0.2">
      <c r="I7355" s="2" t="s">
        <v>1675</v>
      </c>
      <c r="K7355" s="2" t="s">
        <v>17696</v>
      </c>
    </row>
    <row r="7356" spans="9:11" x14ac:dyDescent="0.2">
      <c r="I7356" s="2" t="s">
        <v>9945</v>
      </c>
      <c r="J7356" s="2" t="s">
        <v>17697</v>
      </c>
    </row>
    <row r="7357" spans="9:11" x14ac:dyDescent="0.2">
      <c r="I7357" s="2" t="s">
        <v>9946</v>
      </c>
      <c r="J7357" s="2" t="s">
        <v>17698</v>
      </c>
    </row>
    <row r="7358" spans="9:11" x14ac:dyDescent="0.2">
      <c r="I7358" s="2" t="s">
        <v>4409</v>
      </c>
      <c r="K7358" s="2" t="s">
        <v>17697</v>
      </c>
    </row>
    <row r="7359" spans="9:11" x14ac:dyDescent="0.2">
      <c r="I7359" s="2" t="s">
        <v>5</v>
      </c>
      <c r="K7359" s="2" t="s">
        <v>17698</v>
      </c>
    </row>
    <row r="7360" spans="9:11" x14ac:dyDescent="0.2">
      <c r="I7360" s="2" t="s">
        <v>9947</v>
      </c>
      <c r="J7360" s="2" t="s">
        <v>17699</v>
      </c>
    </row>
    <row r="7361" spans="9:11" x14ac:dyDescent="0.2">
      <c r="I7361" s="2" t="s">
        <v>9948</v>
      </c>
      <c r="J7361" s="2" t="s">
        <v>17700</v>
      </c>
    </row>
    <row r="7362" spans="9:11" x14ac:dyDescent="0.2">
      <c r="I7362" s="2" t="s">
        <v>9949</v>
      </c>
      <c r="K7362" s="2" t="s">
        <v>17699</v>
      </c>
    </row>
    <row r="7363" spans="9:11" x14ac:dyDescent="0.2">
      <c r="I7363" s="2" t="s">
        <v>5</v>
      </c>
      <c r="K7363" s="2" t="s">
        <v>17700</v>
      </c>
    </row>
    <row r="7364" spans="9:11" x14ac:dyDescent="0.2">
      <c r="I7364" s="2" t="s">
        <v>9950</v>
      </c>
      <c r="J7364" s="2" t="s">
        <v>17701</v>
      </c>
    </row>
    <row r="7365" spans="9:11" x14ac:dyDescent="0.2">
      <c r="I7365" s="2" t="s">
        <v>9951</v>
      </c>
      <c r="J7365" s="2" t="s">
        <v>17702</v>
      </c>
    </row>
    <row r="7366" spans="9:11" x14ac:dyDescent="0.2">
      <c r="I7366" s="2" t="s">
        <v>6981</v>
      </c>
      <c r="J7366" s="2" t="s">
        <v>17703</v>
      </c>
      <c r="K7366" s="2" t="s">
        <v>17701</v>
      </c>
    </row>
    <row r="7367" spans="9:11" x14ac:dyDescent="0.2">
      <c r="I7367" s="2" t="s">
        <v>24</v>
      </c>
      <c r="J7367" s="2" t="s">
        <v>17704</v>
      </c>
      <c r="K7367" s="2" t="s">
        <v>17702</v>
      </c>
    </row>
    <row r="7368" spans="9:11" x14ac:dyDescent="0.2">
      <c r="I7368" s="2" t="s">
        <v>6981</v>
      </c>
      <c r="J7368" s="2" t="s">
        <v>17705</v>
      </c>
      <c r="K7368" s="2" t="s">
        <v>17703</v>
      </c>
    </row>
    <row r="7369" spans="9:11" x14ac:dyDescent="0.2">
      <c r="I7369" s="2" t="s">
        <v>6981</v>
      </c>
      <c r="J7369" s="2" t="s">
        <v>17706</v>
      </c>
      <c r="K7369" s="2" t="s">
        <v>17704</v>
      </c>
    </row>
    <row r="7370" spans="9:11" x14ac:dyDescent="0.2">
      <c r="I7370" s="2" t="s">
        <v>24</v>
      </c>
      <c r="J7370" s="2" t="s">
        <v>17707</v>
      </c>
      <c r="K7370" s="2" t="s">
        <v>17705</v>
      </c>
    </row>
    <row r="7371" spans="9:11" x14ac:dyDescent="0.2">
      <c r="I7371" s="2" t="s">
        <v>6981</v>
      </c>
      <c r="J7371" s="2" t="s">
        <v>17708</v>
      </c>
      <c r="K7371" s="2" t="s">
        <v>17706</v>
      </c>
    </row>
    <row r="7372" spans="9:11" x14ac:dyDescent="0.2">
      <c r="I7372" s="2" t="s">
        <v>24</v>
      </c>
      <c r="J7372" s="2" t="s">
        <v>17709</v>
      </c>
      <c r="K7372" s="2" t="s">
        <v>17707</v>
      </c>
    </row>
    <row r="7373" spans="9:11" x14ac:dyDescent="0.2">
      <c r="I7373" s="2" t="s">
        <v>7243</v>
      </c>
      <c r="J7373" s="2" t="s">
        <v>17710</v>
      </c>
      <c r="K7373" s="2" t="s">
        <v>17708</v>
      </c>
    </row>
    <row r="7374" spans="9:11" x14ac:dyDescent="0.2">
      <c r="I7374" s="2" t="s">
        <v>4679</v>
      </c>
      <c r="J7374" s="2" t="s">
        <v>17711</v>
      </c>
      <c r="K7374" s="2" t="s">
        <v>17709</v>
      </c>
    </row>
    <row r="7375" spans="9:11" x14ac:dyDescent="0.2">
      <c r="I7375" s="2" t="s">
        <v>7243</v>
      </c>
      <c r="J7375" s="2" t="s">
        <v>17712</v>
      </c>
      <c r="K7375" s="2" t="s">
        <v>17710</v>
      </c>
    </row>
    <row r="7376" spans="9:11" x14ac:dyDescent="0.2">
      <c r="I7376" s="2" t="s">
        <v>7243</v>
      </c>
      <c r="J7376" s="2" t="s">
        <v>17713</v>
      </c>
      <c r="K7376" s="2" t="s">
        <v>17711</v>
      </c>
    </row>
    <row r="7377" spans="9:11" x14ac:dyDescent="0.2">
      <c r="I7377" s="2" t="s">
        <v>1675</v>
      </c>
      <c r="J7377" s="2" t="s">
        <v>17714</v>
      </c>
      <c r="K7377" s="2" t="s">
        <v>17712</v>
      </c>
    </row>
    <row r="7378" spans="9:11" x14ac:dyDescent="0.2">
      <c r="I7378" s="2" t="s">
        <v>6981</v>
      </c>
      <c r="J7378" s="2" t="s">
        <v>17715</v>
      </c>
      <c r="K7378" s="2" t="s">
        <v>17713</v>
      </c>
    </row>
    <row r="7379" spans="9:11" x14ac:dyDescent="0.2">
      <c r="I7379" s="2" t="s">
        <v>7243</v>
      </c>
      <c r="J7379" s="2" t="s">
        <v>17716</v>
      </c>
      <c r="K7379" s="2" t="s">
        <v>17714</v>
      </c>
    </row>
    <row r="7380" spans="9:11" x14ac:dyDescent="0.2">
      <c r="I7380" s="2" t="s">
        <v>7243</v>
      </c>
      <c r="J7380" s="2" t="s">
        <v>17717</v>
      </c>
      <c r="K7380" s="2" t="s">
        <v>17715</v>
      </c>
    </row>
    <row r="7381" spans="9:11" x14ac:dyDescent="0.2">
      <c r="I7381" s="2" t="s">
        <v>1675</v>
      </c>
      <c r="J7381" s="2" t="s">
        <v>17718</v>
      </c>
      <c r="K7381" s="2" t="s">
        <v>17716</v>
      </c>
    </row>
    <row r="7382" spans="9:11" x14ac:dyDescent="0.2">
      <c r="I7382" s="2" t="s">
        <v>6981</v>
      </c>
      <c r="J7382" s="2" t="s">
        <v>17719</v>
      </c>
      <c r="K7382" s="2" t="s">
        <v>17717</v>
      </c>
    </row>
    <row r="7383" spans="9:11" x14ac:dyDescent="0.2">
      <c r="I7383" s="2" t="s">
        <v>5</v>
      </c>
      <c r="J7383" s="2" t="s">
        <v>17720</v>
      </c>
      <c r="K7383" s="2" t="s">
        <v>17718</v>
      </c>
    </row>
    <row r="7384" spans="9:11" x14ac:dyDescent="0.2">
      <c r="I7384" s="2" t="s">
        <v>1675</v>
      </c>
      <c r="K7384" s="2" t="s">
        <v>17719</v>
      </c>
    </row>
    <row r="7385" spans="9:11" x14ac:dyDescent="0.2">
      <c r="I7385" s="2" t="s">
        <v>5</v>
      </c>
      <c r="K7385" s="2" t="s">
        <v>17720</v>
      </c>
    </row>
    <row r="7386" spans="9:11" x14ac:dyDescent="0.2">
      <c r="I7386" s="2" t="s">
        <v>9952</v>
      </c>
      <c r="J7386" s="2" t="s">
        <v>17721</v>
      </c>
    </row>
    <row r="7387" spans="9:11" x14ac:dyDescent="0.2">
      <c r="I7387" s="2" t="s">
        <v>9953</v>
      </c>
      <c r="J7387" s="2" t="s">
        <v>17722</v>
      </c>
    </row>
    <row r="7388" spans="9:11" x14ac:dyDescent="0.2">
      <c r="I7388" s="2" t="s">
        <v>5236</v>
      </c>
      <c r="K7388" s="2" t="s">
        <v>17721</v>
      </c>
    </row>
    <row r="7389" spans="9:11" x14ac:dyDescent="0.2">
      <c r="I7389" s="2" t="s">
        <v>5045</v>
      </c>
      <c r="K7389" s="2" t="s">
        <v>17722</v>
      </c>
    </row>
    <row r="7390" spans="9:11" x14ac:dyDescent="0.2">
      <c r="I7390" s="2" t="s">
        <v>9954</v>
      </c>
      <c r="J7390" s="2" t="s">
        <v>17723</v>
      </c>
    </row>
    <row r="7391" spans="9:11" x14ac:dyDescent="0.2">
      <c r="I7391" s="2" t="s">
        <v>9955</v>
      </c>
      <c r="J7391" s="2" t="s">
        <v>17724</v>
      </c>
    </row>
    <row r="7392" spans="9:11" x14ac:dyDescent="0.2">
      <c r="I7392" s="2" t="s">
        <v>6780</v>
      </c>
      <c r="J7392" s="2" t="s">
        <v>17725</v>
      </c>
      <c r="K7392" s="2" t="s">
        <v>17723</v>
      </c>
    </row>
    <row r="7393" spans="9:11" x14ac:dyDescent="0.2">
      <c r="I7393" s="2" t="s">
        <v>24</v>
      </c>
      <c r="J7393" s="2" t="s">
        <v>17726</v>
      </c>
      <c r="K7393" s="2" t="s">
        <v>17724</v>
      </c>
    </row>
    <row r="7394" spans="9:11" x14ac:dyDescent="0.2">
      <c r="I7394" s="2" t="s">
        <v>6780</v>
      </c>
      <c r="J7394" s="2" t="s">
        <v>17727</v>
      </c>
      <c r="K7394" s="2" t="s">
        <v>17725</v>
      </c>
    </row>
    <row r="7395" spans="9:11" x14ac:dyDescent="0.2">
      <c r="I7395" s="2" t="s">
        <v>6791</v>
      </c>
      <c r="K7395" s="2" t="s">
        <v>17726</v>
      </c>
    </row>
    <row r="7396" spans="9:11" x14ac:dyDescent="0.2">
      <c r="I7396" s="2" t="s">
        <v>6780</v>
      </c>
      <c r="K7396" s="2" t="s">
        <v>17727</v>
      </c>
    </row>
    <row r="7397" spans="9:11" x14ac:dyDescent="0.2">
      <c r="I7397" s="2" t="s">
        <v>9956</v>
      </c>
      <c r="J7397" s="2" t="s">
        <v>17728</v>
      </c>
    </row>
    <row r="7398" spans="9:11" x14ac:dyDescent="0.2">
      <c r="I7398" s="2" t="s">
        <v>9957</v>
      </c>
      <c r="J7398" s="2" t="s">
        <v>17729</v>
      </c>
    </row>
    <row r="7399" spans="9:11" x14ac:dyDescent="0.2">
      <c r="I7399" s="2" t="s">
        <v>6791</v>
      </c>
      <c r="J7399" s="2" t="s">
        <v>17730</v>
      </c>
      <c r="K7399" s="2" t="s">
        <v>17728</v>
      </c>
    </row>
    <row r="7400" spans="9:11" x14ac:dyDescent="0.2">
      <c r="I7400" s="2" t="s">
        <v>9033</v>
      </c>
      <c r="J7400" s="2" t="s">
        <v>17731</v>
      </c>
      <c r="K7400" s="2" t="s">
        <v>17729</v>
      </c>
    </row>
    <row r="7401" spans="9:11" x14ac:dyDescent="0.2">
      <c r="I7401" s="2" t="s">
        <v>6791</v>
      </c>
      <c r="K7401" s="2" t="s">
        <v>17730</v>
      </c>
    </row>
    <row r="7402" spans="9:11" x14ac:dyDescent="0.2">
      <c r="I7402" s="2" t="s">
        <v>9033</v>
      </c>
      <c r="K7402" s="2" t="s">
        <v>17731</v>
      </c>
    </row>
    <row r="7403" spans="9:11" x14ac:dyDescent="0.2">
      <c r="I7403" s="2" t="s">
        <v>9958</v>
      </c>
      <c r="J7403" s="2" t="s">
        <v>17732</v>
      </c>
    </row>
    <row r="7404" spans="9:11" x14ac:dyDescent="0.2">
      <c r="I7404" s="2" t="s">
        <v>9959</v>
      </c>
      <c r="J7404" s="2" t="s">
        <v>17733</v>
      </c>
    </row>
    <row r="7405" spans="9:11" x14ac:dyDescent="0.2">
      <c r="I7405" s="2" t="s">
        <v>4409</v>
      </c>
      <c r="J7405" s="2" t="s">
        <v>17734</v>
      </c>
      <c r="K7405" s="2" t="s">
        <v>17732</v>
      </c>
    </row>
    <row r="7406" spans="9:11" x14ac:dyDescent="0.2">
      <c r="I7406" s="2" t="s">
        <v>4050</v>
      </c>
      <c r="J7406" s="2" t="s">
        <v>17735</v>
      </c>
      <c r="K7406" s="2" t="s">
        <v>17733</v>
      </c>
    </row>
    <row r="7407" spans="9:11" x14ac:dyDescent="0.2">
      <c r="I7407" s="2" t="s">
        <v>4409</v>
      </c>
      <c r="J7407" s="2" t="s">
        <v>17736</v>
      </c>
      <c r="K7407" s="2" t="s">
        <v>17734</v>
      </c>
    </row>
    <row r="7408" spans="9:11" x14ac:dyDescent="0.2">
      <c r="I7408" s="2" t="s">
        <v>4050</v>
      </c>
      <c r="J7408" s="2" t="s">
        <v>17737</v>
      </c>
      <c r="K7408" s="2" t="s">
        <v>17735</v>
      </c>
    </row>
    <row r="7409" spans="9:11" x14ac:dyDescent="0.2">
      <c r="I7409" s="2" t="s">
        <v>5045</v>
      </c>
      <c r="J7409" s="2" t="s">
        <v>17738</v>
      </c>
      <c r="K7409" s="2" t="s">
        <v>17736</v>
      </c>
    </row>
    <row r="7410" spans="9:11" x14ac:dyDescent="0.2">
      <c r="I7410" s="2" t="s">
        <v>4409</v>
      </c>
      <c r="J7410" s="2" t="s">
        <v>17739</v>
      </c>
      <c r="K7410" s="2" t="s">
        <v>17737</v>
      </c>
    </row>
    <row r="7411" spans="9:11" x14ac:dyDescent="0.2">
      <c r="I7411" s="2" t="s">
        <v>5045</v>
      </c>
      <c r="K7411" s="2" t="s">
        <v>17738</v>
      </c>
    </row>
    <row r="7412" spans="9:11" x14ac:dyDescent="0.2">
      <c r="I7412" s="2" t="s">
        <v>5236</v>
      </c>
      <c r="K7412" s="2" t="s">
        <v>17739</v>
      </c>
    </row>
    <row r="7413" spans="9:11" x14ac:dyDescent="0.2">
      <c r="I7413" s="2" t="s">
        <v>9960</v>
      </c>
      <c r="J7413" s="2" t="s">
        <v>17740</v>
      </c>
    </row>
    <row r="7414" spans="9:11" x14ac:dyDescent="0.2">
      <c r="I7414" s="2" t="s">
        <v>9961</v>
      </c>
      <c r="J7414" s="2" t="s">
        <v>17741</v>
      </c>
    </row>
    <row r="7415" spans="9:11" x14ac:dyDescent="0.2">
      <c r="I7415" s="2" t="s">
        <v>2238</v>
      </c>
      <c r="J7415" s="2" t="s">
        <v>17742</v>
      </c>
      <c r="K7415" s="2" t="s">
        <v>17740</v>
      </c>
    </row>
    <row r="7416" spans="9:11" x14ac:dyDescent="0.2">
      <c r="I7416" s="2" t="s">
        <v>1675</v>
      </c>
      <c r="K7416" s="2" t="s">
        <v>17741</v>
      </c>
    </row>
    <row r="7417" spans="9:11" x14ac:dyDescent="0.2">
      <c r="I7417" s="2" t="s">
        <v>9033</v>
      </c>
      <c r="K7417" s="2" t="s">
        <v>17742</v>
      </c>
    </row>
    <row r="7418" spans="9:11" x14ac:dyDescent="0.2">
      <c r="I7418" s="2" t="s">
        <v>9962</v>
      </c>
      <c r="J7418" s="2" t="s">
        <v>17743</v>
      </c>
    </row>
    <row r="7419" spans="9:11" x14ac:dyDescent="0.2">
      <c r="I7419" s="2" t="s">
        <v>9963</v>
      </c>
      <c r="J7419" s="2" t="s">
        <v>17744</v>
      </c>
    </row>
    <row r="7420" spans="9:11" x14ac:dyDescent="0.2">
      <c r="I7420" s="2" t="s">
        <v>6761</v>
      </c>
      <c r="K7420" s="2" t="s">
        <v>17743</v>
      </c>
    </row>
    <row r="7421" spans="9:11" x14ac:dyDescent="0.2">
      <c r="I7421" s="2" t="s">
        <v>1938</v>
      </c>
      <c r="K7421" s="2" t="s">
        <v>17744</v>
      </c>
    </row>
    <row r="7422" spans="9:11" x14ac:dyDescent="0.2">
      <c r="I7422" s="2" t="s">
        <v>9964</v>
      </c>
      <c r="J7422" s="2" t="s">
        <v>17745</v>
      </c>
    </row>
    <row r="7423" spans="9:11" x14ac:dyDescent="0.2">
      <c r="I7423" s="2" t="s">
        <v>9965</v>
      </c>
      <c r="J7423" s="2" t="s">
        <v>17746</v>
      </c>
    </row>
    <row r="7424" spans="9:11" x14ac:dyDescent="0.2">
      <c r="I7424" s="2" t="s">
        <v>9801</v>
      </c>
      <c r="J7424" s="2" t="s">
        <v>17747</v>
      </c>
      <c r="K7424" s="2" t="s">
        <v>17745</v>
      </c>
    </row>
    <row r="7425" spans="9:11" x14ac:dyDescent="0.2">
      <c r="I7425" s="2" t="s">
        <v>5</v>
      </c>
      <c r="K7425" s="2" t="s">
        <v>17746</v>
      </c>
    </row>
    <row r="7426" spans="9:11" x14ac:dyDescent="0.2">
      <c r="I7426" s="2" t="s">
        <v>9801</v>
      </c>
      <c r="K7426" s="2" t="s">
        <v>17747</v>
      </c>
    </row>
    <row r="7427" spans="9:11" x14ac:dyDescent="0.2">
      <c r="I7427" s="2" t="s">
        <v>9966</v>
      </c>
      <c r="J7427" s="2" t="s">
        <v>17748</v>
      </c>
    </row>
    <row r="7428" spans="9:11" x14ac:dyDescent="0.2">
      <c r="I7428" s="2" t="s">
        <v>9967</v>
      </c>
      <c r="J7428" s="2" t="s">
        <v>17749</v>
      </c>
    </row>
    <row r="7429" spans="9:11" x14ac:dyDescent="0.2">
      <c r="I7429" s="2" t="s">
        <v>6761</v>
      </c>
      <c r="J7429" s="2" t="s">
        <v>17750</v>
      </c>
      <c r="K7429" s="2" t="s">
        <v>17748</v>
      </c>
    </row>
    <row r="7430" spans="9:11" x14ac:dyDescent="0.2">
      <c r="I7430" s="2" t="s">
        <v>6761</v>
      </c>
      <c r="K7430" s="2" t="s">
        <v>17749</v>
      </c>
    </row>
    <row r="7431" spans="9:11" x14ac:dyDescent="0.2">
      <c r="I7431" s="2" t="s">
        <v>5</v>
      </c>
      <c r="K7431" s="2" t="s">
        <v>17750</v>
      </c>
    </row>
    <row r="7432" spans="9:11" x14ac:dyDescent="0.2">
      <c r="I7432" s="2" t="s">
        <v>9968</v>
      </c>
      <c r="J7432" s="2" t="s">
        <v>17751</v>
      </c>
    </row>
    <row r="7433" spans="9:11" x14ac:dyDescent="0.2">
      <c r="I7433" s="2" t="s">
        <v>9969</v>
      </c>
      <c r="J7433" s="2" t="s">
        <v>17752</v>
      </c>
    </row>
    <row r="7434" spans="9:11" x14ac:dyDescent="0.2">
      <c r="I7434" s="2" t="s">
        <v>9970</v>
      </c>
      <c r="J7434" s="2" t="s">
        <v>17753</v>
      </c>
      <c r="K7434" s="2" t="s">
        <v>17751</v>
      </c>
    </row>
    <row r="7435" spans="9:11" x14ac:dyDescent="0.2">
      <c r="I7435" s="2" t="s">
        <v>5</v>
      </c>
      <c r="J7435" s="2" t="s">
        <v>17754</v>
      </c>
      <c r="K7435" s="2" t="s">
        <v>17752</v>
      </c>
    </row>
    <row r="7436" spans="9:11" x14ac:dyDescent="0.2">
      <c r="I7436" s="2" t="s">
        <v>9970</v>
      </c>
      <c r="J7436" s="2" t="s">
        <v>17755</v>
      </c>
      <c r="K7436" s="2" t="s">
        <v>17753</v>
      </c>
    </row>
    <row r="7437" spans="9:11" x14ac:dyDescent="0.2">
      <c r="I7437" s="2" t="s">
        <v>5045</v>
      </c>
      <c r="J7437" s="2" t="s">
        <v>17756</v>
      </c>
      <c r="K7437" s="2" t="s">
        <v>17754</v>
      </c>
    </row>
    <row r="7438" spans="9:11" x14ac:dyDescent="0.2">
      <c r="I7438" s="2" t="s">
        <v>9970</v>
      </c>
      <c r="J7438" s="2" t="s">
        <v>17757</v>
      </c>
      <c r="K7438" s="2" t="s">
        <v>17755</v>
      </c>
    </row>
    <row r="7439" spans="9:11" x14ac:dyDescent="0.2">
      <c r="I7439" s="2" t="s">
        <v>9970</v>
      </c>
      <c r="K7439" s="2" t="s">
        <v>17756</v>
      </c>
    </row>
    <row r="7440" spans="9:11" x14ac:dyDescent="0.2">
      <c r="I7440" s="2" t="s">
        <v>5</v>
      </c>
      <c r="K7440" s="2" t="s">
        <v>17757</v>
      </c>
    </row>
    <row r="7441" spans="9:11" x14ac:dyDescent="0.2">
      <c r="I7441" s="2" t="s">
        <v>9971</v>
      </c>
      <c r="J7441" s="2" t="s">
        <v>17758</v>
      </c>
    </row>
    <row r="7442" spans="9:11" x14ac:dyDescent="0.2">
      <c r="I7442" s="2" t="s">
        <v>9972</v>
      </c>
      <c r="J7442" s="2" t="s">
        <v>17759</v>
      </c>
    </row>
    <row r="7443" spans="9:11" x14ac:dyDescent="0.2">
      <c r="I7443" s="2" t="s">
        <v>9973</v>
      </c>
      <c r="J7443" s="2" t="s">
        <v>17760</v>
      </c>
      <c r="K7443" s="2" t="s">
        <v>17758</v>
      </c>
    </row>
    <row r="7444" spans="9:11" x14ac:dyDescent="0.2">
      <c r="I7444" s="2" t="s">
        <v>5825</v>
      </c>
      <c r="J7444" s="2" t="s">
        <v>17761</v>
      </c>
      <c r="K7444" s="2" t="s">
        <v>17759</v>
      </c>
    </row>
    <row r="7445" spans="9:11" x14ac:dyDescent="0.2">
      <c r="I7445" s="2" t="s">
        <v>6563</v>
      </c>
      <c r="J7445" s="2" t="s">
        <v>17762</v>
      </c>
      <c r="K7445" s="2" t="s">
        <v>17760</v>
      </c>
    </row>
    <row r="7446" spans="9:11" x14ac:dyDescent="0.2">
      <c r="I7446" s="2" t="s">
        <v>9973</v>
      </c>
      <c r="J7446" s="2" t="s">
        <v>17763</v>
      </c>
      <c r="K7446" s="2" t="s">
        <v>17761</v>
      </c>
    </row>
    <row r="7447" spans="9:11" x14ac:dyDescent="0.2">
      <c r="I7447" s="2" t="s">
        <v>5825</v>
      </c>
      <c r="K7447" s="2" t="s">
        <v>17762</v>
      </c>
    </row>
    <row r="7448" spans="9:11" x14ac:dyDescent="0.2">
      <c r="I7448" s="2" t="s">
        <v>6880</v>
      </c>
      <c r="K7448" s="2" t="s">
        <v>17763</v>
      </c>
    </row>
    <row r="7449" spans="9:11" x14ac:dyDescent="0.2">
      <c r="I7449" s="2" t="s">
        <v>9974</v>
      </c>
      <c r="J7449" s="2" t="s">
        <v>17764</v>
      </c>
    </row>
    <row r="7450" spans="9:11" x14ac:dyDescent="0.2">
      <c r="I7450" s="2" t="s">
        <v>9975</v>
      </c>
      <c r="J7450" s="2" t="s">
        <v>17765</v>
      </c>
    </row>
    <row r="7451" spans="9:11" x14ac:dyDescent="0.2">
      <c r="I7451" s="2" t="s">
        <v>6497</v>
      </c>
      <c r="K7451" s="2" t="s">
        <v>17764</v>
      </c>
    </row>
    <row r="7452" spans="9:11" x14ac:dyDescent="0.2">
      <c r="I7452" s="2" t="s">
        <v>1938</v>
      </c>
      <c r="K7452" s="2" t="s">
        <v>17765</v>
      </c>
    </row>
    <row r="7453" spans="9:11" x14ac:dyDescent="0.2">
      <c r="I7453" s="2" t="s">
        <v>9976</v>
      </c>
      <c r="J7453" s="2" t="s">
        <v>17766</v>
      </c>
    </row>
    <row r="7454" spans="9:11" x14ac:dyDescent="0.2">
      <c r="I7454" s="2" t="s">
        <v>9977</v>
      </c>
      <c r="J7454" s="2" t="s">
        <v>17767</v>
      </c>
    </row>
    <row r="7455" spans="9:11" x14ac:dyDescent="0.2">
      <c r="I7455" s="2" t="s">
        <v>6563</v>
      </c>
      <c r="K7455" s="2" t="s">
        <v>17766</v>
      </c>
    </row>
    <row r="7456" spans="9:11" x14ac:dyDescent="0.2">
      <c r="I7456" s="2" t="s">
        <v>1938</v>
      </c>
      <c r="K7456" s="2" t="s">
        <v>17767</v>
      </c>
    </row>
    <row r="7457" spans="9:11" x14ac:dyDescent="0.2">
      <c r="I7457" s="2" t="s">
        <v>9978</v>
      </c>
      <c r="J7457" s="2" t="s">
        <v>17768</v>
      </c>
    </row>
    <row r="7458" spans="9:11" x14ac:dyDescent="0.2">
      <c r="I7458" s="2" t="s">
        <v>9979</v>
      </c>
    </row>
    <row r="7459" spans="9:11" x14ac:dyDescent="0.2">
      <c r="I7459" s="2" t="s">
        <v>6159</v>
      </c>
      <c r="K7459" s="2" t="s">
        <v>17768</v>
      </c>
    </row>
    <row r="7460" spans="9:11" x14ac:dyDescent="0.2">
      <c r="I7460" s="2" t="s">
        <v>9980</v>
      </c>
      <c r="J7460" s="2" t="s">
        <v>17769</v>
      </c>
    </row>
    <row r="7461" spans="9:11" x14ac:dyDescent="0.2">
      <c r="I7461" s="2" t="s">
        <v>9981</v>
      </c>
      <c r="J7461" s="2" t="s">
        <v>17770</v>
      </c>
    </row>
    <row r="7462" spans="9:11" x14ac:dyDescent="0.2">
      <c r="I7462" s="2" t="s">
        <v>6356</v>
      </c>
      <c r="K7462" s="2" t="s">
        <v>17769</v>
      </c>
    </row>
    <row r="7463" spans="9:11" x14ac:dyDescent="0.2">
      <c r="I7463" s="2" t="s">
        <v>4050</v>
      </c>
      <c r="K7463" s="2" t="s">
        <v>17770</v>
      </c>
    </row>
    <row r="7464" spans="9:11" x14ac:dyDescent="0.2">
      <c r="I7464" s="2" t="s">
        <v>9982</v>
      </c>
      <c r="J7464" s="2" t="s">
        <v>17771</v>
      </c>
    </row>
    <row r="7465" spans="9:11" x14ac:dyDescent="0.2">
      <c r="I7465" s="2" t="s">
        <v>9983</v>
      </c>
      <c r="J7465" s="2" t="s">
        <v>17772</v>
      </c>
    </row>
    <row r="7466" spans="9:11" x14ac:dyDescent="0.2">
      <c r="I7466" s="2" t="s">
        <v>6761</v>
      </c>
      <c r="K7466" s="2" t="s">
        <v>17771</v>
      </c>
    </row>
    <row r="7467" spans="9:11" x14ac:dyDescent="0.2">
      <c r="I7467" s="2" t="s">
        <v>1675</v>
      </c>
      <c r="K7467" s="2" t="s">
        <v>17772</v>
      </c>
    </row>
    <row r="7468" spans="9:11" x14ac:dyDescent="0.2">
      <c r="I7468" s="2" t="s">
        <v>9984</v>
      </c>
      <c r="J7468" s="2" t="s">
        <v>17773</v>
      </c>
    </row>
    <row r="7469" spans="9:11" x14ac:dyDescent="0.2">
      <c r="I7469" s="2" t="s">
        <v>9985</v>
      </c>
      <c r="J7469" s="2" t="s">
        <v>17774</v>
      </c>
    </row>
    <row r="7470" spans="9:11" x14ac:dyDescent="0.2">
      <c r="I7470" s="2" t="s">
        <v>6406</v>
      </c>
      <c r="J7470" s="2" t="s">
        <v>17775</v>
      </c>
      <c r="K7470" s="2" t="s">
        <v>17773</v>
      </c>
    </row>
    <row r="7471" spans="9:11" x14ac:dyDescent="0.2">
      <c r="I7471" s="2" t="s">
        <v>1675</v>
      </c>
      <c r="K7471" s="2" t="s">
        <v>17774</v>
      </c>
    </row>
    <row r="7472" spans="9:11" x14ac:dyDescent="0.2">
      <c r="I7472" s="2" t="s">
        <v>6406</v>
      </c>
      <c r="K7472" s="2" t="s">
        <v>17775</v>
      </c>
    </row>
    <row r="7473" spans="9:11" x14ac:dyDescent="0.2">
      <c r="I7473" s="2" t="s">
        <v>9986</v>
      </c>
      <c r="J7473" s="2" t="s">
        <v>17776</v>
      </c>
    </row>
    <row r="7474" spans="9:11" x14ac:dyDescent="0.2">
      <c r="I7474" s="2" t="s">
        <v>9987</v>
      </c>
      <c r="J7474" s="2" t="s">
        <v>17777</v>
      </c>
    </row>
    <row r="7475" spans="9:11" x14ac:dyDescent="0.2">
      <c r="I7475" s="2" t="s">
        <v>4409</v>
      </c>
      <c r="J7475" s="2" t="s">
        <v>17778</v>
      </c>
      <c r="K7475" s="2" t="s">
        <v>17776</v>
      </c>
    </row>
    <row r="7476" spans="9:11" x14ac:dyDescent="0.2">
      <c r="I7476" s="2" t="s">
        <v>1117</v>
      </c>
      <c r="J7476" s="2" t="s">
        <v>17779</v>
      </c>
      <c r="K7476" s="2" t="s">
        <v>17777</v>
      </c>
    </row>
    <row r="7477" spans="9:11" x14ac:dyDescent="0.2">
      <c r="I7477" s="2" t="s">
        <v>9970</v>
      </c>
      <c r="J7477" s="2" t="s">
        <v>17780</v>
      </c>
      <c r="K7477" s="2" t="s">
        <v>17778</v>
      </c>
    </row>
    <row r="7478" spans="9:11" x14ac:dyDescent="0.2">
      <c r="I7478" s="2" t="s">
        <v>1117</v>
      </c>
      <c r="J7478" s="2" t="s">
        <v>17781</v>
      </c>
      <c r="K7478" s="2" t="s">
        <v>17779</v>
      </c>
    </row>
    <row r="7479" spans="9:11" x14ac:dyDescent="0.2">
      <c r="I7479" s="2" t="s">
        <v>4409</v>
      </c>
      <c r="J7479" s="2" t="s">
        <v>17782</v>
      </c>
      <c r="K7479" s="2" t="s">
        <v>17780</v>
      </c>
    </row>
    <row r="7480" spans="9:11" x14ac:dyDescent="0.2">
      <c r="I7480" s="2" t="s">
        <v>9970</v>
      </c>
      <c r="J7480" s="2" t="s">
        <v>17783</v>
      </c>
      <c r="K7480" s="2" t="s">
        <v>17781</v>
      </c>
    </row>
    <row r="7481" spans="9:11" x14ac:dyDescent="0.2">
      <c r="I7481" s="2" t="s">
        <v>1117</v>
      </c>
      <c r="J7481" s="2" t="s">
        <v>17784</v>
      </c>
      <c r="K7481" s="2" t="s">
        <v>17782</v>
      </c>
    </row>
    <row r="7482" spans="9:11" x14ac:dyDescent="0.2">
      <c r="I7482" s="2" t="s">
        <v>1117</v>
      </c>
      <c r="J7482" s="2" t="s">
        <v>17785</v>
      </c>
      <c r="K7482" s="2" t="s">
        <v>17783</v>
      </c>
    </row>
    <row r="7483" spans="9:11" x14ac:dyDescent="0.2">
      <c r="I7483" s="2" t="s">
        <v>9970</v>
      </c>
      <c r="K7483" s="2" t="s">
        <v>17784</v>
      </c>
    </row>
    <row r="7484" spans="9:11" x14ac:dyDescent="0.2">
      <c r="I7484" s="2" t="s">
        <v>1675</v>
      </c>
      <c r="K7484" s="2" t="s">
        <v>17785</v>
      </c>
    </row>
    <row r="7485" spans="9:11" x14ac:dyDescent="0.2">
      <c r="I7485" s="2" t="s">
        <v>9988</v>
      </c>
      <c r="J7485" s="2" t="s">
        <v>17786</v>
      </c>
    </row>
    <row r="7486" spans="9:11" x14ac:dyDescent="0.2">
      <c r="I7486" s="2" t="s">
        <v>9989</v>
      </c>
      <c r="J7486" s="2" t="s">
        <v>17787</v>
      </c>
    </row>
    <row r="7487" spans="9:11" x14ac:dyDescent="0.2">
      <c r="I7487" s="2" t="s">
        <v>4409</v>
      </c>
      <c r="K7487" s="2" t="s">
        <v>17786</v>
      </c>
    </row>
    <row r="7488" spans="9:11" x14ac:dyDescent="0.2">
      <c r="I7488" s="2" t="s">
        <v>4050</v>
      </c>
      <c r="K7488" s="2" t="s">
        <v>17787</v>
      </c>
    </row>
    <row r="7489" spans="9:11" x14ac:dyDescent="0.2">
      <c r="I7489" s="2" t="s">
        <v>9990</v>
      </c>
      <c r="J7489" s="2" t="s">
        <v>17788</v>
      </c>
    </row>
    <row r="7490" spans="9:11" x14ac:dyDescent="0.2">
      <c r="I7490" s="2" t="s">
        <v>9991</v>
      </c>
    </row>
    <row r="7491" spans="9:11" x14ac:dyDescent="0.2">
      <c r="I7491" s="2" t="s">
        <v>5516</v>
      </c>
      <c r="K7491" s="2" t="s">
        <v>17788</v>
      </c>
    </row>
    <row r="7492" spans="9:11" x14ac:dyDescent="0.2">
      <c r="I7492" s="2" t="s">
        <v>9992</v>
      </c>
      <c r="J7492" s="2" t="s">
        <v>17789</v>
      </c>
    </row>
    <row r="7493" spans="9:11" x14ac:dyDescent="0.2">
      <c r="I7493" s="2" t="s">
        <v>9993</v>
      </c>
      <c r="J7493" s="2" t="s">
        <v>17790</v>
      </c>
    </row>
    <row r="7494" spans="9:11" x14ac:dyDescent="0.2">
      <c r="I7494" s="2" t="s">
        <v>7530</v>
      </c>
      <c r="J7494" s="2" t="s">
        <v>17791</v>
      </c>
      <c r="K7494" s="2" t="s">
        <v>17789</v>
      </c>
    </row>
    <row r="7495" spans="9:11" x14ac:dyDescent="0.2">
      <c r="I7495" s="2" t="s">
        <v>1675</v>
      </c>
      <c r="K7495" s="2" t="s">
        <v>17790</v>
      </c>
    </row>
    <row r="7496" spans="9:11" x14ac:dyDescent="0.2">
      <c r="I7496" s="2" t="s">
        <v>7530</v>
      </c>
      <c r="K7496" s="2" t="s">
        <v>17791</v>
      </c>
    </row>
    <row r="7497" spans="9:11" x14ac:dyDescent="0.2">
      <c r="I7497" s="2" t="s">
        <v>9994</v>
      </c>
      <c r="J7497" s="2" t="s">
        <v>17792</v>
      </c>
    </row>
    <row r="7498" spans="9:11" x14ac:dyDescent="0.2">
      <c r="I7498" s="2" t="s">
        <v>9995</v>
      </c>
      <c r="J7498" s="2" t="s">
        <v>17793</v>
      </c>
    </row>
    <row r="7499" spans="9:11" x14ac:dyDescent="0.2">
      <c r="I7499" s="2" t="s">
        <v>5</v>
      </c>
      <c r="J7499" s="2" t="s">
        <v>17794</v>
      </c>
      <c r="K7499" s="2" t="s">
        <v>17792</v>
      </c>
    </row>
    <row r="7500" spans="9:11" x14ac:dyDescent="0.2">
      <c r="I7500" s="2" t="s">
        <v>5</v>
      </c>
      <c r="J7500" s="2" t="s">
        <v>17795</v>
      </c>
      <c r="K7500" s="2" t="s">
        <v>17793</v>
      </c>
    </row>
    <row r="7501" spans="9:11" x14ac:dyDescent="0.2">
      <c r="I7501" s="2" t="s">
        <v>5</v>
      </c>
      <c r="K7501" s="2" t="s">
        <v>17794</v>
      </c>
    </row>
    <row r="7502" spans="9:11" x14ac:dyDescent="0.2">
      <c r="I7502" s="2" t="s">
        <v>5</v>
      </c>
      <c r="K7502" s="2" t="s">
        <v>17795</v>
      </c>
    </row>
    <row r="7503" spans="9:11" x14ac:dyDescent="0.2">
      <c r="I7503" s="2" t="s">
        <v>9996</v>
      </c>
      <c r="J7503" s="2" t="s">
        <v>17796</v>
      </c>
    </row>
    <row r="7504" spans="9:11" x14ac:dyDescent="0.2">
      <c r="I7504" s="2" t="s">
        <v>9997</v>
      </c>
      <c r="J7504" s="2" t="s">
        <v>17797</v>
      </c>
    </row>
    <row r="7505" spans="9:11" x14ac:dyDescent="0.2">
      <c r="I7505" s="2" t="s">
        <v>6679</v>
      </c>
      <c r="K7505" s="2" t="s">
        <v>17796</v>
      </c>
    </row>
    <row r="7506" spans="9:11" x14ac:dyDescent="0.2">
      <c r="I7506" s="2" t="s">
        <v>4768</v>
      </c>
      <c r="K7506" s="2" t="s">
        <v>17797</v>
      </c>
    </row>
    <row r="7507" spans="9:11" x14ac:dyDescent="0.2">
      <c r="I7507" s="2" t="s">
        <v>9998</v>
      </c>
      <c r="J7507" s="2" t="s">
        <v>17798</v>
      </c>
    </row>
    <row r="7508" spans="9:11" x14ac:dyDescent="0.2">
      <c r="I7508" s="2" t="s">
        <v>9999</v>
      </c>
      <c r="J7508" s="2" t="s">
        <v>17799</v>
      </c>
    </row>
    <row r="7509" spans="9:11" x14ac:dyDescent="0.2">
      <c r="I7509" s="2" t="s">
        <v>10000</v>
      </c>
      <c r="J7509" s="2" t="s">
        <v>17800</v>
      </c>
      <c r="K7509" s="2" t="s">
        <v>17798</v>
      </c>
    </row>
    <row r="7510" spans="9:11" x14ac:dyDescent="0.2">
      <c r="I7510" s="2" t="s">
        <v>1675</v>
      </c>
      <c r="J7510" s="2" t="s">
        <v>17801</v>
      </c>
      <c r="K7510" s="2" t="s">
        <v>17799</v>
      </c>
    </row>
    <row r="7511" spans="9:11" x14ac:dyDescent="0.2">
      <c r="I7511" s="2" t="s">
        <v>10000</v>
      </c>
      <c r="J7511" s="2" t="s">
        <v>17802</v>
      </c>
      <c r="K7511" s="2" t="s">
        <v>17800</v>
      </c>
    </row>
    <row r="7512" spans="9:11" x14ac:dyDescent="0.2">
      <c r="I7512" s="2" t="s">
        <v>1675</v>
      </c>
      <c r="K7512" s="2" t="s">
        <v>17801</v>
      </c>
    </row>
    <row r="7513" spans="9:11" x14ac:dyDescent="0.2">
      <c r="I7513" s="2" t="s">
        <v>10000</v>
      </c>
      <c r="K7513" s="2" t="s">
        <v>17802</v>
      </c>
    </row>
    <row r="7514" spans="9:11" x14ac:dyDescent="0.2">
      <c r="I7514" s="2" t="s">
        <v>10001</v>
      </c>
      <c r="J7514" s="2" t="s">
        <v>17803</v>
      </c>
    </row>
    <row r="7515" spans="9:11" x14ac:dyDescent="0.2">
      <c r="I7515" s="2" t="s">
        <v>10002</v>
      </c>
      <c r="J7515" s="2" t="s">
        <v>17804</v>
      </c>
    </row>
    <row r="7516" spans="9:11" x14ac:dyDescent="0.2">
      <c r="I7516" s="2" t="s">
        <v>8162</v>
      </c>
      <c r="J7516" s="2" t="s">
        <v>17805</v>
      </c>
      <c r="K7516" s="2" t="s">
        <v>17803</v>
      </c>
    </row>
    <row r="7517" spans="9:11" x14ac:dyDescent="0.2">
      <c r="I7517" s="2" t="s">
        <v>5</v>
      </c>
      <c r="J7517" s="2" t="s">
        <v>17806</v>
      </c>
      <c r="K7517" s="2" t="s">
        <v>17804</v>
      </c>
    </row>
    <row r="7518" spans="9:11" x14ac:dyDescent="0.2">
      <c r="I7518" s="2" t="s">
        <v>8162</v>
      </c>
      <c r="J7518" s="2" t="s">
        <v>17807</v>
      </c>
      <c r="K7518" s="2" t="s">
        <v>17805</v>
      </c>
    </row>
    <row r="7519" spans="9:11" x14ac:dyDescent="0.2">
      <c r="I7519" s="2" t="s">
        <v>8162</v>
      </c>
      <c r="J7519" s="2" t="s">
        <v>17808</v>
      </c>
      <c r="K7519" s="2" t="s">
        <v>17806</v>
      </c>
    </row>
    <row r="7520" spans="9:11" x14ac:dyDescent="0.2">
      <c r="I7520" s="2" t="s">
        <v>6937</v>
      </c>
      <c r="J7520" s="2" t="s">
        <v>17809</v>
      </c>
      <c r="K7520" s="2" t="s">
        <v>17807</v>
      </c>
    </row>
    <row r="7521" spans="9:11" x14ac:dyDescent="0.2">
      <c r="I7521" s="2" t="s">
        <v>8162</v>
      </c>
      <c r="J7521" s="2" t="s">
        <v>17810</v>
      </c>
      <c r="K7521" s="2" t="s">
        <v>17808</v>
      </c>
    </row>
    <row r="7522" spans="9:11" x14ac:dyDescent="0.2">
      <c r="I7522" s="2" t="s">
        <v>8162</v>
      </c>
      <c r="J7522" s="2" t="s">
        <v>17811</v>
      </c>
      <c r="K7522" s="2" t="s">
        <v>17809</v>
      </c>
    </row>
    <row r="7523" spans="9:11" x14ac:dyDescent="0.2">
      <c r="I7523" s="2" t="s">
        <v>5</v>
      </c>
      <c r="J7523" s="2" t="s">
        <v>17812</v>
      </c>
      <c r="K7523" s="2" t="s">
        <v>17810</v>
      </c>
    </row>
    <row r="7524" spans="9:11" x14ac:dyDescent="0.2">
      <c r="I7524" s="2" t="s">
        <v>8162</v>
      </c>
      <c r="J7524" s="2" t="s">
        <v>17813</v>
      </c>
      <c r="K7524" s="2" t="s">
        <v>17811</v>
      </c>
    </row>
    <row r="7525" spans="9:11" x14ac:dyDescent="0.2">
      <c r="I7525" s="2" t="s">
        <v>8162</v>
      </c>
      <c r="J7525" s="2" t="s">
        <v>17814</v>
      </c>
      <c r="K7525" s="2" t="s">
        <v>17812</v>
      </c>
    </row>
    <row r="7526" spans="9:11" x14ac:dyDescent="0.2">
      <c r="I7526" s="2" t="s">
        <v>5</v>
      </c>
      <c r="K7526" s="2" t="s">
        <v>17813</v>
      </c>
    </row>
    <row r="7527" spans="9:11" x14ac:dyDescent="0.2">
      <c r="I7527" s="2" t="s">
        <v>8162</v>
      </c>
      <c r="K7527" s="2" t="s">
        <v>17814</v>
      </c>
    </row>
    <row r="7528" spans="9:11" x14ac:dyDescent="0.2">
      <c r="I7528" s="2" t="s">
        <v>10003</v>
      </c>
      <c r="J7528" s="2" t="s">
        <v>17815</v>
      </c>
    </row>
    <row r="7529" spans="9:11" x14ac:dyDescent="0.2">
      <c r="I7529" s="2" t="s">
        <v>10004</v>
      </c>
      <c r="J7529" s="2" t="s">
        <v>17816</v>
      </c>
    </row>
    <row r="7530" spans="9:11" x14ac:dyDescent="0.2">
      <c r="I7530" s="2" t="s">
        <v>5045</v>
      </c>
      <c r="J7530" s="2" t="s">
        <v>17817</v>
      </c>
      <c r="K7530" s="2" t="s">
        <v>17815</v>
      </c>
    </row>
    <row r="7531" spans="9:11" x14ac:dyDescent="0.2">
      <c r="I7531" s="2" t="s">
        <v>5</v>
      </c>
      <c r="J7531" s="2" t="s">
        <v>17818</v>
      </c>
      <c r="K7531" s="2" t="s">
        <v>17816</v>
      </c>
    </row>
    <row r="7532" spans="9:11" x14ac:dyDescent="0.2">
      <c r="I7532" s="2" t="s">
        <v>5045</v>
      </c>
      <c r="J7532" s="2" t="s">
        <v>17819</v>
      </c>
      <c r="K7532" s="2" t="s">
        <v>17817</v>
      </c>
    </row>
    <row r="7533" spans="9:11" x14ac:dyDescent="0.2">
      <c r="I7533" s="2" t="s">
        <v>5</v>
      </c>
      <c r="K7533" s="2" t="s">
        <v>17818</v>
      </c>
    </row>
    <row r="7534" spans="9:11" x14ac:dyDescent="0.2">
      <c r="I7534" s="2" t="s">
        <v>5045</v>
      </c>
      <c r="K7534" s="2" t="s">
        <v>17819</v>
      </c>
    </row>
    <row r="7535" spans="9:11" x14ac:dyDescent="0.2">
      <c r="I7535" s="2" t="s">
        <v>10005</v>
      </c>
      <c r="J7535" s="2" t="s">
        <v>17820</v>
      </c>
    </row>
    <row r="7536" spans="9:11" x14ac:dyDescent="0.2">
      <c r="I7536" s="2" t="s">
        <v>10006</v>
      </c>
      <c r="J7536" s="2" t="s">
        <v>17821</v>
      </c>
    </row>
    <row r="7537" spans="9:11" x14ac:dyDescent="0.2">
      <c r="I7537" s="2" t="s">
        <v>10007</v>
      </c>
      <c r="K7537" s="2" t="s">
        <v>17820</v>
      </c>
    </row>
    <row r="7538" spans="9:11" x14ac:dyDescent="0.2">
      <c r="I7538" s="2" t="s">
        <v>5</v>
      </c>
      <c r="K7538" s="2" t="s">
        <v>17821</v>
      </c>
    </row>
    <row r="7539" spans="9:11" x14ac:dyDescent="0.2">
      <c r="I7539" s="2" t="s">
        <v>10008</v>
      </c>
      <c r="J7539" s="2" t="s">
        <v>17822</v>
      </c>
    </row>
    <row r="7540" spans="9:11" x14ac:dyDescent="0.2">
      <c r="I7540" s="2" t="s">
        <v>10009</v>
      </c>
      <c r="J7540" s="2" t="s">
        <v>17823</v>
      </c>
    </row>
    <row r="7541" spans="9:11" x14ac:dyDescent="0.2">
      <c r="I7541" s="2" t="s">
        <v>6406</v>
      </c>
      <c r="J7541" s="2" t="s">
        <v>17824</v>
      </c>
      <c r="K7541" s="2" t="s">
        <v>17822</v>
      </c>
    </row>
    <row r="7542" spans="9:11" x14ac:dyDescent="0.2">
      <c r="I7542" s="2" t="s">
        <v>6880</v>
      </c>
      <c r="K7542" s="2" t="s">
        <v>17823</v>
      </c>
    </row>
    <row r="7543" spans="9:11" x14ac:dyDescent="0.2">
      <c r="I7543" s="2" t="s">
        <v>6880</v>
      </c>
      <c r="K7543" s="2" t="s">
        <v>17824</v>
      </c>
    </row>
    <row r="7544" spans="9:11" x14ac:dyDescent="0.2">
      <c r="I7544" s="2" t="s">
        <v>10010</v>
      </c>
      <c r="J7544" s="2" t="s">
        <v>17825</v>
      </c>
    </row>
    <row r="7545" spans="9:11" x14ac:dyDescent="0.2">
      <c r="I7545" s="2" t="s">
        <v>10011</v>
      </c>
      <c r="J7545" s="2" t="s">
        <v>17826</v>
      </c>
    </row>
    <row r="7546" spans="9:11" x14ac:dyDescent="0.2">
      <c r="I7546" s="2" t="s">
        <v>10012</v>
      </c>
      <c r="J7546" s="2" t="s">
        <v>17827</v>
      </c>
      <c r="K7546" s="2" t="s">
        <v>17825</v>
      </c>
    </row>
    <row r="7547" spans="9:11" x14ac:dyDescent="0.2">
      <c r="I7547" s="2" t="s">
        <v>10012</v>
      </c>
      <c r="J7547" s="2" t="s">
        <v>17828</v>
      </c>
      <c r="K7547" s="2" t="s">
        <v>17826</v>
      </c>
    </row>
    <row r="7548" spans="9:11" x14ac:dyDescent="0.2">
      <c r="I7548" s="2" t="s">
        <v>6100</v>
      </c>
      <c r="J7548" s="2" t="s">
        <v>17829</v>
      </c>
      <c r="K7548" s="2" t="s">
        <v>17827</v>
      </c>
    </row>
    <row r="7549" spans="9:11" x14ac:dyDescent="0.2">
      <c r="I7549" s="2" t="s">
        <v>1938</v>
      </c>
      <c r="J7549" s="2" t="s">
        <v>17830</v>
      </c>
      <c r="K7549" s="2" t="s">
        <v>17828</v>
      </c>
    </row>
    <row r="7550" spans="9:11" x14ac:dyDescent="0.2">
      <c r="I7550" s="2" t="s">
        <v>5544</v>
      </c>
      <c r="J7550" s="2" t="s">
        <v>17831</v>
      </c>
      <c r="K7550" s="2" t="s">
        <v>17829</v>
      </c>
    </row>
    <row r="7551" spans="9:11" x14ac:dyDescent="0.2">
      <c r="I7551" s="2" t="s">
        <v>6406</v>
      </c>
      <c r="J7551" s="2" t="s">
        <v>17832</v>
      </c>
      <c r="K7551" s="2" t="s">
        <v>17830</v>
      </c>
    </row>
    <row r="7552" spans="9:11" x14ac:dyDescent="0.2">
      <c r="I7552" s="2" t="s">
        <v>6934</v>
      </c>
      <c r="J7552" s="2" t="s">
        <v>17833</v>
      </c>
      <c r="K7552" s="2" t="s">
        <v>17831</v>
      </c>
    </row>
    <row r="7553" spans="9:11" x14ac:dyDescent="0.2">
      <c r="I7553" s="2" t="s">
        <v>6100</v>
      </c>
      <c r="K7553" s="2" t="s">
        <v>17832</v>
      </c>
    </row>
    <row r="7554" spans="9:11" x14ac:dyDescent="0.2">
      <c r="I7554" s="2" t="s">
        <v>6844</v>
      </c>
      <c r="K7554" s="2" t="s">
        <v>17833</v>
      </c>
    </row>
    <row r="7555" spans="9:11" x14ac:dyDescent="0.2">
      <c r="I7555" s="2" t="s">
        <v>10013</v>
      </c>
      <c r="J7555" s="2" t="s">
        <v>17834</v>
      </c>
    </row>
    <row r="7556" spans="9:11" x14ac:dyDescent="0.2">
      <c r="I7556" s="2" t="s">
        <v>10014</v>
      </c>
    </row>
    <row r="7557" spans="9:11" x14ac:dyDescent="0.2">
      <c r="I7557" s="2" t="s">
        <v>6497</v>
      </c>
      <c r="K7557" s="2" t="s">
        <v>17834</v>
      </c>
    </row>
    <row r="7558" spans="9:11" x14ac:dyDescent="0.2">
      <c r="I7558" s="2" t="s">
        <v>10015</v>
      </c>
      <c r="J7558" s="2" t="s">
        <v>17835</v>
      </c>
    </row>
    <row r="7559" spans="9:11" x14ac:dyDescent="0.2">
      <c r="I7559" s="2" t="s">
        <v>10016</v>
      </c>
      <c r="J7559" s="2" t="s">
        <v>17836</v>
      </c>
    </row>
    <row r="7560" spans="9:11" x14ac:dyDescent="0.2">
      <c r="I7560" s="2" t="s">
        <v>10017</v>
      </c>
      <c r="J7560" s="2" t="s">
        <v>17837</v>
      </c>
      <c r="K7560" s="2" t="s">
        <v>17835</v>
      </c>
    </row>
    <row r="7561" spans="9:11" x14ac:dyDescent="0.2">
      <c r="I7561" s="2" t="s">
        <v>1938</v>
      </c>
      <c r="J7561" s="2" t="s">
        <v>17838</v>
      </c>
      <c r="K7561" s="2" t="s">
        <v>17836</v>
      </c>
    </row>
    <row r="7562" spans="9:11" x14ac:dyDescent="0.2">
      <c r="I7562" s="2" t="s">
        <v>10017</v>
      </c>
      <c r="K7562" s="2" t="s">
        <v>17837</v>
      </c>
    </row>
    <row r="7563" spans="9:11" x14ac:dyDescent="0.2">
      <c r="I7563" s="2">
        <v>1118</v>
      </c>
      <c r="K7563" s="2" t="s">
        <v>17838</v>
      </c>
    </row>
    <row r="7564" spans="9:11" x14ac:dyDescent="0.2">
      <c r="I7564" s="2" t="s">
        <v>10018</v>
      </c>
      <c r="J7564" s="2" t="s">
        <v>17839</v>
      </c>
    </row>
    <row r="7565" spans="9:11" x14ac:dyDescent="0.2">
      <c r="I7565" s="2" t="s">
        <v>10019</v>
      </c>
      <c r="J7565" s="2" t="s">
        <v>17840</v>
      </c>
    </row>
    <row r="7566" spans="9:11" x14ac:dyDescent="0.2">
      <c r="I7566" s="2" t="s">
        <v>10020</v>
      </c>
      <c r="J7566" s="2" t="s">
        <v>17841</v>
      </c>
      <c r="K7566" s="2" t="s">
        <v>17839</v>
      </c>
    </row>
    <row r="7567" spans="9:11" x14ac:dyDescent="0.2">
      <c r="I7567" s="2" t="s">
        <v>6880</v>
      </c>
      <c r="J7567" s="2" t="s">
        <v>17842</v>
      </c>
      <c r="K7567" s="2" t="s">
        <v>17840</v>
      </c>
    </row>
    <row r="7568" spans="9:11" x14ac:dyDescent="0.2">
      <c r="I7568" s="2" t="s">
        <v>10020</v>
      </c>
      <c r="J7568" s="2" t="s">
        <v>17843</v>
      </c>
      <c r="K7568" s="2" t="s">
        <v>17841</v>
      </c>
    </row>
    <row r="7569" spans="9:11" x14ac:dyDescent="0.2">
      <c r="I7569" s="2" t="s">
        <v>422</v>
      </c>
      <c r="J7569" s="2" t="s">
        <v>17844</v>
      </c>
      <c r="K7569" s="2" t="s">
        <v>17842</v>
      </c>
    </row>
    <row r="7570" spans="9:11" x14ac:dyDescent="0.2">
      <c r="I7570" s="2" t="s">
        <v>6880</v>
      </c>
      <c r="J7570" s="2" t="s">
        <v>17845</v>
      </c>
      <c r="K7570" s="2" t="s">
        <v>17843</v>
      </c>
    </row>
    <row r="7571" spans="9:11" x14ac:dyDescent="0.2">
      <c r="I7571" s="2" t="s">
        <v>422</v>
      </c>
      <c r="K7571" s="2" t="s">
        <v>17844</v>
      </c>
    </row>
    <row r="7572" spans="9:11" x14ac:dyDescent="0.2">
      <c r="I7572" s="2" t="s">
        <v>6880</v>
      </c>
      <c r="K7572" s="2" t="s">
        <v>17845</v>
      </c>
    </row>
    <row r="7573" spans="9:11" x14ac:dyDescent="0.2">
      <c r="I7573" s="2" t="s">
        <v>10021</v>
      </c>
      <c r="J7573" s="2" t="s">
        <v>17846</v>
      </c>
    </row>
    <row r="7574" spans="9:11" x14ac:dyDescent="0.2">
      <c r="I7574" s="2" t="s">
        <v>10022</v>
      </c>
    </row>
    <row r="7575" spans="9:11" x14ac:dyDescent="0.2">
      <c r="I7575" s="2" t="s">
        <v>10023</v>
      </c>
      <c r="K7575" s="2" t="s">
        <v>17846</v>
      </c>
    </row>
    <row r="7576" spans="9:11" x14ac:dyDescent="0.2">
      <c r="I7576" s="2" t="s">
        <v>10024</v>
      </c>
      <c r="J7576" s="2" t="s">
        <v>17847</v>
      </c>
    </row>
    <row r="7577" spans="9:11" x14ac:dyDescent="0.2">
      <c r="I7577" s="2" t="s">
        <v>10025</v>
      </c>
      <c r="J7577" s="2" t="s">
        <v>17848</v>
      </c>
    </row>
    <row r="7578" spans="9:11" x14ac:dyDescent="0.2">
      <c r="I7578" s="2" t="s">
        <v>8735</v>
      </c>
      <c r="J7578" s="2" t="s">
        <v>17849</v>
      </c>
      <c r="K7578" s="2" t="s">
        <v>17847</v>
      </c>
    </row>
    <row r="7579" spans="9:11" x14ac:dyDescent="0.2">
      <c r="I7579" s="2" t="s">
        <v>6880</v>
      </c>
      <c r="K7579" s="2" t="s">
        <v>17848</v>
      </c>
    </row>
    <row r="7580" spans="9:11" x14ac:dyDescent="0.2">
      <c r="I7580" s="2" t="s">
        <v>1938</v>
      </c>
      <c r="K7580" s="2" t="s">
        <v>17849</v>
      </c>
    </row>
    <row r="7581" spans="9:11" x14ac:dyDescent="0.2">
      <c r="I7581" s="2" t="s">
        <v>10026</v>
      </c>
      <c r="J7581" s="2" t="s">
        <v>17850</v>
      </c>
    </row>
    <row r="7582" spans="9:11" x14ac:dyDescent="0.2">
      <c r="I7582" s="2" t="s">
        <v>10027</v>
      </c>
      <c r="J7582" s="2" t="s">
        <v>17851</v>
      </c>
    </row>
    <row r="7583" spans="9:11" x14ac:dyDescent="0.2">
      <c r="I7583" s="2" t="s">
        <v>10028</v>
      </c>
      <c r="K7583" s="2" t="s">
        <v>17850</v>
      </c>
    </row>
    <row r="7584" spans="9:11" x14ac:dyDescent="0.2">
      <c r="I7584" s="2" t="s">
        <v>6880</v>
      </c>
      <c r="K7584" s="2" t="s">
        <v>17851</v>
      </c>
    </row>
    <row r="7585" spans="9:11" x14ac:dyDescent="0.2">
      <c r="I7585" s="2" t="s">
        <v>10029</v>
      </c>
      <c r="J7585" s="2" t="s">
        <v>17852</v>
      </c>
    </row>
    <row r="7586" spans="9:11" x14ac:dyDescent="0.2">
      <c r="I7586" s="2" t="s">
        <v>10030</v>
      </c>
      <c r="J7586" s="2" t="s">
        <v>17853</v>
      </c>
    </row>
    <row r="7587" spans="9:11" x14ac:dyDescent="0.2">
      <c r="I7587" s="2" t="s">
        <v>7305</v>
      </c>
      <c r="J7587" s="2" t="s">
        <v>17854</v>
      </c>
      <c r="K7587" s="2" t="s">
        <v>17852</v>
      </c>
    </row>
    <row r="7588" spans="9:11" x14ac:dyDescent="0.2">
      <c r="I7588" s="2" t="s">
        <v>6497</v>
      </c>
      <c r="J7588" s="2" t="s">
        <v>17855</v>
      </c>
      <c r="K7588" s="2" t="s">
        <v>17853</v>
      </c>
    </row>
    <row r="7589" spans="9:11" x14ac:dyDescent="0.2">
      <c r="I7589" s="2" t="s">
        <v>8074</v>
      </c>
      <c r="J7589" s="2" t="s">
        <v>17856</v>
      </c>
      <c r="K7589" s="2" t="s">
        <v>17854</v>
      </c>
    </row>
    <row r="7590" spans="9:11" x14ac:dyDescent="0.2">
      <c r="I7590" s="2" t="s">
        <v>24</v>
      </c>
      <c r="J7590" s="2" t="s">
        <v>17857</v>
      </c>
      <c r="K7590" s="2" t="s">
        <v>17855</v>
      </c>
    </row>
    <row r="7591" spans="9:11" x14ac:dyDescent="0.2">
      <c r="I7591" s="2" t="s">
        <v>8074</v>
      </c>
      <c r="J7591" s="2" t="s">
        <v>17858</v>
      </c>
      <c r="K7591" s="2" t="s">
        <v>17856</v>
      </c>
    </row>
    <row r="7592" spans="9:11" x14ac:dyDescent="0.2">
      <c r="I7592" s="2" t="s">
        <v>24</v>
      </c>
      <c r="K7592" s="2" t="s">
        <v>17857</v>
      </c>
    </row>
    <row r="7593" spans="9:11" x14ac:dyDescent="0.2">
      <c r="I7593" s="2" t="s">
        <v>6497</v>
      </c>
      <c r="K7593" s="2" t="s">
        <v>17858</v>
      </c>
    </row>
    <row r="7594" spans="9:11" x14ac:dyDescent="0.2">
      <c r="I7594" s="2" t="s">
        <v>10031</v>
      </c>
      <c r="J7594" s="2" t="s">
        <v>17859</v>
      </c>
    </row>
    <row r="7595" spans="9:11" x14ac:dyDescent="0.2">
      <c r="I7595" s="2" t="s">
        <v>10032</v>
      </c>
      <c r="J7595" s="2" t="s">
        <v>17860</v>
      </c>
    </row>
    <row r="7596" spans="9:11" x14ac:dyDescent="0.2">
      <c r="I7596" s="2" t="s">
        <v>10033</v>
      </c>
      <c r="J7596" s="2" t="s">
        <v>17861</v>
      </c>
      <c r="K7596" s="2" t="s">
        <v>17859</v>
      </c>
    </row>
    <row r="7597" spans="9:11" x14ac:dyDescent="0.2">
      <c r="I7597" s="2" t="s">
        <v>6100</v>
      </c>
      <c r="J7597" s="2" t="s">
        <v>17862</v>
      </c>
      <c r="K7597" s="2" t="s">
        <v>17860</v>
      </c>
    </row>
    <row r="7598" spans="9:11" x14ac:dyDescent="0.2">
      <c r="I7598" s="2" t="s">
        <v>6100</v>
      </c>
      <c r="J7598" s="2" t="s">
        <v>17863</v>
      </c>
      <c r="K7598" s="2" t="s">
        <v>17861</v>
      </c>
    </row>
    <row r="7599" spans="9:11" x14ac:dyDescent="0.2">
      <c r="I7599" s="2" t="s">
        <v>10033</v>
      </c>
      <c r="K7599" s="2" t="s">
        <v>17862</v>
      </c>
    </row>
    <row r="7600" spans="9:11" x14ac:dyDescent="0.2">
      <c r="I7600" s="2" t="s">
        <v>6100</v>
      </c>
      <c r="K7600" s="2" t="s">
        <v>17863</v>
      </c>
    </row>
    <row r="7601" spans="9:11" x14ac:dyDescent="0.2">
      <c r="I7601" s="2" t="s">
        <v>10034</v>
      </c>
      <c r="J7601" s="2" t="s">
        <v>17864</v>
      </c>
    </row>
    <row r="7602" spans="9:11" x14ac:dyDescent="0.2">
      <c r="I7602" s="2" t="s">
        <v>10035</v>
      </c>
      <c r="J7602" s="2" t="s">
        <v>17865</v>
      </c>
    </row>
    <row r="7603" spans="9:11" x14ac:dyDescent="0.2">
      <c r="I7603" s="2" t="s">
        <v>10036</v>
      </c>
      <c r="J7603" s="2" t="s">
        <v>17866</v>
      </c>
      <c r="K7603" s="2" t="s">
        <v>17864</v>
      </c>
    </row>
    <row r="7604" spans="9:11" x14ac:dyDescent="0.2">
      <c r="I7604" s="2" t="s">
        <v>10036</v>
      </c>
      <c r="J7604" s="2" t="s">
        <v>17867</v>
      </c>
      <c r="K7604" s="2" t="s">
        <v>17865</v>
      </c>
    </row>
    <row r="7605" spans="9:11" x14ac:dyDescent="0.2">
      <c r="I7605" s="2" t="s">
        <v>1675</v>
      </c>
      <c r="J7605" s="2" t="s">
        <v>17868</v>
      </c>
      <c r="K7605" s="2" t="s">
        <v>17866</v>
      </c>
    </row>
    <row r="7606" spans="9:11" x14ac:dyDescent="0.2">
      <c r="I7606" s="2" t="s">
        <v>7042</v>
      </c>
      <c r="J7606" s="2" t="s">
        <v>17869</v>
      </c>
      <c r="K7606" s="2" t="s">
        <v>17867</v>
      </c>
    </row>
    <row r="7607" spans="9:11" x14ac:dyDescent="0.2">
      <c r="I7607" s="2" t="s">
        <v>1675</v>
      </c>
      <c r="J7607" s="2" t="s">
        <v>17870</v>
      </c>
      <c r="K7607" s="2" t="s">
        <v>17868</v>
      </c>
    </row>
    <row r="7608" spans="9:11" x14ac:dyDescent="0.2">
      <c r="I7608" s="2" t="s">
        <v>7042</v>
      </c>
      <c r="J7608" s="2" t="s">
        <v>17871</v>
      </c>
      <c r="K7608" s="2" t="s">
        <v>17869</v>
      </c>
    </row>
    <row r="7609" spans="9:11" x14ac:dyDescent="0.2">
      <c r="I7609" s="2" t="s">
        <v>1675</v>
      </c>
      <c r="K7609" s="2" t="s">
        <v>17870</v>
      </c>
    </row>
    <row r="7610" spans="9:11" x14ac:dyDescent="0.2">
      <c r="I7610" s="2" t="s">
        <v>5</v>
      </c>
      <c r="K7610" s="2" t="s">
        <v>17871</v>
      </c>
    </row>
    <row r="7611" spans="9:11" x14ac:dyDescent="0.2">
      <c r="I7611" s="2" t="s">
        <v>10037</v>
      </c>
      <c r="J7611" s="2" t="s">
        <v>17872</v>
      </c>
    </row>
    <row r="7612" spans="9:11" x14ac:dyDescent="0.2">
      <c r="I7612" s="2" t="s">
        <v>10038</v>
      </c>
      <c r="J7612" s="2" t="s">
        <v>17873</v>
      </c>
    </row>
    <row r="7613" spans="9:11" x14ac:dyDescent="0.2">
      <c r="I7613" s="2" t="s">
        <v>713</v>
      </c>
      <c r="J7613" s="2" t="s">
        <v>17874</v>
      </c>
      <c r="K7613" s="2" t="s">
        <v>17872</v>
      </c>
    </row>
    <row r="7614" spans="9:11" x14ac:dyDescent="0.2">
      <c r="I7614" s="2" t="s">
        <v>1675</v>
      </c>
      <c r="J7614" s="2" t="s">
        <v>17875</v>
      </c>
      <c r="K7614" s="2" t="s">
        <v>17873</v>
      </c>
    </row>
    <row r="7615" spans="9:11" x14ac:dyDescent="0.2">
      <c r="I7615" s="2" t="s">
        <v>713</v>
      </c>
      <c r="J7615" s="2" t="s">
        <v>17876</v>
      </c>
      <c r="K7615" s="2" t="s">
        <v>17874</v>
      </c>
    </row>
    <row r="7616" spans="9:11" x14ac:dyDescent="0.2">
      <c r="I7616" s="2" t="s">
        <v>8581</v>
      </c>
      <c r="K7616" s="2" t="s">
        <v>17875</v>
      </c>
    </row>
    <row r="7617" spans="9:11" x14ac:dyDescent="0.2">
      <c r="I7617" s="2" t="s">
        <v>5</v>
      </c>
      <c r="K7617" s="2" t="s">
        <v>17876</v>
      </c>
    </row>
    <row r="7618" spans="9:11" x14ac:dyDescent="0.2">
      <c r="I7618" s="2" t="s">
        <v>10039</v>
      </c>
      <c r="J7618" s="2" t="s">
        <v>17877</v>
      </c>
    </row>
    <row r="7619" spans="9:11" x14ac:dyDescent="0.2">
      <c r="I7619" s="2" t="s">
        <v>10040</v>
      </c>
      <c r="J7619" s="2" t="s">
        <v>17878</v>
      </c>
    </row>
    <row r="7620" spans="9:11" x14ac:dyDescent="0.2">
      <c r="I7620" s="2" t="s">
        <v>6100</v>
      </c>
      <c r="J7620" s="2" t="s">
        <v>17879</v>
      </c>
      <c r="K7620" s="2" t="s">
        <v>17877</v>
      </c>
    </row>
    <row r="7621" spans="9:11" x14ac:dyDescent="0.2">
      <c r="I7621" s="2" t="s">
        <v>5</v>
      </c>
      <c r="J7621" s="2" t="s">
        <v>17880</v>
      </c>
      <c r="K7621" s="2" t="s">
        <v>17878</v>
      </c>
    </row>
    <row r="7622" spans="9:11" x14ac:dyDescent="0.2">
      <c r="I7622" s="2" t="s">
        <v>6880</v>
      </c>
      <c r="K7622" s="2" t="s">
        <v>17879</v>
      </c>
    </row>
    <row r="7623" spans="9:11" x14ac:dyDescent="0.2">
      <c r="I7623" s="2" t="s">
        <v>6100</v>
      </c>
      <c r="K7623" s="2" t="s">
        <v>17880</v>
      </c>
    </row>
    <row r="7624" spans="9:11" x14ac:dyDescent="0.2">
      <c r="I7624" s="2" t="s">
        <v>10041</v>
      </c>
      <c r="J7624" s="2" t="s">
        <v>17881</v>
      </c>
    </row>
    <row r="7625" spans="9:11" x14ac:dyDescent="0.2">
      <c r="I7625" s="2" t="s">
        <v>10042</v>
      </c>
      <c r="J7625" s="2" t="s">
        <v>17882</v>
      </c>
    </row>
    <row r="7626" spans="9:11" x14ac:dyDescent="0.2">
      <c r="I7626" s="2" t="s">
        <v>193</v>
      </c>
      <c r="J7626" s="2" t="s">
        <v>17883</v>
      </c>
      <c r="K7626" s="2" t="s">
        <v>17881</v>
      </c>
    </row>
    <row r="7627" spans="9:11" x14ac:dyDescent="0.2">
      <c r="I7627" s="2" t="s">
        <v>6937</v>
      </c>
      <c r="J7627" s="2" t="s">
        <v>17884</v>
      </c>
      <c r="K7627" s="2" t="s">
        <v>17882</v>
      </c>
    </row>
    <row r="7628" spans="9:11" x14ac:dyDescent="0.2">
      <c r="I7628" s="2" t="s">
        <v>2244</v>
      </c>
      <c r="K7628" s="2" t="s">
        <v>17883</v>
      </c>
    </row>
    <row r="7629" spans="9:11" x14ac:dyDescent="0.2">
      <c r="I7629" s="2" t="s">
        <v>6587</v>
      </c>
      <c r="K7629" s="2" t="s">
        <v>17884</v>
      </c>
    </row>
    <row r="7630" spans="9:11" x14ac:dyDescent="0.2">
      <c r="I7630" s="2" t="s">
        <v>10043</v>
      </c>
      <c r="J7630" s="2" t="s">
        <v>17885</v>
      </c>
    </row>
    <row r="7631" spans="9:11" x14ac:dyDescent="0.2">
      <c r="I7631" s="2" t="s">
        <v>10044</v>
      </c>
      <c r="J7631" s="2" t="s">
        <v>17886</v>
      </c>
    </row>
    <row r="7632" spans="9:11" x14ac:dyDescent="0.2">
      <c r="I7632" s="2" t="s">
        <v>6100</v>
      </c>
      <c r="J7632" s="2" t="s">
        <v>17887</v>
      </c>
      <c r="K7632" s="2" t="s">
        <v>17885</v>
      </c>
    </row>
    <row r="7633" spans="9:11" x14ac:dyDescent="0.2">
      <c r="I7633" s="2" t="s">
        <v>1938</v>
      </c>
      <c r="J7633" s="2" t="s">
        <v>17888</v>
      </c>
      <c r="K7633" s="2" t="s">
        <v>17886</v>
      </c>
    </row>
    <row r="7634" spans="9:11" x14ac:dyDescent="0.2">
      <c r="I7634" s="2" t="s">
        <v>6100</v>
      </c>
      <c r="J7634" s="2" t="s">
        <v>17889</v>
      </c>
      <c r="K7634" s="2" t="s">
        <v>17887</v>
      </c>
    </row>
    <row r="7635" spans="9:11" x14ac:dyDescent="0.2">
      <c r="I7635" s="2" t="s">
        <v>4050</v>
      </c>
      <c r="J7635" s="2" t="s">
        <v>17890</v>
      </c>
      <c r="K7635" s="2" t="s">
        <v>17888</v>
      </c>
    </row>
    <row r="7636" spans="9:11" x14ac:dyDescent="0.2">
      <c r="I7636" s="2" t="s">
        <v>4050</v>
      </c>
      <c r="J7636" s="2" t="s">
        <v>17891</v>
      </c>
      <c r="K7636" s="2" t="s">
        <v>17889</v>
      </c>
    </row>
    <row r="7637" spans="9:11" x14ac:dyDescent="0.2">
      <c r="I7637" s="2" t="s">
        <v>1938</v>
      </c>
      <c r="J7637" s="2" t="s">
        <v>17892</v>
      </c>
      <c r="K7637" s="2" t="s">
        <v>17890</v>
      </c>
    </row>
    <row r="7638" spans="9:11" x14ac:dyDescent="0.2">
      <c r="I7638" s="2" t="s">
        <v>6100</v>
      </c>
      <c r="J7638" s="2" t="s">
        <v>17893</v>
      </c>
      <c r="K7638" s="2" t="s">
        <v>17891</v>
      </c>
    </row>
    <row r="7639" spans="9:11" x14ac:dyDescent="0.2">
      <c r="I7639" s="2" t="s">
        <v>4666</v>
      </c>
      <c r="J7639" s="2" t="s">
        <v>17894</v>
      </c>
      <c r="K7639" s="2" t="s">
        <v>17892</v>
      </c>
    </row>
    <row r="7640" spans="9:11" x14ac:dyDescent="0.2">
      <c r="I7640" s="2" t="s">
        <v>6100</v>
      </c>
      <c r="K7640" s="2" t="s">
        <v>17893</v>
      </c>
    </row>
    <row r="7641" spans="9:11" x14ac:dyDescent="0.2">
      <c r="I7641" s="2" t="s">
        <v>7088</v>
      </c>
      <c r="K7641" s="2" t="s">
        <v>17894</v>
      </c>
    </row>
    <row r="7642" spans="9:11" x14ac:dyDescent="0.2">
      <c r="I7642" s="2" t="s">
        <v>10045</v>
      </c>
      <c r="J7642" s="2" t="s">
        <v>17895</v>
      </c>
    </row>
    <row r="7643" spans="9:11" x14ac:dyDescent="0.2">
      <c r="I7643" s="2" t="s">
        <v>10046</v>
      </c>
      <c r="J7643" s="2" t="s">
        <v>17896</v>
      </c>
    </row>
    <row r="7644" spans="9:11" x14ac:dyDescent="0.2">
      <c r="I7644" s="2" t="s">
        <v>10047</v>
      </c>
      <c r="J7644" s="2" t="s">
        <v>17897</v>
      </c>
      <c r="K7644" s="2" t="s">
        <v>17895</v>
      </c>
    </row>
    <row r="7645" spans="9:11" x14ac:dyDescent="0.2">
      <c r="I7645" s="2" t="s">
        <v>6880</v>
      </c>
      <c r="K7645" s="2" t="s">
        <v>17896</v>
      </c>
    </row>
    <row r="7646" spans="9:11" x14ac:dyDescent="0.2">
      <c r="I7646" s="2" t="s">
        <v>981</v>
      </c>
      <c r="K7646" s="2" t="s">
        <v>17897</v>
      </c>
    </row>
    <row r="7647" spans="9:11" x14ac:dyDescent="0.2">
      <c r="I7647" s="2" t="s">
        <v>10048</v>
      </c>
      <c r="J7647" s="2" t="s">
        <v>17898</v>
      </c>
    </row>
    <row r="7648" spans="9:11" x14ac:dyDescent="0.2">
      <c r="I7648" s="2" t="s">
        <v>10049</v>
      </c>
      <c r="J7648" s="2" t="s">
        <v>17899</v>
      </c>
    </row>
    <row r="7649" spans="9:11" x14ac:dyDescent="0.2">
      <c r="I7649" s="2" t="s">
        <v>5247</v>
      </c>
      <c r="J7649" s="2" t="s">
        <v>17900</v>
      </c>
      <c r="K7649" s="2" t="s">
        <v>17898</v>
      </c>
    </row>
    <row r="7650" spans="9:11" x14ac:dyDescent="0.2">
      <c r="I7650" s="2" t="s">
        <v>6497</v>
      </c>
      <c r="J7650" s="2" t="s">
        <v>17901</v>
      </c>
      <c r="K7650" s="2" t="s">
        <v>17899</v>
      </c>
    </row>
    <row r="7651" spans="9:11" x14ac:dyDescent="0.2">
      <c r="I7651" s="2" t="s">
        <v>5247</v>
      </c>
      <c r="J7651" s="2" t="s">
        <v>17902</v>
      </c>
      <c r="K7651" s="2" t="s">
        <v>17900</v>
      </c>
    </row>
    <row r="7652" spans="9:11" x14ac:dyDescent="0.2">
      <c r="I7652" s="2" t="s">
        <v>5375</v>
      </c>
      <c r="J7652" s="2" t="s">
        <v>17903</v>
      </c>
      <c r="K7652" s="2" t="s">
        <v>17901</v>
      </c>
    </row>
    <row r="7653" spans="9:11" x14ac:dyDescent="0.2">
      <c r="I7653" s="2" t="s">
        <v>7042</v>
      </c>
      <c r="K7653" s="2" t="s">
        <v>17902</v>
      </c>
    </row>
    <row r="7654" spans="9:11" x14ac:dyDescent="0.2">
      <c r="I7654" s="2" t="s">
        <v>1675</v>
      </c>
      <c r="K7654" s="2" t="s">
        <v>17903</v>
      </c>
    </row>
    <row r="7655" spans="9:11" x14ac:dyDescent="0.2">
      <c r="I7655" s="2" t="s">
        <v>10050</v>
      </c>
      <c r="J7655" s="2" t="s">
        <v>17904</v>
      </c>
    </row>
    <row r="7656" spans="9:11" x14ac:dyDescent="0.2">
      <c r="I7656" s="2" t="s">
        <v>10051</v>
      </c>
      <c r="J7656" s="2" t="s">
        <v>17905</v>
      </c>
    </row>
    <row r="7657" spans="9:11" x14ac:dyDescent="0.2">
      <c r="I7657" s="2" t="s">
        <v>7058</v>
      </c>
      <c r="J7657" s="2" t="s">
        <v>17906</v>
      </c>
      <c r="K7657" s="2" t="s">
        <v>17904</v>
      </c>
    </row>
    <row r="7658" spans="9:11" x14ac:dyDescent="0.2">
      <c r="I7658" s="2" t="s">
        <v>5</v>
      </c>
      <c r="J7658" s="2" t="s">
        <v>17907</v>
      </c>
      <c r="K7658" s="2" t="s">
        <v>17905</v>
      </c>
    </row>
    <row r="7659" spans="9:11" x14ac:dyDescent="0.2">
      <c r="I7659" s="2" t="s">
        <v>7058</v>
      </c>
      <c r="J7659" s="2" t="s">
        <v>17908</v>
      </c>
      <c r="K7659" s="2" t="s">
        <v>17906</v>
      </c>
    </row>
    <row r="7660" spans="9:11" x14ac:dyDescent="0.2">
      <c r="I7660" s="2" t="s">
        <v>5</v>
      </c>
      <c r="J7660" s="2" t="s">
        <v>17909</v>
      </c>
      <c r="K7660" s="2" t="s">
        <v>17907</v>
      </c>
    </row>
    <row r="7661" spans="9:11" x14ac:dyDescent="0.2">
      <c r="I7661" s="2" t="s">
        <v>7058</v>
      </c>
      <c r="J7661" s="2" t="s">
        <v>17910</v>
      </c>
      <c r="K7661" s="2" t="s">
        <v>17908</v>
      </c>
    </row>
    <row r="7662" spans="9:11" x14ac:dyDescent="0.2">
      <c r="I7662" s="2" t="s">
        <v>7058</v>
      </c>
      <c r="J7662" s="2" t="s">
        <v>17911</v>
      </c>
      <c r="K7662" s="2" t="s">
        <v>17909</v>
      </c>
    </row>
    <row r="7663" spans="9:11" x14ac:dyDescent="0.2">
      <c r="I7663" s="2" t="s">
        <v>7058</v>
      </c>
      <c r="J7663" s="2" t="s">
        <v>17912</v>
      </c>
      <c r="K7663" s="2" t="s">
        <v>17910</v>
      </c>
    </row>
    <row r="7664" spans="9:11" x14ac:dyDescent="0.2">
      <c r="I7664" s="2" t="s">
        <v>7058</v>
      </c>
      <c r="K7664" s="2" t="s">
        <v>17911</v>
      </c>
    </row>
    <row r="7665" spans="9:11" x14ac:dyDescent="0.2">
      <c r="I7665" s="2" t="s">
        <v>1675</v>
      </c>
      <c r="K7665" s="2" t="s">
        <v>17912</v>
      </c>
    </row>
    <row r="7666" spans="9:11" x14ac:dyDescent="0.2">
      <c r="I7666" s="2" t="s">
        <v>10052</v>
      </c>
      <c r="J7666" s="2" t="s">
        <v>17913</v>
      </c>
    </row>
    <row r="7667" spans="9:11" x14ac:dyDescent="0.2">
      <c r="I7667" s="2" t="s">
        <v>10053</v>
      </c>
      <c r="J7667" s="2" t="s">
        <v>17914</v>
      </c>
    </row>
    <row r="7668" spans="9:11" x14ac:dyDescent="0.2">
      <c r="I7668" s="2" t="s">
        <v>9588</v>
      </c>
      <c r="J7668" s="2" t="s">
        <v>17915</v>
      </c>
      <c r="K7668" s="2" t="s">
        <v>17913</v>
      </c>
    </row>
    <row r="7669" spans="9:11" x14ac:dyDescent="0.2">
      <c r="I7669" s="2" t="s">
        <v>1938</v>
      </c>
      <c r="J7669" s="2" t="s">
        <v>17916</v>
      </c>
      <c r="K7669" s="2" t="s">
        <v>17914</v>
      </c>
    </row>
    <row r="7670" spans="9:11" x14ac:dyDescent="0.2">
      <c r="I7670" s="2" t="s">
        <v>9588</v>
      </c>
      <c r="J7670" s="2" t="s">
        <v>17917</v>
      </c>
      <c r="K7670" s="2" t="s">
        <v>17915</v>
      </c>
    </row>
    <row r="7671" spans="9:11" x14ac:dyDescent="0.2">
      <c r="I7671" s="2" t="s">
        <v>9033</v>
      </c>
      <c r="J7671" s="2" t="s">
        <v>17918</v>
      </c>
      <c r="K7671" s="2" t="s">
        <v>17916</v>
      </c>
    </row>
    <row r="7672" spans="9:11" x14ac:dyDescent="0.2">
      <c r="I7672" s="2" t="s">
        <v>6497</v>
      </c>
      <c r="J7672" s="2" t="s">
        <v>17919</v>
      </c>
      <c r="K7672" s="2" t="s">
        <v>17917</v>
      </c>
    </row>
    <row r="7673" spans="9:11" x14ac:dyDescent="0.2">
      <c r="I7673" s="2" t="s">
        <v>6953</v>
      </c>
      <c r="K7673" s="2" t="s">
        <v>17918</v>
      </c>
    </row>
    <row r="7674" spans="9:11" x14ac:dyDescent="0.2">
      <c r="I7674" s="2" t="s">
        <v>9033</v>
      </c>
      <c r="K7674" s="2" t="s">
        <v>17919</v>
      </c>
    </row>
    <row r="7675" spans="9:11" x14ac:dyDescent="0.2">
      <c r="I7675" s="2" t="s">
        <v>10054</v>
      </c>
      <c r="J7675" s="2" t="s">
        <v>17920</v>
      </c>
    </row>
    <row r="7676" spans="9:11" x14ac:dyDescent="0.2">
      <c r="I7676" s="2" t="s">
        <v>10055</v>
      </c>
      <c r="J7676" s="2" t="s">
        <v>17921</v>
      </c>
    </row>
    <row r="7677" spans="9:11" x14ac:dyDescent="0.2">
      <c r="I7677" s="2" t="s">
        <v>6100</v>
      </c>
      <c r="J7677" s="2" t="s">
        <v>17922</v>
      </c>
      <c r="K7677" s="2" t="s">
        <v>17920</v>
      </c>
    </row>
    <row r="7678" spans="9:11" x14ac:dyDescent="0.2">
      <c r="I7678" s="2" t="s">
        <v>6100</v>
      </c>
      <c r="J7678" s="2" t="s">
        <v>17923</v>
      </c>
      <c r="K7678" s="2" t="s">
        <v>17921</v>
      </c>
    </row>
    <row r="7679" spans="9:11" x14ac:dyDescent="0.2">
      <c r="I7679" s="2" t="s">
        <v>6823</v>
      </c>
      <c r="J7679" s="2" t="s">
        <v>17924</v>
      </c>
      <c r="K7679" s="2" t="s">
        <v>17922</v>
      </c>
    </row>
    <row r="7680" spans="9:11" x14ac:dyDescent="0.2">
      <c r="I7680" s="2" t="s">
        <v>6100</v>
      </c>
      <c r="J7680" s="2" t="s">
        <v>17925</v>
      </c>
      <c r="K7680" s="2" t="s">
        <v>17923</v>
      </c>
    </row>
    <row r="7681" spans="9:11" x14ac:dyDescent="0.2">
      <c r="I7681" s="2" t="s">
        <v>6823</v>
      </c>
      <c r="K7681" s="2" t="s">
        <v>17924</v>
      </c>
    </row>
    <row r="7682" spans="9:11" x14ac:dyDescent="0.2">
      <c r="I7682" s="2" t="s">
        <v>6100</v>
      </c>
      <c r="K7682" s="2" t="s">
        <v>17925</v>
      </c>
    </row>
    <row r="7683" spans="9:11" x14ac:dyDescent="0.2">
      <c r="I7683" s="2" t="s">
        <v>10056</v>
      </c>
      <c r="J7683" s="2" t="s">
        <v>17926</v>
      </c>
    </row>
    <row r="7684" spans="9:11" x14ac:dyDescent="0.2">
      <c r="I7684" s="2" t="s">
        <v>10057</v>
      </c>
      <c r="J7684" s="2" t="s">
        <v>17927</v>
      </c>
    </row>
    <row r="7685" spans="9:11" x14ac:dyDescent="0.2">
      <c r="I7685" s="2" t="s">
        <v>10058</v>
      </c>
      <c r="J7685" s="2" t="s">
        <v>17928</v>
      </c>
      <c r="K7685" s="2" t="s">
        <v>17926</v>
      </c>
    </row>
    <row r="7686" spans="9:11" x14ac:dyDescent="0.2">
      <c r="I7686" s="2" t="s">
        <v>24</v>
      </c>
      <c r="K7686" s="2" t="s">
        <v>17927</v>
      </c>
    </row>
    <row r="7687" spans="9:11" x14ac:dyDescent="0.2">
      <c r="I7687" s="2" t="s">
        <v>24</v>
      </c>
      <c r="K7687" s="2" t="s">
        <v>17928</v>
      </c>
    </row>
    <row r="7688" spans="9:11" x14ac:dyDescent="0.2">
      <c r="I7688" s="2" t="s">
        <v>10059</v>
      </c>
      <c r="J7688" s="2" t="s">
        <v>17929</v>
      </c>
    </row>
    <row r="7689" spans="9:11" x14ac:dyDescent="0.2">
      <c r="I7689" s="2" t="s">
        <v>10060</v>
      </c>
      <c r="J7689" s="2" t="s">
        <v>17930</v>
      </c>
    </row>
    <row r="7690" spans="9:11" x14ac:dyDescent="0.2">
      <c r="I7690" s="2" t="s">
        <v>5236</v>
      </c>
      <c r="J7690" s="2" t="s">
        <v>17931</v>
      </c>
      <c r="K7690" s="2" t="s">
        <v>17929</v>
      </c>
    </row>
    <row r="7691" spans="9:11" x14ac:dyDescent="0.2">
      <c r="I7691" s="2" t="s">
        <v>4679</v>
      </c>
      <c r="K7691" s="2" t="s">
        <v>17930</v>
      </c>
    </row>
    <row r="7692" spans="9:11" x14ac:dyDescent="0.2">
      <c r="I7692" s="2" t="s">
        <v>5236</v>
      </c>
      <c r="K7692" s="2" t="s">
        <v>17931</v>
      </c>
    </row>
    <row r="7693" spans="9:11" x14ac:dyDescent="0.2">
      <c r="I7693" s="2" t="s">
        <v>10061</v>
      </c>
      <c r="J7693" s="2" t="s">
        <v>17932</v>
      </c>
    </row>
    <row r="7694" spans="9:11" x14ac:dyDescent="0.2">
      <c r="I7694" s="2" t="s">
        <v>10062</v>
      </c>
      <c r="J7694" s="2" t="s">
        <v>17933</v>
      </c>
    </row>
    <row r="7695" spans="9:11" x14ac:dyDescent="0.2">
      <c r="I7695" s="2" t="s">
        <v>10063</v>
      </c>
      <c r="K7695" s="2" t="s">
        <v>17932</v>
      </c>
    </row>
    <row r="7696" spans="9:11" x14ac:dyDescent="0.2">
      <c r="I7696" s="2" t="s">
        <v>10063</v>
      </c>
      <c r="K7696" s="2" t="s">
        <v>17933</v>
      </c>
    </row>
    <row r="7697" spans="9:11" x14ac:dyDescent="0.2">
      <c r="I7697" s="2" t="s">
        <v>10064</v>
      </c>
      <c r="J7697" s="2" t="s">
        <v>17934</v>
      </c>
    </row>
    <row r="7698" spans="9:11" x14ac:dyDescent="0.2">
      <c r="I7698" s="2" t="s">
        <v>10065</v>
      </c>
      <c r="J7698" s="2" t="s">
        <v>17935</v>
      </c>
    </row>
    <row r="7699" spans="9:11" x14ac:dyDescent="0.2">
      <c r="I7699" s="2" t="s">
        <v>10066</v>
      </c>
      <c r="K7699" s="2" t="s">
        <v>17934</v>
      </c>
    </row>
    <row r="7700" spans="9:11" x14ac:dyDescent="0.2">
      <c r="I7700" s="2" t="s">
        <v>1938</v>
      </c>
      <c r="K7700" s="2" t="s">
        <v>17935</v>
      </c>
    </row>
    <row r="7701" spans="9:11" x14ac:dyDescent="0.2">
      <c r="I7701" s="2" t="s">
        <v>10067</v>
      </c>
      <c r="J7701" s="2" t="s">
        <v>17936</v>
      </c>
    </row>
    <row r="7702" spans="9:11" x14ac:dyDescent="0.2">
      <c r="I7702" s="2" t="s">
        <v>10068</v>
      </c>
      <c r="J7702" s="2" t="s">
        <v>17937</v>
      </c>
    </row>
    <row r="7703" spans="9:11" x14ac:dyDescent="0.2">
      <c r="I7703" s="2" t="s">
        <v>10066</v>
      </c>
      <c r="J7703" s="2" t="s">
        <v>17938</v>
      </c>
      <c r="K7703" s="2" t="s">
        <v>17936</v>
      </c>
    </row>
    <row r="7704" spans="9:11" x14ac:dyDescent="0.2">
      <c r="I7704" s="2" t="s">
        <v>1117</v>
      </c>
      <c r="K7704" s="2" t="s">
        <v>17937</v>
      </c>
    </row>
    <row r="7705" spans="9:11" x14ac:dyDescent="0.2">
      <c r="I7705" s="2" t="s">
        <v>24</v>
      </c>
      <c r="K7705" s="2" t="s">
        <v>17938</v>
      </c>
    </row>
    <row r="7706" spans="9:11" x14ac:dyDescent="0.2">
      <c r="I7706" s="2" t="s">
        <v>10069</v>
      </c>
      <c r="J7706" s="2" t="s">
        <v>17939</v>
      </c>
    </row>
    <row r="7707" spans="9:11" x14ac:dyDescent="0.2">
      <c r="I7707" s="2" t="s">
        <v>10070</v>
      </c>
      <c r="J7707" s="2" t="s">
        <v>17940</v>
      </c>
    </row>
    <row r="7708" spans="9:11" x14ac:dyDescent="0.2">
      <c r="I7708" s="2" t="s">
        <v>10071</v>
      </c>
      <c r="J7708" s="2" t="s">
        <v>17941</v>
      </c>
      <c r="K7708" s="2" t="s">
        <v>17939</v>
      </c>
    </row>
    <row r="7709" spans="9:11" x14ac:dyDescent="0.2">
      <c r="I7709" s="2" t="s">
        <v>8382</v>
      </c>
      <c r="J7709" s="2" t="s">
        <v>17942</v>
      </c>
      <c r="K7709" s="2" t="s">
        <v>17940</v>
      </c>
    </row>
    <row r="7710" spans="9:11" x14ac:dyDescent="0.2">
      <c r="I7710" s="2" t="s">
        <v>10071</v>
      </c>
      <c r="J7710" s="2" t="s">
        <v>17943</v>
      </c>
      <c r="K7710" s="2" t="s">
        <v>17941</v>
      </c>
    </row>
    <row r="7711" spans="9:11" x14ac:dyDescent="0.2">
      <c r="I7711" s="2" t="s">
        <v>10071</v>
      </c>
      <c r="J7711" s="2" t="s">
        <v>17944</v>
      </c>
      <c r="K7711" s="2" t="s">
        <v>17942</v>
      </c>
    </row>
    <row r="7712" spans="9:11" x14ac:dyDescent="0.2">
      <c r="I7712" s="2" t="s">
        <v>10072</v>
      </c>
      <c r="J7712" s="2" t="s">
        <v>17945</v>
      </c>
      <c r="K7712" s="2" t="s">
        <v>17943</v>
      </c>
    </row>
    <row r="7713" spans="9:11" x14ac:dyDescent="0.2">
      <c r="I7713" s="2" t="s">
        <v>10071</v>
      </c>
      <c r="J7713" s="2" t="s">
        <v>17946</v>
      </c>
      <c r="K7713" s="2" t="s">
        <v>17944</v>
      </c>
    </row>
    <row r="7714" spans="9:11" x14ac:dyDescent="0.2">
      <c r="I7714" s="2" t="s">
        <v>10072</v>
      </c>
      <c r="K7714" s="2" t="s">
        <v>17945</v>
      </c>
    </row>
    <row r="7715" spans="9:11" x14ac:dyDescent="0.2">
      <c r="I7715" s="2" t="s">
        <v>8581</v>
      </c>
      <c r="K7715" s="2" t="s">
        <v>17946</v>
      </c>
    </row>
    <row r="7716" spans="9:11" x14ac:dyDescent="0.2">
      <c r="I7716" s="2" t="s">
        <v>10073</v>
      </c>
      <c r="J7716" s="2" t="s">
        <v>17947</v>
      </c>
    </row>
    <row r="7717" spans="9:11" x14ac:dyDescent="0.2">
      <c r="I7717" s="2" t="s">
        <v>10074</v>
      </c>
      <c r="J7717" s="2" t="s">
        <v>17948</v>
      </c>
    </row>
    <row r="7718" spans="9:11" x14ac:dyDescent="0.2">
      <c r="I7718" s="2" t="s">
        <v>193</v>
      </c>
      <c r="J7718" s="2" t="s">
        <v>17949</v>
      </c>
      <c r="K7718" s="2" t="s">
        <v>17947</v>
      </c>
    </row>
    <row r="7719" spans="9:11" x14ac:dyDescent="0.2">
      <c r="I7719" s="2" t="s">
        <v>24</v>
      </c>
      <c r="J7719" s="2" t="s">
        <v>17950</v>
      </c>
      <c r="K7719" s="2" t="s">
        <v>17948</v>
      </c>
    </row>
    <row r="7720" spans="9:11" x14ac:dyDescent="0.2">
      <c r="I7720" s="2" t="s">
        <v>1938</v>
      </c>
      <c r="J7720" s="2" t="s">
        <v>17951</v>
      </c>
      <c r="K7720" s="2" t="s">
        <v>17949</v>
      </c>
    </row>
    <row r="7721" spans="9:11" x14ac:dyDescent="0.2">
      <c r="I7721" s="2" t="s">
        <v>9538</v>
      </c>
      <c r="J7721" s="2" t="s">
        <v>17952</v>
      </c>
      <c r="K7721" s="2" t="s">
        <v>17950</v>
      </c>
    </row>
    <row r="7722" spans="9:11" x14ac:dyDescent="0.2">
      <c r="I7722" s="2" t="s">
        <v>193</v>
      </c>
      <c r="J7722" s="2" t="s">
        <v>17953</v>
      </c>
      <c r="K7722" s="2" t="s">
        <v>17951</v>
      </c>
    </row>
    <row r="7723" spans="9:11" x14ac:dyDescent="0.2">
      <c r="I7723" s="2" t="s">
        <v>10075</v>
      </c>
      <c r="J7723" s="2" t="s">
        <v>17954</v>
      </c>
      <c r="K7723" s="2" t="s">
        <v>17952</v>
      </c>
    </row>
    <row r="7724" spans="9:11" x14ac:dyDescent="0.2">
      <c r="I7724" s="2" t="s">
        <v>10076</v>
      </c>
      <c r="J7724" s="2" t="s">
        <v>17955</v>
      </c>
      <c r="K7724" s="2" t="s">
        <v>17953</v>
      </c>
    </row>
    <row r="7725" spans="9:11" x14ac:dyDescent="0.2">
      <c r="I7725" s="2" t="s">
        <v>1938</v>
      </c>
      <c r="J7725" s="2" t="s">
        <v>17956</v>
      </c>
      <c r="K7725" s="2" t="s">
        <v>17954</v>
      </c>
    </row>
    <row r="7726" spans="9:11" x14ac:dyDescent="0.2">
      <c r="I7726" s="2" t="s">
        <v>7913</v>
      </c>
      <c r="J7726" s="2" t="s">
        <v>17957</v>
      </c>
      <c r="K7726" s="2" t="s">
        <v>17955</v>
      </c>
    </row>
    <row r="7727" spans="9:11" x14ac:dyDescent="0.2">
      <c r="I7727" s="2" t="s">
        <v>9542</v>
      </c>
      <c r="J7727" s="2" t="s">
        <v>17958</v>
      </c>
      <c r="K7727" s="2" t="s">
        <v>17956</v>
      </c>
    </row>
    <row r="7728" spans="9:11" x14ac:dyDescent="0.2">
      <c r="I7728" s="2" t="s">
        <v>1938</v>
      </c>
      <c r="J7728" s="2" t="s">
        <v>17959</v>
      </c>
      <c r="K7728" s="2" t="s">
        <v>17957</v>
      </c>
    </row>
    <row r="7729" spans="9:11" x14ac:dyDescent="0.2">
      <c r="I7729" s="2" t="s">
        <v>7913</v>
      </c>
      <c r="J7729" s="2" t="s">
        <v>17960</v>
      </c>
      <c r="K7729" s="2" t="s">
        <v>17958</v>
      </c>
    </row>
    <row r="7730" spans="9:11" x14ac:dyDescent="0.2">
      <c r="I7730" s="2" t="s">
        <v>7561</v>
      </c>
      <c r="J7730" s="2" t="s">
        <v>17961</v>
      </c>
      <c r="K7730" s="2" t="s">
        <v>17959</v>
      </c>
    </row>
    <row r="7731" spans="9:11" x14ac:dyDescent="0.2">
      <c r="I7731" s="2" t="s">
        <v>10077</v>
      </c>
      <c r="J7731" s="2" t="s">
        <v>17962</v>
      </c>
      <c r="K7731" s="2" t="s">
        <v>17960</v>
      </c>
    </row>
    <row r="7732" spans="9:11" x14ac:dyDescent="0.2">
      <c r="I7732" s="2" t="s">
        <v>1938</v>
      </c>
      <c r="J7732" s="2" t="s">
        <v>17963</v>
      </c>
      <c r="K7732" s="2" t="s">
        <v>17961</v>
      </c>
    </row>
    <row r="7733" spans="9:11" x14ac:dyDescent="0.2">
      <c r="I7733" s="2" t="s">
        <v>10077</v>
      </c>
      <c r="J7733" s="2" t="s">
        <v>17964</v>
      </c>
      <c r="K7733" s="2" t="s">
        <v>17962</v>
      </c>
    </row>
    <row r="7734" spans="9:11" x14ac:dyDescent="0.2">
      <c r="I7734" s="2" t="s">
        <v>1938</v>
      </c>
      <c r="J7734" s="2" t="s">
        <v>17965</v>
      </c>
      <c r="K7734" s="2" t="s">
        <v>17963</v>
      </c>
    </row>
    <row r="7735" spans="9:11" x14ac:dyDescent="0.2">
      <c r="I7735" s="2" t="s">
        <v>1938</v>
      </c>
      <c r="J7735" s="2" t="s">
        <v>17966</v>
      </c>
      <c r="K7735" s="2" t="s">
        <v>17964</v>
      </c>
    </row>
    <row r="7736" spans="9:11" x14ac:dyDescent="0.2">
      <c r="I7736" s="2" t="s">
        <v>10078</v>
      </c>
      <c r="K7736" s="2" t="s">
        <v>17965</v>
      </c>
    </row>
    <row r="7737" spans="9:11" x14ac:dyDescent="0.2">
      <c r="I7737" s="2" t="s">
        <v>24</v>
      </c>
      <c r="K7737" s="2" t="s">
        <v>17966</v>
      </c>
    </row>
    <row r="7738" spans="9:11" x14ac:dyDescent="0.2">
      <c r="I7738" s="2" t="s">
        <v>10079</v>
      </c>
      <c r="J7738" s="2" t="s">
        <v>17967</v>
      </c>
    </row>
    <row r="7739" spans="9:11" x14ac:dyDescent="0.2">
      <c r="I7739" s="2" t="s">
        <v>10080</v>
      </c>
      <c r="J7739" s="2" t="s">
        <v>17968</v>
      </c>
    </row>
    <row r="7740" spans="9:11" x14ac:dyDescent="0.2">
      <c r="I7740" s="2" t="s">
        <v>8581</v>
      </c>
      <c r="J7740" s="2" t="s">
        <v>17969</v>
      </c>
      <c r="K7740" s="2" t="s">
        <v>17967</v>
      </c>
    </row>
    <row r="7741" spans="9:11" x14ac:dyDescent="0.2">
      <c r="I7741" s="2" t="s">
        <v>5</v>
      </c>
      <c r="J7741" s="2" t="s">
        <v>17970</v>
      </c>
      <c r="K7741" s="2" t="s">
        <v>17968</v>
      </c>
    </row>
    <row r="7742" spans="9:11" x14ac:dyDescent="0.2">
      <c r="I7742" s="2" t="s">
        <v>8581</v>
      </c>
      <c r="J7742" s="2" t="s">
        <v>17971</v>
      </c>
      <c r="K7742" s="2" t="s">
        <v>17969</v>
      </c>
    </row>
    <row r="7743" spans="9:11" x14ac:dyDescent="0.2">
      <c r="I7743" s="2" t="s">
        <v>8581</v>
      </c>
      <c r="K7743" s="2" t="s">
        <v>17970</v>
      </c>
    </row>
    <row r="7744" spans="9:11" x14ac:dyDescent="0.2">
      <c r="I7744" s="2" t="s">
        <v>8581</v>
      </c>
      <c r="K7744" s="2" t="s">
        <v>17971</v>
      </c>
    </row>
    <row r="7745" spans="9:11" x14ac:dyDescent="0.2">
      <c r="I7745" s="2" t="s">
        <v>10081</v>
      </c>
      <c r="J7745" s="2" t="s">
        <v>17972</v>
      </c>
    </row>
    <row r="7746" spans="9:11" x14ac:dyDescent="0.2">
      <c r="I7746" s="2" t="s">
        <v>10082</v>
      </c>
      <c r="J7746" s="2" t="s">
        <v>17973</v>
      </c>
    </row>
    <row r="7747" spans="9:11" x14ac:dyDescent="0.2">
      <c r="I7747" s="2" t="s">
        <v>6356</v>
      </c>
      <c r="J7747" s="2" t="s">
        <v>17974</v>
      </c>
      <c r="K7747" s="2" t="s">
        <v>17972</v>
      </c>
    </row>
    <row r="7748" spans="9:11" x14ac:dyDescent="0.2">
      <c r="I7748" s="2" t="s">
        <v>6356</v>
      </c>
      <c r="J7748" s="2" t="s">
        <v>17975</v>
      </c>
      <c r="K7748" s="2" t="s">
        <v>17973</v>
      </c>
    </row>
    <row r="7749" spans="9:11" x14ac:dyDescent="0.2">
      <c r="I7749" s="2" t="s">
        <v>1675</v>
      </c>
      <c r="J7749" s="2" t="s">
        <v>17976</v>
      </c>
      <c r="K7749" s="2" t="s">
        <v>17974</v>
      </c>
    </row>
    <row r="7750" spans="9:11" x14ac:dyDescent="0.2">
      <c r="I7750" s="2" t="s">
        <v>6356</v>
      </c>
      <c r="J7750" s="2" t="s">
        <v>17977</v>
      </c>
      <c r="K7750" s="2" t="s">
        <v>17975</v>
      </c>
    </row>
    <row r="7751" spans="9:11" x14ac:dyDescent="0.2">
      <c r="I7751" s="2" t="s">
        <v>1675</v>
      </c>
      <c r="K7751" s="2" t="s">
        <v>17976</v>
      </c>
    </row>
    <row r="7752" spans="9:11" x14ac:dyDescent="0.2">
      <c r="I7752" s="2" t="s">
        <v>6356</v>
      </c>
      <c r="K7752" s="2" t="s">
        <v>17977</v>
      </c>
    </row>
    <row r="7753" spans="9:11" x14ac:dyDescent="0.2">
      <c r="I7753" s="2" t="s">
        <v>10083</v>
      </c>
      <c r="J7753" s="2" t="s">
        <v>17978</v>
      </c>
    </row>
    <row r="7754" spans="9:11" x14ac:dyDescent="0.2">
      <c r="I7754" s="2" t="s">
        <v>10084</v>
      </c>
      <c r="J7754" s="2" t="s">
        <v>17979</v>
      </c>
    </row>
    <row r="7755" spans="9:11" x14ac:dyDescent="0.2">
      <c r="I7755" s="2" t="s">
        <v>7042</v>
      </c>
      <c r="K7755" s="2" t="s">
        <v>17978</v>
      </c>
    </row>
    <row r="7756" spans="9:11" x14ac:dyDescent="0.2">
      <c r="I7756" s="2" t="s">
        <v>1675</v>
      </c>
      <c r="K7756" s="2" t="s">
        <v>17979</v>
      </c>
    </row>
    <row r="7757" spans="9:11" x14ac:dyDescent="0.2">
      <c r="I7757" s="2" t="s">
        <v>10085</v>
      </c>
      <c r="J7757" s="2" t="s">
        <v>17980</v>
      </c>
    </row>
    <row r="7758" spans="9:11" x14ac:dyDescent="0.2">
      <c r="I7758" s="2" t="s">
        <v>10086</v>
      </c>
      <c r="J7758" s="2" t="s">
        <v>17981</v>
      </c>
    </row>
    <row r="7759" spans="9:11" x14ac:dyDescent="0.2">
      <c r="I7759" s="2" t="s">
        <v>8008</v>
      </c>
      <c r="K7759" s="2" t="s">
        <v>17980</v>
      </c>
    </row>
    <row r="7760" spans="9:11" x14ac:dyDescent="0.2">
      <c r="I7760" s="2" t="s">
        <v>1675</v>
      </c>
      <c r="K7760" s="2" t="s">
        <v>17981</v>
      </c>
    </row>
    <row r="7761" spans="9:11" x14ac:dyDescent="0.2">
      <c r="I7761" s="2" t="s">
        <v>10087</v>
      </c>
      <c r="J7761" s="2" t="s">
        <v>17982</v>
      </c>
    </row>
    <row r="7762" spans="9:11" x14ac:dyDescent="0.2">
      <c r="I7762" s="2" t="s">
        <v>10088</v>
      </c>
      <c r="J7762" s="2" t="s">
        <v>17983</v>
      </c>
    </row>
    <row r="7763" spans="9:11" x14ac:dyDescent="0.2">
      <c r="I7763" s="2" t="s">
        <v>9545</v>
      </c>
      <c r="J7763" s="2" t="s">
        <v>17984</v>
      </c>
      <c r="K7763" s="2" t="s">
        <v>17982</v>
      </c>
    </row>
    <row r="7764" spans="9:11" x14ac:dyDescent="0.2">
      <c r="I7764" s="2" t="s">
        <v>6497</v>
      </c>
      <c r="J7764" s="2" t="s">
        <v>17985</v>
      </c>
      <c r="K7764" s="2" t="s">
        <v>17983</v>
      </c>
    </row>
    <row r="7765" spans="9:11" x14ac:dyDescent="0.2">
      <c r="I7765" s="2" t="s">
        <v>9545</v>
      </c>
      <c r="K7765" s="2" t="s">
        <v>17984</v>
      </c>
    </row>
    <row r="7766" spans="9:11" x14ac:dyDescent="0.2">
      <c r="I7766" s="2" t="s">
        <v>1675</v>
      </c>
      <c r="K7766" s="2" t="s">
        <v>17985</v>
      </c>
    </row>
    <row r="7767" spans="9:11" x14ac:dyDescent="0.2">
      <c r="I7767" s="2" t="s">
        <v>10089</v>
      </c>
      <c r="J7767" s="2" t="s">
        <v>17986</v>
      </c>
    </row>
    <row r="7768" spans="9:11" x14ac:dyDescent="0.2">
      <c r="I7768" s="2" t="s">
        <v>10090</v>
      </c>
      <c r="J7768" s="2" t="s">
        <v>17987</v>
      </c>
    </row>
    <row r="7769" spans="9:11" x14ac:dyDescent="0.2">
      <c r="I7769" s="2" t="s">
        <v>10066</v>
      </c>
      <c r="J7769" s="2" t="s">
        <v>17988</v>
      </c>
      <c r="K7769" s="2" t="s">
        <v>17986</v>
      </c>
    </row>
    <row r="7770" spans="9:11" x14ac:dyDescent="0.2">
      <c r="I7770" s="2" t="s">
        <v>7305</v>
      </c>
      <c r="K7770" s="2" t="s">
        <v>17987</v>
      </c>
    </row>
    <row r="7771" spans="9:11" x14ac:dyDescent="0.2">
      <c r="I7771" s="2" t="s">
        <v>10066</v>
      </c>
      <c r="K7771" s="2" t="s">
        <v>17988</v>
      </c>
    </row>
    <row r="7772" spans="9:11" x14ac:dyDescent="0.2">
      <c r="I7772" s="2" t="s">
        <v>10091</v>
      </c>
      <c r="J7772" s="2" t="s">
        <v>17989</v>
      </c>
    </row>
    <row r="7773" spans="9:11" x14ac:dyDescent="0.2">
      <c r="I7773" s="2" t="s">
        <v>10092</v>
      </c>
      <c r="J7773" s="2" t="s">
        <v>17990</v>
      </c>
    </row>
    <row r="7774" spans="9:11" x14ac:dyDescent="0.2">
      <c r="I7774" s="2" t="s">
        <v>4794</v>
      </c>
      <c r="J7774" s="2" t="s">
        <v>17991</v>
      </c>
      <c r="K7774" s="2" t="s">
        <v>17989</v>
      </c>
    </row>
    <row r="7775" spans="9:11" x14ac:dyDescent="0.2">
      <c r="I7775" s="2" t="s">
        <v>4794</v>
      </c>
      <c r="J7775" s="2" t="s">
        <v>17992</v>
      </c>
      <c r="K7775" s="2" t="s">
        <v>17990</v>
      </c>
    </row>
    <row r="7776" spans="9:11" x14ac:dyDescent="0.2">
      <c r="I7776" s="2" t="s">
        <v>6937</v>
      </c>
      <c r="J7776" s="2" t="s">
        <v>17993</v>
      </c>
      <c r="K7776" s="2" t="s">
        <v>17991</v>
      </c>
    </row>
    <row r="7777" spans="9:11" x14ac:dyDescent="0.2">
      <c r="I7777" s="2" t="s">
        <v>5</v>
      </c>
      <c r="K7777" s="2" t="s">
        <v>17992</v>
      </c>
    </row>
    <row r="7778" spans="9:11" x14ac:dyDescent="0.2">
      <c r="I7778" s="2" t="s">
        <v>4794</v>
      </c>
      <c r="K7778" s="2" t="s">
        <v>17993</v>
      </c>
    </row>
    <row r="7779" spans="9:11" x14ac:dyDescent="0.2">
      <c r="I7779" s="2" t="s">
        <v>10093</v>
      </c>
      <c r="J7779" s="2" t="s">
        <v>17994</v>
      </c>
    </row>
    <row r="7780" spans="9:11" x14ac:dyDescent="0.2">
      <c r="I7780" s="2" t="s">
        <v>10094</v>
      </c>
      <c r="J7780" s="2" t="s">
        <v>17995</v>
      </c>
    </row>
    <row r="7781" spans="9:11" x14ac:dyDescent="0.2">
      <c r="I7781" s="2" t="s">
        <v>5</v>
      </c>
      <c r="J7781" s="2" t="s">
        <v>17996</v>
      </c>
      <c r="K7781" s="2" t="s">
        <v>17994</v>
      </c>
    </row>
    <row r="7782" spans="9:11" x14ac:dyDescent="0.2">
      <c r="I7782" s="2" t="s">
        <v>7305</v>
      </c>
      <c r="J7782" s="2" t="s">
        <v>17997</v>
      </c>
      <c r="K7782" s="2" t="s">
        <v>17995</v>
      </c>
    </row>
    <row r="7783" spans="9:11" x14ac:dyDescent="0.2">
      <c r="I7783" s="2" t="s">
        <v>5</v>
      </c>
      <c r="J7783" s="2" t="s">
        <v>17998</v>
      </c>
      <c r="K7783" s="2" t="s">
        <v>17996</v>
      </c>
    </row>
    <row r="7784" spans="9:11" x14ac:dyDescent="0.2">
      <c r="I7784" s="2" t="s">
        <v>5</v>
      </c>
      <c r="K7784" s="2" t="s">
        <v>17997</v>
      </c>
    </row>
    <row r="7785" spans="9:11" x14ac:dyDescent="0.2">
      <c r="I7785" s="2" t="s">
        <v>5</v>
      </c>
      <c r="K7785" s="2" t="s">
        <v>17998</v>
      </c>
    </row>
    <row r="7786" spans="9:11" x14ac:dyDescent="0.2">
      <c r="I7786" s="2" t="s">
        <v>10095</v>
      </c>
      <c r="J7786" s="2" t="s">
        <v>17999</v>
      </c>
    </row>
    <row r="7787" spans="9:11" x14ac:dyDescent="0.2">
      <c r="I7787" s="2" t="s">
        <v>10096</v>
      </c>
    </row>
    <row r="7788" spans="9:11" x14ac:dyDescent="0.2">
      <c r="I7788" s="2" t="s">
        <v>10071</v>
      </c>
      <c r="K7788" s="2" t="s">
        <v>17999</v>
      </c>
    </row>
    <row r="7789" spans="9:11" x14ac:dyDescent="0.2">
      <c r="I7789" s="2" t="s">
        <v>10097</v>
      </c>
      <c r="J7789" s="2" t="s">
        <v>18000</v>
      </c>
    </row>
    <row r="7790" spans="9:11" x14ac:dyDescent="0.2">
      <c r="I7790" s="2" t="s">
        <v>10098</v>
      </c>
      <c r="J7790" s="2" t="s">
        <v>18001</v>
      </c>
    </row>
    <row r="7791" spans="9:11" x14ac:dyDescent="0.2">
      <c r="I7791" s="2" t="s">
        <v>24</v>
      </c>
      <c r="J7791" s="2" t="s">
        <v>18002</v>
      </c>
      <c r="K7791" s="2" t="s">
        <v>18000</v>
      </c>
    </row>
    <row r="7792" spans="9:11" x14ac:dyDescent="0.2">
      <c r="I7792" s="2" t="s">
        <v>7537</v>
      </c>
      <c r="J7792" s="2" t="s">
        <v>18003</v>
      </c>
      <c r="K7792" s="2" t="s">
        <v>18001</v>
      </c>
    </row>
    <row r="7793" spans="9:11" x14ac:dyDescent="0.2">
      <c r="I7793" s="2" t="s">
        <v>1938</v>
      </c>
      <c r="J7793" s="2" t="s">
        <v>18004</v>
      </c>
      <c r="K7793" s="2" t="s">
        <v>18002</v>
      </c>
    </row>
    <row r="7794" spans="9:11" x14ac:dyDescent="0.2">
      <c r="I7794" s="2" t="s">
        <v>10099</v>
      </c>
      <c r="J7794" s="2" t="s">
        <v>18005</v>
      </c>
      <c r="K7794" s="2" t="s">
        <v>18003</v>
      </c>
    </row>
    <row r="7795" spans="9:11" x14ac:dyDescent="0.2">
      <c r="I7795" s="2" t="s">
        <v>10100</v>
      </c>
      <c r="J7795" s="2" t="s">
        <v>18006</v>
      </c>
      <c r="K7795" s="2" t="s">
        <v>18004</v>
      </c>
    </row>
    <row r="7796" spans="9:11" x14ac:dyDescent="0.2">
      <c r="I7796" s="2" t="s">
        <v>24</v>
      </c>
      <c r="J7796" s="2" t="s">
        <v>18007</v>
      </c>
      <c r="K7796" s="2" t="s">
        <v>18005</v>
      </c>
    </row>
    <row r="7797" spans="9:11" x14ac:dyDescent="0.2">
      <c r="I7797" s="2" t="s">
        <v>10101</v>
      </c>
      <c r="J7797" s="2" t="s">
        <v>18008</v>
      </c>
      <c r="K7797" s="2" t="s">
        <v>18006</v>
      </c>
    </row>
    <row r="7798" spans="9:11" x14ac:dyDescent="0.2">
      <c r="I7798" s="2" t="s">
        <v>10102</v>
      </c>
      <c r="J7798" s="2" t="s">
        <v>18009</v>
      </c>
      <c r="K7798" s="2" t="s">
        <v>18007</v>
      </c>
    </row>
    <row r="7799" spans="9:11" x14ac:dyDescent="0.2">
      <c r="I7799" s="2" t="s">
        <v>8315</v>
      </c>
      <c r="J7799" s="2" t="s">
        <v>18010</v>
      </c>
      <c r="K7799" s="2" t="s">
        <v>18008</v>
      </c>
    </row>
    <row r="7800" spans="9:11" x14ac:dyDescent="0.2">
      <c r="I7800" s="2" t="s">
        <v>8315</v>
      </c>
      <c r="J7800" s="2" t="s">
        <v>18011</v>
      </c>
      <c r="K7800" s="2" t="s">
        <v>18009</v>
      </c>
    </row>
    <row r="7801" spans="9:11" x14ac:dyDescent="0.2">
      <c r="I7801" s="2" t="s">
        <v>1938</v>
      </c>
      <c r="J7801" s="2" t="s">
        <v>18012</v>
      </c>
      <c r="K7801" s="2" t="s">
        <v>18010</v>
      </c>
    </row>
    <row r="7802" spans="9:11" x14ac:dyDescent="0.2">
      <c r="I7802" s="2" t="s">
        <v>8315</v>
      </c>
      <c r="J7802" s="2" t="s">
        <v>18013</v>
      </c>
      <c r="K7802" s="2" t="s">
        <v>18011</v>
      </c>
    </row>
    <row r="7803" spans="9:11" x14ac:dyDescent="0.2">
      <c r="I7803" s="2" t="s">
        <v>5375</v>
      </c>
      <c r="J7803" s="2" t="s">
        <v>18014</v>
      </c>
      <c r="K7803" s="2" t="s">
        <v>18012</v>
      </c>
    </row>
    <row r="7804" spans="9:11" x14ac:dyDescent="0.2">
      <c r="I7804" s="2" t="s">
        <v>7701</v>
      </c>
      <c r="J7804" s="2" t="s">
        <v>18015</v>
      </c>
      <c r="K7804" s="2" t="s">
        <v>18013</v>
      </c>
    </row>
    <row r="7805" spans="9:11" x14ac:dyDescent="0.2">
      <c r="I7805" s="2" t="s">
        <v>6100</v>
      </c>
      <c r="J7805" s="2" t="s">
        <v>18016</v>
      </c>
      <c r="K7805" s="2" t="s">
        <v>18014</v>
      </c>
    </row>
    <row r="7806" spans="9:11" x14ac:dyDescent="0.2">
      <c r="I7806" s="2" t="s">
        <v>6497</v>
      </c>
      <c r="J7806" s="2" t="s">
        <v>18017</v>
      </c>
      <c r="K7806" s="2" t="s">
        <v>18015</v>
      </c>
    </row>
    <row r="7807" spans="9:11" x14ac:dyDescent="0.2">
      <c r="I7807" s="2" t="s">
        <v>5247</v>
      </c>
      <c r="J7807" s="2" t="s">
        <v>18018</v>
      </c>
      <c r="K7807" s="2" t="s">
        <v>18016</v>
      </c>
    </row>
    <row r="7808" spans="9:11" x14ac:dyDescent="0.2">
      <c r="I7808" s="2" t="s">
        <v>5544</v>
      </c>
      <c r="J7808" s="2" t="s">
        <v>18019</v>
      </c>
      <c r="K7808" s="2" t="s">
        <v>18017</v>
      </c>
    </row>
    <row r="7809" spans="9:11" x14ac:dyDescent="0.2">
      <c r="I7809" s="2" t="s">
        <v>6497</v>
      </c>
      <c r="K7809" s="2" t="s">
        <v>18018</v>
      </c>
    </row>
    <row r="7810" spans="9:11" x14ac:dyDescent="0.2">
      <c r="I7810" s="2" t="s">
        <v>5247</v>
      </c>
      <c r="K7810" s="2" t="s">
        <v>18019</v>
      </c>
    </row>
    <row r="7811" spans="9:11" x14ac:dyDescent="0.2">
      <c r="I7811" s="2" t="s">
        <v>10103</v>
      </c>
      <c r="J7811" s="2" t="s">
        <v>18020</v>
      </c>
    </row>
    <row r="7812" spans="9:11" x14ac:dyDescent="0.2">
      <c r="I7812" s="2" t="s">
        <v>10104</v>
      </c>
    </row>
    <row r="7813" spans="9:11" x14ac:dyDescent="0.2">
      <c r="I7813" s="2" t="s">
        <v>10105</v>
      </c>
      <c r="K7813" s="2" t="s">
        <v>18020</v>
      </c>
    </row>
    <row r="7814" spans="9:11" x14ac:dyDescent="0.2">
      <c r="I7814" s="2" t="s">
        <v>10106</v>
      </c>
      <c r="J7814" s="2" t="s">
        <v>18021</v>
      </c>
    </row>
    <row r="7815" spans="9:11" x14ac:dyDescent="0.2">
      <c r="I7815" s="2" t="s">
        <v>10107</v>
      </c>
    </row>
    <row r="7816" spans="9:11" x14ac:dyDescent="0.2">
      <c r="I7816" s="2" t="s">
        <v>2315</v>
      </c>
      <c r="K7816" s="2" t="s">
        <v>18021</v>
      </c>
    </row>
    <row r="7817" spans="9:11" x14ac:dyDescent="0.2">
      <c r="I7817" s="2" t="s">
        <v>10108</v>
      </c>
      <c r="J7817" s="2" t="s">
        <v>18022</v>
      </c>
    </row>
    <row r="7818" spans="9:11" x14ac:dyDescent="0.2">
      <c r="I7818" s="2" t="s">
        <v>10109</v>
      </c>
      <c r="J7818" s="2" t="s">
        <v>18023</v>
      </c>
    </row>
    <row r="7819" spans="9:11" x14ac:dyDescent="0.2">
      <c r="I7819" s="2" t="s">
        <v>2315</v>
      </c>
      <c r="J7819" s="2" t="s">
        <v>18024</v>
      </c>
      <c r="K7819" s="2" t="s">
        <v>18022</v>
      </c>
    </row>
    <row r="7820" spans="9:11" x14ac:dyDescent="0.2">
      <c r="I7820" s="2" t="s">
        <v>6761</v>
      </c>
      <c r="J7820" s="2" t="s">
        <v>18025</v>
      </c>
      <c r="K7820" s="2" t="s">
        <v>18023</v>
      </c>
    </row>
    <row r="7821" spans="9:11" x14ac:dyDescent="0.2">
      <c r="I7821" s="2" t="s">
        <v>2238</v>
      </c>
      <c r="J7821" s="2" t="s">
        <v>18026</v>
      </c>
      <c r="K7821" s="2" t="s">
        <v>18024</v>
      </c>
    </row>
    <row r="7822" spans="9:11" x14ac:dyDescent="0.2">
      <c r="I7822" s="2" t="s">
        <v>6937</v>
      </c>
      <c r="K7822" s="2" t="s">
        <v>18025</v>
      </c>
    </row>
    <row r="7823" spans="9:11" x14ac:dyDescent="0.2">
      <c r="I7823" s="2" t="s">
        <v>1938</v>
      </c>
      <c r="K7823" s="2" t="s">
        <v>18026</v>
      </c>
    </row>
    <row r="7824" spans="9:11" x14ac:dyDescent="0.2">
      <c r="I7824" s="2" t="s">
        <v>10110</v>
      </c>
      <c r="J7824" s="2" t="s">
        <v>18027</v>
      </c>
    </row>
    <row r="7825" spans="9:11" x14ac:dyDescent="0.2">
      <c r="I7825" s="2" t="s">
        <v>10111</v>
      </c>
    </row>
    <row r="7826" spans="9:11" x14ac:dyDescent="0.2">
      <c r="I7826" s="2" t="s">
        <v>6668</v>
      </c>
      <c r="K7826" s="2" t="s">
        <v>18027</v>
      </c>
    </row>
    <row r="7827" spans="9:11" x14ac:dyDescent="0.2">
      <c r="I7827" s="2" t="s">
        <v>10112</v>
      </c>
      <c r="J7827" s="2" t="s">
        <v>18028</v>
      </c>
    </row>
    <row r="7828" spans="9:11" x14ac:dyDescent="0.2">
      <c r="I7828" s="2" t="s">
        <v>10113</v>
      </c>
    </row>
    <row r="7829" spans="9:11" x14ac:dyDescent="0.2">
      <c r="I7829" s="2" t="s">
        <v>10114</v>
      </c>
      <c r="K7829" s="2" t="s">
        <v>18028</v>
      </c>
    </row>
    <row r="7830" spans="9:11" x14ac:dyDescent="0.2">
      <c r="I7830" s="2" t="s">
        <v>10115</v>
      </c>
      <c r="J7830" s="2" t="s">
        <v>18029</v>
      </c>
    </row>
    <row r="7831" spans="9:11" x14ac:dyDescent="0.2">
      <c r="I7831" s="2" t="s">
        <v>10116</v>
      </c>
      <c r="J7831" s="2" t="s">
        <v>18030</v>
      </c>
    </row>
    <row r="7832" spans="9:11" x14ac:dyDescent="0.2">
      <c r="I7832" s="2" t="s">
        <v>6953</v>
      </c>
      <c r="J7832" s="2" t="s">
        <v>18031</v>
      </c>
      <c r="K7832" s="2" t="s">
        <v>18029</v>
      </c>
    </row>
    <row r="7833" spans="9:11" x14ac:dyDescent="0.2">
      <c r="I7833" s="2" t="s">
        <v>6953</v>
      </c>
      <c r="J7833" s="2" t="s">
        <v>18032</v>
      </c>
      <c r="K7833" s="2" t="s">
        <v>18030</v>
      </c>
    </row>
    <row r="7834" spans="9:11" x14ac:dyDescent="0.2">
      <c r="I7834" s="2" t="s">
        <v>4679</v>
      </c>
      <c r="J7834" s="2" t="s">
        <v>18033</v>
      </c>
      <c r="K7834" s="2" t="s">
        <v>18031</v>
      </c>
    </row>
    <row r="7835" spans="9:11" x14ac:dyDescent="0.2">
      <c r="I7835" s="2" t="s">
        <v>6953</v>
      </c>
      <c r="J7835" s="2" t="s">
        <v>18034</v>
      </c>
      <c r="K7835" s="2" t="s">
        <v>18032</v>
      </c>
    </row>
    <row r="7836" spans="9:11" x14ac:dyDescent="0.2">
      <c r="I7836" s="2" t="s">
        <v>6953</v>
      </c>
      <c r="J7836" s="2" t="s">
        <v>18035</v>
      </c>
      <c r="K7836" s="2" t="s">
        <v>18033</v>
      </c>
    </row>
    <row r="7837" spans="9:11" x14ac:dyDescent="0.2">
      <c r="I7837" s="2" t="s">
        <v>4679</v>
      </c>
      <c r="J7837" s="2" t="s">
        <v>18036</v>
      </c>
      <c r="K7837" s="2" t="s">
        <v>18034</v>
      </c>
    </row>
    <row r="7838" spans="9:11" x14ac:dyDescent="0.2">
      <c r="I7838" s="2" t="s">
        <v>6953</v>
      </c>
      <c r="J7838" s="2" t="s">
        <v>18037</v>
      </c>
      <c r="K7838" s="2" t="s">
        <v>18035</v>
      </c>
    </row>
    <row r="7839" spans="9:11" x14ac:dyDescent="0.2">
      <c r="I7839" s="2" t="s">
        <v>6953</v>
      </c>
      <c r="J7839" s="2" t="s">
        <v>18038</v>
      </c>
      <c r="K7839" s="2" t="s">
        <v>18036</v>
      </c>
    </row>
    <row r="7840" spans="9:11" x14ac:dyDescent="0.2">
      <c r="I7840" s="2" t="s">
        <v>6953</v>
      </c>
      <c r="J7840" s="2" t="s">
        <v>18039</v>
      </c>
      <c r="K7840" s="2" t="s">
        <v>18037</v>
      </c>
    </row>
    <row r="7841" spans="9:11" x14ac:dyDescent="0.2">
      <c r="I7841" s="2" t="s">
        <v>4679</v>
      </c>
      <c r="K7841" s="2" t="s">
        <v>18038</v>
      </c>
    </row>
    <row r="7842" spans="9:11" x14ac:dyDescent="0.2">
      <c r="I7842" s="2" t="s">
        <v>6953</v>
      </c>
      <c r="K7842" s="2" t="s">
        <v>18039</v>
      </c>
    </row>
    <row r="7843" spans="9:11" x14ac:dyDescent="0.2">
      <c r="I7843" s="2" t="s">
        <v>10117</v>
      </c>
      <c r="J7843" s="2" t="s">
        <v>18040</v>
      </c>
    </row>
    <row r="7844" spans="9:11" x14ac:dyDescent="0.2">
      <c r="I7844" s="2" t="s">
        <v>10118</v>
      </c>
      <c r="J7844" s="2" t="s">
        <v>18041</v>
      </c>
    </row>
    <row r="7845" spans="9:11" x14ac:dyDescent="0.2">
      <c r="I7845" s="2" t="s">
        <v>7042</v>
      </c>
      <c r="K7845" s="2" t="s">
        <v>18040</v>
      </c>
    </row>
    <row r="7846" spans="9:11" x14ac:dyDescent="0.2">
      <c r="I7846" s="2" t="s">
        <v>7042</v>
      </c>
      <c r="K7846" s="2" t="s">
        <v>18041</v>
      </c>
    </row>
    <row r="7847" spans="9:11" x14ac:dyDescent="0.2">
      <c r="I7847" s="2" t="s">
        <v>10119</v>
      </c>
      <c r="J7847" s="2" t="s">
        <v>18042</v>
      </c>
    </row>
    <row r="7848" spans="9:11" x14ac:dyDescent="0.2">
      <c r="I7848" s="2" t="s">
        <v>10120</v>
      </c>
      <c r="J7848" s="2" t="s">
        <v>18043</v>
      </c>
    </row>
    <row r="7849" spans="9:11" x14ac:dyDescent="0.2">
      <c r="I7849" s="2" t="s">
        <v>9043</v>
      </c>
      <c r="J7849" s="2" t="s">
        <v>18044</v>
      </c>
      <c r="K7849" s="2" t="s">
        <v>18042</v>
      </c>
    </row>
    <row r="7850" spans="9:11" x14ac:dyDescent="0.2">
      <c r="I7850" s="2" t="s">
        <v>5247</v>
      </c>
      <c r="K7850" s="2" t="s">
        <v>18043</v>
      </c>
    </row>
    <row r="7851" spans="9:11" x14ac:dyDescent="0.2">
      <c r="I7851" s="2" t="s">
        <v>6100</v>
      </c>
      <c r="K7851" s="2" t="s">
        <v>18044</v>
      </c>
    </row>
    <row r="7852" spans="9:11" x14ac:dyDescent="0.2">
      <c r="I7852" s="2" t="s">
        <v>10121</v>
      </c>
      <c r="J7852" s="2" t="s">
        <v>18045</v>
      </c>
    </row>
    <row r="7853" spans="9:11" x14ac:dyDescent="0.2">
      <c r="I7853" s="2" t="s">
        <v>10122</v>
      </c>
      <c r="J7853" s="2" t="s">
        <v>18046</v>
      </c>
    </row>
    <row r="7854" spans="9:11" x14ac:dyDescent="0.2">
      <c r="I7854" s="2" t="s">
        <v>7058</v>
      </c>
      <c r="J7854" s="2" t="s">
        <v>18047</v>
      </c>
      <c r="K7854" s="2" t="s">
        <v>18045</v>
      </c>
    </row>
    <row r="7855" spans="9:11" x14ac:dyDescent="0.2">
      <c r="I7855" s="2" t="s">
        <v>6937</v>
      </c>
      <c r="K7855" s="2" t="s">
        <v>18046</v>
      </c>
    </row>
    <row r="7856" spans="9:11" x14ac:dyDescent="0.2">
      <c r="I7856" s="2" t="s">
        <v>7058</v>
      </c>
      <c r="K7856" s="2" t="s">
        <v>18047</v>
      </c>
    </row>
    <row r="7857" spans="9:11" x14ac:dyDescent="0.2">
      <c r="I7857" s="2" t="s">
        <v>10123</v>
      </c>
      <c r="J7857" s="2" t="s">
        <v>18048</v>
      </c>
    </row>
    <row r="7858" spans="9:11" x14ac:dyDescent="0.2">
      <c r="I7858" s="2" t="s">
        <v>10124</v>
      </c>
      <c r="J7858" s="2" t="s">
        <v>18049</v>
      </c>
    </row>
    <row r="7859" spans="9:11" x14ac:dyDescent="0.2">
      <c r="I7859" s="2" t="s">
        <v>6937</v>
      </c>
      <c r="J7859" s="2" t="s">
        <v>18050</v>
      </c>
      <c r="K7859" s="2" t="s">
        <v>18048</v>
      </c>
    </row>
    <row r="7860" spans="9:11" x14ac:dyDescent="0.2">
      <c r="I7860" s="2" t="s">
        <v>4050</v>
      </c>
      <c r="J7860" s="2" t="s">
        <v>18051</v>
      </c>
      <c r="K7860" s="2" t="s">
        <v>18049</v>
      </c>
    </row>
    <row r="7861" spans="9:11" x14ac:dyDescent="0.2">
      <c r="I7861" s="2" t="s">
        <v>6937</v>
      </c>
      <c r="J7861" s="2" t="s">
        <v>18052</v>
      </c>
      <c r="K7861" s="2" t="s">
        <v>18050</v>
      </c>
    </row>
    <row r="7862" spans="9:11" x14ac:dyDescent="0.2">
      <c r="I7862" s="2" t="s">
        <v>193</v>
      </c>
      <c r="J7862" s="2" t="s">
        <v>18053</v>
      </c>
      <c r="K7862" s="2" t="s">
        <v>18051</v>
      </c>
    </row>
    <row r="7863" spans="9:11" x14ac:dyDescent="0.2">
      <c r="I7863" s="2" t="s">
        <v>6937</v>
      </c>
      <c r="J7863" s="2" t="s">
        <v>18054</v>
      </c>
      <c r="K7863" s="2" t="s">
        <v>18052</v>
      </c>
    </row>
    <row r="7864" spans="9:11" x14ac:dyDescent="0.2">
      <c r="I7864" s="2" t="s">
        <v>5247</v>
      </c>
      <c r="J7864" s="2" t="s">
        <v>18055</v>
      </c>
      <c r="K7864" s="2" t="s">
        <v>18053</v>
      </c>
    </row>
    <row r="7865" spans="9:11" x14ac:dyDescent="0.2">
      <c r="I7865" s="2" t="s">
        <v>6937</v>
      </c>
      <c r="J7865" s="2" t="s">
        <v>18056</v>
      </c>
      <c r="K7865" s="2" t="s">
        <v>18054</v>
      </c>
    </row>
    <row r="7866" spans="9:11" x14ac:dyDescent="0.2">
      <c r="I7866" s="2" t="s">
        <v>5247</v>
      </c>
      <c r="J7866" s="2" t="s">
        <v>18057</v>
      </c>
      <c r="K7866" s="2" t="s">
        <v>18055</v>
      </c>
    </row>
    <row r="7867" spans="9:11" x14ac:dyDescent="0.2">
      <c r="I7867" s="2" t="s">
        <v>9234</v>
      </c>
      <c r="J7867" s="2" t="s">
        <v>18058</v>
      </c>
      <c r="K7867" s="2" t="s">
        <v>18056</v>
      </c>
    </row>
    <row r="7868" spans="9:11" x14ac:dyDescent="0.2">
      <c r="I7868" s="2" t="s">
        <v>5825</v>
      </c>
      <c r="J7868" s="2" t="s">
        <v>18059</v>
      </c>
      <c r="K7868" s="2" t="s">
        <v>18057</v>
      </c>
    </row>
    <row r="7869" spans="9:11" x14ac:dyDescent="0.2">
      <c r="I7869" s="2" t="s">
        <v>6937</v>
      </c>
      <c r="J7869" s="2" t="s">
        <v>18060</v>
      </c>
      <c r="K7869" s="2" t="s">
        <v>18058</v>
      </c>
    </row>
    <row r="7870" spans="9:11" x14ac:dyDescent="0.2">
      <c r="I7870" s="2" t="s">
        <v>5825</v>
      </c>
      <c r="K7870" s="2" t="s">
        <v>18059</v>
      </c>
    </row>
    <row r="7871" spans="9:11" x14ac:dyDescent="0.2">
      <c r="I7871" s="2" t="s">
        <v>6937</v>
      </c>
      <c r="K7871" s="2" t="s">
        <v>18060</v>
      </c>
    </row>
    <row r="7872" spans="9:11" x14ac:dyDescent="0.2">
      <c r="I7872" s="2" t="s">
        <v>10125</v>
      </c>
      <c r="J7872" s="2" t="s">
        <v>18061</v>
      </c>
    </row>
    <row r="7873" spans="9:11" x14ac:dyDescent="0.2">
      <c r="I7873" s="2" t="s">
        <v>10126</v>
      </c>
      <c r="J7873" s="2" t="s">
        <v>18062</v>
      </c>
    </row>
    <row r="7874" spans="9:11" x14ac:dyDescent="0.2">
      <c r="I7874" s="2" t="s">
        <v>8718</v>
      </c>
      <c r="J7874" s="2" t="s">
        <v>18063</v>
      </c>
      <c r="K7874" s="2" t="s">
        <v>18061</v>
      </c>
    </row>
    <row r="7875" spans="9:11" x14ac:dyDescent="0.2">
      <c r="I7875" s="2" t="s">
        <v>8718</v>
      </c>
      <c r="J7875" s="2" t="s">
        <v>18064</v>
      </c>
      <c r="K7875" s="2" t="s">
        <v>18062</v>
      </c>
    </row>
    <row r="7876" spans="9:11" x14ac:dyDescent="0.2">
      <c r="I7876" s="2" t="s">
        <v>4679</v>
      </c>
      <c r="J7876" s="2" t="s">
        <v>18065</v>
      </c>
      <c r="K7876" s="2" t="s">
        <v>18063</v>
      </c>
    </row>
    <row r="7877" spans="9:11" x14ac:dyDescent="0.2">
      <c r="I7877" s="2" t="s">
        <v>8718</v>
      </c>
      <c r="J7877" s="2" t="s">
        <v>18066</v>
      </c>
      <c r="K7877" s="2" t="s">
        <v>18064</v>
      </c>
    </row>
    <row r="7878" spans="9:11" x14ac:dyDescent="0.2">
      <c r="I7878" s="2" t="s">
        <v>4679</v>
      </c>
      <c r="J7878" s="2" t="s">
        <v>18067</v>
      </c>
      <c r="K7878" s="2" t="s">
        <v>18065</v>
      </c>
    </row>
    <row r="7879" spans="9:11" x14ac:dyDescent="0.2">
      <c r="I7879" s="2" t="s">
        <v>1675</v>
      </c>
      <c r="K7879" s="2" t="s">
        <v>18066</v>
      </c>
    </row>
    <row r="7880" spans="9:11" x14ac:dyDescent="0.2">
      <c r="I7880" s="2" t="s">
        <v>8718</v>
      </c>
      <c r="K7880" s="2" t="s">
        <v>18067</v>
      </c>
    </row>
    <row r="7881" spans="9:11" x14ac:dyDescent="0.2">
      <c r="I7881" s="2" t="s">
        <v>10127</v>
      </c>
      <c r="J7881" s="2" t="s">
        <v>18068</v>
      </c>
    </row>
    <row r="7882" spans="9:11" x14ac:dyDescent="0.2">
      <c r="I7882" s="2" t="s">
        <v>10128</v>
      </c>
      <c r="J7882" s="2" t="s">
        <v>18069</v>
      </c>
    </row>
    <row r="7883" spans="9:11" x14ac:dyDescent="0.2">
      <c r="I7883" s="2" t="s">
        <v>9307</v>
      </c>
      <c r="J7883" s="2" t="s">
        <v>18070</v>
      </c>
      <c r="K7883" s="2" t="s">
        <v>18068</v>
      </c>
    </row>
    <row r="7884" spans="9:11" x14ac:dyDescent="0.2">
      <c r="I7884" s="2" t="s">
        <v>9307</v>
      </c>
      <c r="K7884" s="2" t="s">
        <v>18069</v>
      </c>
    </row>
    <row r="7885" spans="9:11" x14ac:dyDescent="0.2">
      <c r="I7885" s="2" t="s">
        <v>1117</v>
      </c>
      <c r="K7885" s="2" t="s">
        <v>18070</v>
      </c>
    </row>
    <row r="7886" spans="9:11" x14ac:dyDescent="0.2">
      <c r="I7886" s="2" t="s">
        <v>10129</v>
      </c>
      <c r="J7886" s="2" t="s">
        <v>18071</v>
      </c>
    </row>
    <row r="7887" spans="9:11" x14ac:dyDescent="0.2">
      <c r="I7887" s="2" t="s">
        <v>10130</v>
      </c>
      <c r="J7887" s="2" t="s">
        <v>18072</v>
      </c>
    </row>
    <row r="7888" spans="9:11" x14ac:dyDescent="0.2">
      <c r="I7888" s="2" t="s">
        <v>2582</v>
      </c>
      <c r="J7888" s="2" t="s">
        <v>18073</v>
      </c>
      <c r="K7888" s="2" t="s">
        <v>18071</v>
      </c>
    </row>
    <row r="7889" spans="9:11" x14ac:dyDescent="0.2">
      <c r="I7889" s="2" t="s">
        <v>1675</v>
      </c>
      <c r="K7889" s="2" t="s">
        <v>18072</v>
      </c>
    </row>
    <row r="7890" spans="9:11" x14ac:dyDescent="0.2">
      <c r="I7890" s="2" t="s">
        <v>2582</v>
      </c>
      <c r="K7890" s="2" t="s">
        <v>18073</v>
      </c>
    </row>
    <row r="7891" spans="9:11" x14ac:dyDescent="0.2">
      <c r="I7891" s="2" t="s">
        <v>10131</v>
      </c>
      <c r="J7891" s="2" t="s">
        <v>18074</v>
      </c>
    </row>
    <row r="7892" spans="9:11" x14ac:dyDescent="0.2">
      <c r="I7892" s="2" t="s">
        <v>10132</v>
      </c>
      <c r="J7892" s="2" t="s">
        <v>18075</v>
      </c>
    </row>
    <row r="7893" spans="9:11" x14ac:dyDescent="0.2">
      <c r="I7893" s="2" t="s">
        <v>7305</v>
      </c>
      <c r="J7893" s="2" t="s">
        <v>18076</v>
      </c>
      <c r="K7893" s="2" t="s">
        <v>18074</v>
      </c>
    </row>
    <row r="7894" spans="9:11" x14ac:dyDescent="0.2">
      <c r="I7894" s="2" t="s">
        <v>5</v>
      </c>
      <c r="J7894" s="2" t="s">
        <v>18077</v>
      </c>
      <c r="K7894" s="2" t="s">
        <v>18075</v>
      </c>
    </row>
    <row r="7895" spans="9:11" x14ac:dyDescent="0.2">
      <c r="I7895" s="2" t="s">
        <v>1675</v>
      </c>
      <c r="J7895" s="2" t="s">
        <v>18078</v>
      </c>
      <c r="K7895" s="2" t="s">
        <v>18076</v>
      </c>
    </row>
    <row r="7896" spans="9:11" x14ac:dyDescent="0.2">
      <c r="I7896" s="2" t="s">
        <v>7305</v>
      </c>
      <c r="J7896" s="2" t="s">
        <v>18079</v>
      </c>
      <c r="K7896" s="2" t="s">
        <v>18077</v>
      </c>
    </row>
    <row r="7897" spans="9:11" x14ac:dyDescent="0.2">
      <c r="I7897" s="2" t="s">
        <v>7305</v>
      </c>
      <c r="J7897" s="2" t="s">
        <v>18080</v>
      </c>
      <c r="K7897" s="2" t="s">
        <v>18078</v>
      </c>
    </row>
    <row r="7898" spans="9:11" x14ac:dyDescent="0.2">
      <c r="I7898" s="2" t="s">
        <v>5544</v>
      </c>
      <c r="J7898" s="2" t="s">
        <v>18081</v>
      </c>
      <c r="K7898" s="2" t="s">
        <v>18079</v>
      </c>
    </row>
    <row r="7899" spans="9:11" x14ac:dyDescent="0.2">
      <c r="I7899" s="2" t="s">
        <v>7305</v>
      </c>
      <c r="J7899" s="2" t="s">
        <v>18082</v>
      </c>
      <c r="K7899" s="2" t="s">
        <v>18080</v>
      </c>
    </row>
    <row r="7900" spans="9:11" x14ac:dyDescent="0.2">
      <c r="I7900" s="2" t="s">
        <v>1675</v>
      </c>
      <c r="J7900" s="2" t="s">
        <v>18083</v>
      </c>
      <c r="K7900" s="2" t="s">
        <v>18081</v>
      </c>
    </row>
    <row r="7901" spans="9:11" x14ac:dyDescent="0.2">
      <c r="I7901" s="2" t="s">
        <v>7305</v>
      </c>
      <c r="J7901" s="2" t="s">
        <v>18084</v>
      </c>
      <c r="K7901" s="2" t="s">
        <v>18082</v>
      </c>
    </row>
    <row r="7902" spans="9:11" x14ac:dyDescent="0.2">
      <c r="I7902" s="2" t="s">
        <v>1675</v>
      </c>
      <c r="J7902" s="2" t="s">
        <v>18085</v>
      </c>
      <c r="K7902" s="2" t="s">
        <v>18083</v>
      </c>
    </row>
    <row r="7903" spans="9:11" x14ac:dyDescent="0.2">
      <c r="I7903" s="2" t="s">
        <v>7305</v>
      </c>
      <c r="K7903" s="2" t="s">
        <v>18084</v>
      </c>
    </row>
    <row r="7904" spans="9:11" x14ac:dyDescent="0.2">
      <c r="I7904" s="2" t="s">
        <v>7305</v>
      </c>
      <c r="K7904" s="2" t="s">
        <v>18085</v>
      </c>
    </row>
    <row r="7905" spans="9:11" x14ac:dyDescent="0.2">
      <c r="I7905" s="2" t="s">
        <v>10133</v>
      </c>
      <c r="J7905" s="2" t="s">
        <v>18086</v>
      </c>
    </row>
    <row r="7906" spans="9:11" x14ac:dyDescent="0.2">
      <c r="I7906" s="2" t="s">
        <v>10134</v>
      </c>
      <c r="J7906" s="2" t="s">
        <v>18087</v>
      </c>
    </row>
    <row r="7907" spans="9:11" x14ac:dyDescent="0.2">
      <c r="I7907" s="2" t="s">
        <v>10135</v>
      </c>
      <c r="J7907" s="2" t="s">
        <v>18088</v>
      </c>
      <c r="K7907" s="2" t="s">
        <v>18086</v>
      </c>
    </row>
    <row r="7908" spans="9:11" x14ac:dyDescent="0.2">
      <c r="I7908" s="2" t="s">
        <v>10135</v>
      </c>
      <c r="J7908" s="2" t="s">
        <v>18089</v>
      </c>
      <c r="K7908" s="2" t="s">
        <v>18087</v>
      </c>
    </row>
    <row r="7909" spans="9:11" x14ac:dyDescent="0.2">
      <c r="I7909" s="2" t="s">
        <v>1675</v>
      </c>
      <c r="K7909" s="2" t="s">
        <v>18088</v>
      </c>
    </row>
    <row r="7910" spans="9:11" x14ac:dyDescent="0.2">
      <c r="I7910" s="2" t="s">
        <v>10136</v>
      </c>
      <c r="K7910" s="2" t="s">
        <v>18089</v>
      </c>
    </row>
    <row r="7911" spans="9:11" x14ac:dyDescent="0.2">
      <c r="I7911" s="2" t="s">
        <v>10137</v>
      </c>
      <c r="J7911" s="2" t="s">
        <v>18090</v>
      </c>
    </row>
    <row r="7912" spans="9:11" x14ac:dyDescent="0.2">
      <c r="I7912" s="2" t="s">
        <v>10138</v>
      </c>
    </row>
    <row r="7913" spans="9:11" x14ac:dyDescent="0.2">
      <c r="I7913" s="2" t="s">
        <v>10139</v>
      </c>
      <c r="K7913" s="2" t="s">
        <v>18090</v>
      </c>
    </row>
    <row r="7914" spans="9:11" x14ac:dyDescent="0.2">
      <c r="I7914" s="2" t="s">
        <v>10140</v>
      </c>
      <c r="J7914" s="2" t="s">
        <v>18091</v>
      </c>
    </row>
    <row r="7915" spans="9:11" x14ac:dyDescent="0.2">
      <c r="I7915" s="2" t="s">
        <v>10141</v>
      </c>
    </row>
    <row r="7916" spans="9:11" x14ac:dyDescent="0.2">
      <c r="I7916" s="2" t="s">
        <v>10139</v>
      </c>
      <c r="K7916" s="2" t="s">
        <v>18091</v>
      </c>
    </row>
    <row r="7917" spans="9:11" x14ac:dyDescent="0.2">
      <c r="I7917" s="2" t="s">
        <v>10142</v>
      </c>
      <c r="J7917" s="2" t="s">
        <v>18092</v>
      </c>
    </row>
    <row r="7918" spans="9:11" x14ac:dyDescent="0.2">
      <c r="I7918" s="2" t="s">
        <v>10143</v>
      </c>
      <c r="J7918" s="2" t="s">
        <v>18093</v>
      </c>
    </row>
    <row r="7919" spans="9:11" x14ac:dyDescent="0.2">
      <c r="I7919" s="2" t="s">
        <v>7347</v>
      </c>
      <c r="J7919" s="2" t="s">
        <v>18094</v>
      </c>
      <c r="K7919" s="2" t="s">
        <v>18092</v>
      </c>
    </row>
    <row r="7920" spans="9:11" x14ac:dyDescent="0.2">
      <c r="I7920" s="2" t="s">
        <v>5</v>
      </c>
      <c r="J7920" s="2" t="s">
        <v>18095</v>
      </c>
      <c r="K7920" s="2" t="s">
        <v>18093</v>
      </c>
    </row>
    <row r="7921" spans="9:11" x14ac:dyDescent="0.2">
      <c r="I7921" s="2" t="s">
        <v>7347</v>
      </c>
      <c r="K7921" s="2" t="s">
        <v>18094</v>
      </c>
    </row>
    <row r="7922" spans="9:11" x14ac:dyDescent="0.2">
      <c r="I7922" s="2" t="s">
        <v>5</v>
      </c>
      <c r="K7922" s="2" t="s">
        <v>18095</v>
      </c>
    </row>
    <row r="7923" spans="9:11" x14ac:dyDescent="0.2">
      <c r="I7923" s="2" t="s">
        <v>10144</v>
      </c>
      <c r="J7923" s="2" t="s">
        <v>18096</v>
      </c>
    </row>
    <row r="7924" spans="9:11" x14ac:dyDescent="0.2">
      <c r="I7924" s="2" t="s">
        <v>10145</v>
      </c>
      <c r="J7924" s="2" t="s">
        <v>18097</v>
      </c>
    </row>
    <row r="7925" spans="9:11" x14ac:dyDescent="0.2">
      <c r="I7925" s="2" t="s">
        <v>5247</v>
      </c>
      <c r="J7925" s="2" t="s">
        <v>18098</v>
      </c>
      <c r="K7925" s="2" t="s">
        <v>18096</v>
      </c>
    </row>
    <row r="7926" spans="9:11" x14ac:dyDescent="0.2">
      <c r="I7926" s="2" t="s">
        <v>5247</v>
      </c>
      <c r="J7926" s="2" t="s">
        <v>18099</v>
      </c>
      <c r="K7926" s="2" t="s">
        <v>18097</v>
      </c>
    </row>
    <row r="7927" spans="9:11" x14ac:dyDescent="0.2">
      <c r="I7927" s="2" t="s">
        <v>5</v>
      </c>
      <c r="J7927" s="2" t="s">
        <v>18100</v>
      </c>
      <c r="K7927" s="2" t="s">
        <v>18098</v>
      </c>
    </row>
    <row r="7928" spans="9:11" x14ac:dyDescent="0.2">
      <c r="I7928" s="2" t="s">
        <v>5247</v>
      </c>
      <c r="J7928" s="2" t="s">
        <v>18101</v>
      </c>
      <c r="K7928" s="2" t="s">
        <v>18099</v>
      </c>
    </row>
    <row r="7929" spans="9:11" x14ac:dyDescent="0.2">
      <c r="I7929" s="2" t="s">
        <v>5</v>
      </c>
      <c r="J7929" s="2" t="s">
        <v>18102</v>
      </c>
      <c r="K7929" s="2" t="s">
        <v>18100</v>
      </c>
    </row>
    <row r="7930" spans="9:11" x14ac:dyDescent="0.2">
      <c r="I7930" s="2" t="s">
        <v>5247</v>
      </c>
      <c r="J7930" s="2" t="s">
        <v>18103</v>
      </c>
      <c r="K7930" s="2" t="s">
        <v>18101</v>
      </c>
    </row>
    <row r="7931" spans="9:11" x14ac:dyDescent="0.2">
      <c r="I7931" s="2" t="s">
        <v>10146</v>
      </c>
      <c r="J7931" s="2" t="s">
        <v>18104</v>
      </c>
      <c r="K7931" s="2" t="s">
        <v>18102</v>
      </c>
    </row>
    <row r="7932" spans="9:11" x14ac:dyDescent="0.2">
      <c r="I7932" s="2" t="s">
        <v>5247</v>
      </c>
      <c r="J7932" s="2" t="s">
        <v>18105</v>
      </c>
      <c r="K7932" s="2" t="s">
        <v>18103</v>
      </c>
    </row>
    <row r="7933" spans="9:11" x14ac:dyDescent="0.2">
      <c r="I7933" s="2" t="s">
        <v>5247</v>
      </c>
      <c r="J7933" s="2" t="s">
        <v>18106</v>
      </c>
      <c r="K7933" s="2" t="s">
        <v>18104</v>
      </c>
    </row>
    <row r="7934" spans="9:11" x14ac:dyDescent="0.2">
      <c r="I7934" s="2" t="s">
        <v>10146</v>
      </c>
      <c r="J7934" s="2" t="s">
        <v>18107</v>
      </c>
      <c r="K7934" s="2" t="s">
        <v>18105</v>
      </c>
    </row>
    <row r="7935" spans="9:11" x14ac:dyDescent="0.2">
      <c r="I7935" s="2" t="s">
        <v>10146</v>
      </c>
      <c r="J7935" s="2" t="s">
        <v>18108</v>
      </c>
      <c r="K7935" s="2" t="s">
        <v>18106</v>
      </c>
    </row>
    <row r="7936" spans="9:11" x14ac:dyDescent="0.2">
      <c r="I7936" s="2" t="s">
        <v>5247</v>
      </c>
      <c r="J7936" s="2" t="s">
        <v>18109</v>
      </c>
      <c r="K7936" s="2" t="s">
        <v>18107</v>
      </c>
    </row>
    <row r="7937" spans="9:11" x14ac:dyDescent="0.2">
      <c r="I7937" s="2" t="s">
        <v>10146</v>
      </c>
      <c r="K7937" s="2" t="s">
        <v>18108</v>
      </c>
    </row>
    <row r="7938" spans="9:11" x14ac:dyDescent="0.2">
      <c r="I7938" s="2" t="s">
        <v>5247</v>
      </c>
      <c r="K7938" s="2" t="s">
        <v>18109</v>
      </c>
    </row>
    <row r="7939" spans="9:11" x14ac:dyDescent="0.2">
      <c r="I7939" s="2" t="s">
        <v>10147</v>
      </c>
      <c r="J7939" s="2" t="s">
        <v>18110</v>
      </c>
    </row>
    <row r="7940" spans="9:11" x14ac:dyDescent="0.2">
      <c r="I7940" s="2" t="s">
        <v>10148</v>
      </c>
    </row>
    <row r="7941" spans="9:11" x14ac:dyDescent="0.2">
      <c r="I7941" s="2" t="s">
        <v>10136</v>
      </c>
      <c r="K7941" s="2" t="s">
        <v>18110</v>
      </c>
    </row>
    <row r="7942" spans="9:11" x14ac:dyDescent="0.2">
      <c r="I7942" s="2" t="s">
        <v>10149</v>
      </c>
      <c r="J7942" s="2" t="s">
        <v>18111</v>
      </c>
    </row>
    <row r="7943" spans="9:11" x14ac:dyDescent="0.2">
      <c r="I7943" s="2" t="s">
        <v>10150</v>
      </c>
      <c r="J7943" s="2" t="s">
        <v>18112</v>
      </c>
    </row>
    <row r="7944" spans="9:11" x14ac:dyDescent="0.2">
      <c r="I7944" s="2" t="s">
        <v>9310</v>
      </c>
      <c r="J7944" s="2" t="s">
        <v>18113</v>
      </c>
      <c r="K7944" s="2" t="s">
        <v>18111</v>
      </c>
    </row>
    <row r="7945" spans="9:11" x14ac:dyDescent="0.2">
      <c r="I7945" s="2" t="s">
        <v>1675</v>
      </c>
      <c r="K7945" s="2" t="s">
        <v>18112</v>
      </c>
    </row>
    <row r="7946" spans="9:11" x14ac:dyDescent="0.2">
      <c r="I7946" s="2" t="s">
        <v>9310</v>
      </c>
      <c r="K7946" s="2" t="s">
        <v>18113</v>
      </c>
    </row>
    <row r="7947" spans="9:11" x14ac:dyDescent="0.2">
      <c r="I7947" s="2" t="s">
        <v>10151</v>
      </c>
      <c r="J7947" s="2" t="s">
        <v>18114</v>
      </c>
    </row>
    <row r="7948" spans="9:11" x14ac:dyDescent="0.2">
      <c r="I7948" s="2" t="s">
        <v>10152</v>
      </c>
      <c r="J7948" s="2" t="s">
        <v>18115</v>
      </c>
    </row>
    <row r="7949" spans="9:11" x14ac:dyDescent="0.2">
      <c r="I7949" s="2" t="s">
        <v>6497</v>
      </c>
      <c r="K7949" s="2" t="s">
        <v>18114</v>
      </c>
    </row>
    <row r="7950" spans="9:11" x14ac:dyDescent="0.2">
      <c r="I7950" s="2" t="s">
        <v>5</v>
      </c>
      <c r="K7950" s="2" t="s">
        <v>18115</v>
      </c>
    </row>
    <row r="7951" spans="9:11" x14ac:dyDescent="0.2">
      <c r="I7951" s="2" t="s">
        <v>10153</v>
      </c>
      <c r="J7951" s="2" t="s">
        <v>18116</v>
      </c>
    </row>
    <row r="7952" spans="9:11" x14ac:dyDescent="0.2">
      <c r="I7952" s="2" t="s">
        <v>10154</v>
      </c>
      <c r="J7952" s="2" t="s">
        <v>18117</v>
      </c>
    </row>
    <row r="7953" spans="9:11" x14ac:dyDescent="0.2">
      <c r="I7953" s="2" t="s">
        <v>10155</v>
      </c>
      <c r="J7953" s="2" t="s">
        <v>18118</v>
      </c>
      <c r="K7953" s="2" t="s">
        <v>18116</v>
      </c>
    </row>
    <row r="7954" spans="9:11" x14ac:dyDescent="0.2">
      <c r="I7954" s="2" t="s">
        <v>6880</v>
      </c>
      <c r="J7954" s="2" t="s">
        <v>18119</v>
      </c>
      <c r="K7954" s="2" t="s">
        <v>18117</v>
      </c>
    </row>
    <row r="7955" spans="9:11" x14ac:dyDescent="0.2">
      <c r="I7955" s="2" t="s">
        <v>1938</v>
      </c>
      <c r="J7955" s="2" t="s">
        <v>18120</v>
      </c>
      <c r="K7955" s="2" t="s">
        <v>18118</v>
      </c>
    </row>
    <row r="7956" spans="9:11" x14ac:dyDescent="0.2">
      <c r="I7956" s="2" t="s">
        <v>10155</v>
      </c>
      <c r="K7956" s="2" t="s">
        <v>18119</v>
      </c>
    </row>
    <row r="7957" spans="9:11" x14ac:dyDescent="0.2">
      <c r="I7957" s="2" t="s">
        <v>6880</v>
      </c>
      <c r="K7957" s="2" t="s">
        <v>18120</v>
      </c>
    </row>
    <row r="7958" spans="9:11" x14ac:dyDescent="0.2">
      <c r="I7958" s="2" t="s">
        <v>10156</v>
      </c>
      <c r="J7958" s="2" t="s">
        <v>18121</v>
      </c>
    </row>
    <row r="7959" spans="9:11" x14ac:dyDescent="0.2">
      <c r="I7959" s="2" t="s">
        <v>10157</v>
      </c>
      <c r="J7959" s="2" t="s">
        <v>18122</v>
      </c>
    </row>
    <row r="7960" spans="9:11" x14ac:dyDescent="0.2">
      <c r="I7960" s="2" t="s">
        <v>6880</v>
      </c>
      <c r="J7960" s="2" t="s">
        <v>18123</v>
      </c>
      <c r="K7960" s="2" t="s">
        <v>18121</v>
      </c>
    </row>
    <row r="7961" spans="9:11" x14ac:dyDescent="0.2">
      <c r="I7961" s="2" t="s">
        <v>6880</v>
      </c>
      <c r="J7961" s="2" t="s">
        <v>18124</v>
      </c>
      <c r="K7961" s="2" t="s">
        <v>18122</v>
      </c>
    </row>
    <row r="7962" spans="9:11" x14ac:dyDescent="0.2">
      <c r="I7962" s="2" t="s">
        <v>1938</v>
      </c>
      <c r="K7962" s="2" t="s">
        <v>18123</v>
      </c>
    </row>
    <row r="7963" spans="9:11" x14ac:dyDescent="0.2">
      <c r="I7963" s="2" t="s">
        <v>6880</v>
      </c>
      <c r="K7963" s="2" t="s">
        <v>18124</v>
      </c>
    </row>
    <row r="7964" spans="9:11" x14ac:dyDescent="0.2">
      <c r="I7964" s="2" t="s">
        <v>10158</v>
      </c>
      <c r="J7964" s="2" t="s">
        <v>18125</v>
      </c>
    </row>
    <row r="7965" spans="9:11" x14ac:dyDescent="0.2">
      <c r="I7965" s="2" t="s">
        <v>10148</v>
      </c>
      <c r="J7965" s="2" t="s">
        <v>18126</v>
      </c>
    </row>
    <row r="7966" spans="9:11" x14ac:dyDescent="0.2">
      <c r="I7966" s="2" t="s">
        <v>10136</v>
      </c>
      <c r="J7966" s="2" t="s">
        <v>18127</v>
      </c>
      <c r="K7966" s="2" t="s">
        <v>18125</v>
      </c>
    </row>
    <row r="7967" spans="9:11" x14ac:dyDescent="0.2">
      <c r="I7967" s="2" t="s">
        <v>10136</v>
      </c>
      <c r="J7967" s="2" t="s">
        <v>18128</v>
      </c>
      <c r="K7967" s="2" t="s">
        <v>18126</v>
      </c>
    </row>
    <row r="7968" spans="9:11" x14ac:dyDescent="0.2">
      <c r="I7968" s="2" t="s">
        <v>10136</v>
      </c>
      <c r="K7968" s="2" t="s">
        <v>18127</v>
      </c>
    </row>
    <row r="7969" spans="9:11" x14ac:dyDescent="0.2">
      <c r="I7969" s="2" t="s">
        <v>10136</v>
      </c>
      <c r="K7969" s="2" t="s">
        <v>18128</v>
      </c>
    </row>
    <row r="7970" spans="9:11" x14ac:dyDescent="0.2">
      <c r="I7970" s="2" t="s">
        <v>10159</v>
      </c>
      <c r="J7970" s="2" t="s">
        <v>18129</v>
      </c>
    </row>
    <row r="7971" spans="9:11" x14ac:dyDescent="0.2">
      <c r="I7971" s="2" t="s">
        <v>10160</v>
      </c>
      <c r="J7971" s="2" t="s">
        <v>18130</v>
      </c>
    </row>
    <row r="7972" spans="9:11" x14ac:dyDescent="0.2">
      <c r="I7972" s="2" t="s">
        <v>7537</v>
      </c>
      <c r="J7972" s="2" t="s">
        <v>18131</v>
      </c>
      <c r="K7972" s="2" t="s">
        <v>18129</v>
      </c>
    </row>
    <row r="7973" spans="9:11" x14ac:dyDescent="0.2">
      <c r="I7973" s="2" t="s">
        <v>1675</v>
      </c>
      <c r="K7973" s="2" t="s">
        <v>18130</v>
      </c>
    </row>
    <row r="7974" spans="9:11" x14ac:dyDescent="0.2">
      <c r="I7974" s="2" t="s">
        <v>3097</v>
      </c>
      <c r="K7974" s="2" t="s">
        <v>18131</v>
      </c>
    </row>
    <row r="7975" spans="9:11" x14ac:dyDescent="0.2">
      <c r="I7975" s="2" t="s">
        <v>10161</v>
      </c>
      <c r="J7975" s="2" t="s">
        <v>18132</v>
      </c>
    </row>
    <row r="7976" spans="9:11" x14ac:dyDescent="0.2">
      <c r="I7976" s="2" t="s">
        <v>10162</v>
      </c>
      <c r="J7976" s="2" t="s">
        <v>18133</v>
      </c>
    </row>
    <row r="7977" spans="9:11" x14ac:dyDescent="0.2">
      <c r="I7977" s="2" t="s">
        <v>5</v>
      </c>
      <c r="J7977" s="2" t="s">
        <v>18134</v>
      </c>
      <c r="K7977" s="2" t="s">
        <v>18132</v>
      </c>
    </row>
    <row r="7978" spans="9:11" x14ac:dyDescent="0.2">
      <c r="I7978" s="2" t="s">
        <v>5</v>
      </c>
      <c r="J7978" s="2" t="s">
        <v>18135</v>
      </c>
      <c r="K7978" s="2" t="s">
        <v>18133</v>
      </c>
    </row>
    <row r="7979" spans="9:11" x14ac:dyDescent="0.2">
      <c r="I7979" s="2" t="s">
        <v>5</v>
      </c>
      <c r="J7979" s="2" t="s">
        <v>18136</v>
      </c>
      <c r="K7979" s="2" t="s">
        <v>18134</v>
      </c>
    </row>
    <row r="7980" spans="9:11" x14ac:dyDescent="0.2">
      <c r="I7980" s="2" t="s">
        <v>981</v>
      </c>
      <c r="J7980" s="2" t="s">
        <v>18137</v>
      </c>
      <c r="K7980" s="2" t="s">
        <v>18135</v>
      </c>
    </row>
    <row r="7981" spans="9:11" x14ac:dyDescent="0.2">
      <c r="I7981" s="2" t="s">
        <v>5</v>
      </c>
      <c r="J7981" s="2" t="s">
        <v>18138</v>
      </c>
      <c r="K7981" s="2" t="s">
        <v>18136</v>
      </c>
    </row>
    <row r="7982" spans="9:11" x14ac:dyDescent="0.2">
      <c r="I7982" s="2" t="s">
        <v>5247</v>
      </c>
      <c r="J7982" s="2" t="s">
        <v>18139</v>
      </c>
      <c r="K7982" s="2" t="s">
        <v>18137</v>
      </c>
    </row>
    <row r="7983" spans="9:11" x14ac:dyDescent="0.2">
      <c r="I7983" s="2" t="s">
        <v>5</v>
      </c>
      <c r="K7983" s="2" t="s">
        <v>18138</v>
      </c>
    </row>
    <row r="7984" spans="9:11" x14ac:dyDescent="0.2">
      <c r="I7984" s="2" t="s">
        <v>5</v>
      </c>
      <c r="K7984" s="2" t="s">
        <v>18139</v>
      </c>
    </row>
    <row r="7985" spans="9:11" x14ac:dyDescent="0.2">
      <c r="I7985" s="2" t="s">
        <v>10163</v>
      </c>
      <c r="J7985" s="2" t="s">
        <v>18140</v>
      </c>
    </row>
    <row r="7986" spans="9:11" x14ac:dyDescent="0.2">
      <c r="I7986" s="2" t="s">
        <v>10164</v>
      </c>
      <c r="J7986" s="2" t="s">
        <v>18141</v>
      </c>
    </row>
    <row r="7987" spans="9:11" x14ac:dyDescent="0.2">
      <c r="I7987" s="2" t="s">
        <v>10165</v>
      </c>
      <c r="K7987" s="2" t="s">
        <v>18140</v>
      </c>
    </row>
    <row r="7988" spans="9:11" x14ac:dyDescent="0.2">
      <c r="I7988" s="2" t="s">
        <v>5</v>
      </c>
      <c r="K7988" s="2" t="s">
        <v>18141</v>
      </c>
    </row>
    <row r="7989" spans="9:11" x14ac:dyDescent="0.2">
      <c r="I7989" s="2" t="s">
        <v>10166</v>
      </c>
      <c r="J7989" s="2" t="s">
        <v>18142</v>
      </c>
    </row>
    <row r="7990" spans="9:11" x14ac:dyDescent="0.2">
      <c r="I7990" s="2" t="s">
        <v>10167</v>
      </c>
    </row>
    <row r="7991" spans="9:11" x14ac:dyDescent="0.2">
      <c r="I7991" s="2" t="s">
        <v>6497</v>
      </c>
      <c r="K7991" s="2" t="s">
        <v>18142</v>
      </c>
    </row>
    <row r="7992" spans="9:11" x14ac:dyDescent="0.2">
      <c r="I7992" s="2" t="s">
        <v>10168</v>
      </c>
      <c r="J7992" s="2" t="s">
        <v>18143</v>
      </c>
    </row>
    <row r="7993" spans="9:11" x14ac:dyDescent="0.2">
      <c r="I7993" s="2" t="s">
        <v>10169</v>
      </c>
      <c r="J7993" s="2" t="s">
        <v>18144</v>
      </c>
    </row>
    <row r="7994" spans="9:11" x14ac:dyDescent="0.2">
      <c r="I7994" s="2" t="s">
        <v>9186</v>
      </c>
      <c r="J7994" s="2" t="s">
        <v>18145</v>
      </c>
      <c r="K7994" s="2" t="s">
        <v>18143</v>
      </c>
    </row>
    <row r="7995" spans="9:11" x14ac:dyDescent="0.2">
      <c r="I7995" s="2" t="s">
        <v>4679</v>
      </c>
      <c r="J7995" s="2" t="s">
        <v>18146</v>
      </c>
      <c r="K7995" s="2" t="s">
        <v>18144</v>
      </c>
    </row>
    <row r="7996" spans="9:11" x14ac:dyDescent="0.2">
      <c r="I7996" s="2" t="s">
        <v>9186</v>
      </c>
      <c r="J7996" s="2" t="s">
        <v>18147</v>
      </c>
      <c r="K7996" s="2" t="s">
        <v>18145</v>
      </c>
    </row>
    <row r="7997" spans="9:11" x14ac:dyDescent="0.2">
      <c r="I7997" s="2" t="s">
        <v>4679</v>
      </c>
      <c r="J7997" s="2" t="s">
        <v>18148</v>
      </c>
      <c r="K7997" s="2" t="s">
        <v>18146</v>
      </c>
    </row>
    <row r="7998" spans="9:11" x14ac:dyDescent="0.2">
      <c r="I7998" s="2" t="s">
        <v>4679</v>
      </c>
      <c r="J7998" s="2" t="s">
        <v>18149</v>
      </c>
      <c r="K7998" s="2" t="s">
        <v>18147</v>
      </c>
    </row>
    <row r="7999" spans="9:11" x14ac:dyDescent="0.2">
      <c r="I7999" s="2" t="s">
        <v>9186</v>
      </c>
      <c r="J7999" s="2" t="s">
        <v>18150</v>
      </c>
      <c r="K7999" s="2" t="s">
        <v>18148</v>
      </c>
    </row>
    <row r="8000" spans="9:11" x14ac:dyDescent="0.2">
      <c r="I8000" s="2" t="s">
        <v>4679</v>
      </c>
      <c r="J8000" s="2" t="s">
        <v>18151</v>
      </c>
      <c r="K8000" s="2" t="s">
        <v>18149</v>
      </c>
    </row>
    <row r="8001" spans="9:11" x14ac:dyDescent="0.2">
      <c r="I8001" s="2" t="s">
        <v>24</v>
      </c>
      <c r="J8001" s="2" t="s">
        <v>18152</v>
      </c>
      <c r="K8001" s="2" t="s">
        <v>18150</v>
      </c>
    </row>
    <row r="8002" spans="9:11" x14ac:dyDescent="0.2">
      <c r="I8002" s="2" t="s">
        <v>4679</v>
      </c>
      <c r="J8002" s="2" t="s">
        <v>18153</v>
      </c>
      <c r="K8002" s="2" t="s">
        <v>18151</v>
      </c>
    </row>
    <row r="8003" spans="9:11" x14ac:dyDescent="0.2">
      <c r="I8003" s="2" t="s">
        <v>9186</v>
      </c>
      <c r="J8003" s="2" t="s">
        <v>18154</v>
      </c>
      <c r="K8003" s="2" t="s">
        <v>18152</v>
      </c>
    </row>
    <row r="8004" spans="9:11" x14ac:dyDescent="0.2">
      <c r="I8004" s="2" t="s">
        <v>9186</v>
      </c>
      <c r="J8004" s="2" t="s">
        <v>18155</v>
      </c>
      <c r="K8004" s="2" t="s">
        <v>18153</v>
      </c>
    </row>
    <row r="8005" spans="9:11" x14ac:dyDescent="0.2">
      <c r="I8005" s="2" t="s">
        <v>9186</v>
      </c>
      <c r="J8005" s="2" t="s">
        <v>18156</v>
      </c>
      <c r="K8005" s="2" t="s">
        <v>18154</v>
      </c>
    </row>
    <row r="8006" spans="9:11" x14ac:dyDescent="0.2">
      <c r="I8006" s="2" t="s">
        <v>4679</v>
      </c>
      <c r="J8006" s="2" t="s">
        <v>18157</v>
      </c>
      <c r="K8006" s="2" t="s">
        <v>18155</v>
      </c>
    </row>
    <row r="8007" spans="9:11" x14ac:dyDescent="0.2">
      <c r="I8007" s="2" t="s">
        <v>4679</v>
      </c>
      <c r="J8007" s="2" t="s">
        <v>18158</v>
      </c>
      <c r="K8007" s="2" t="s">
        <v>18156</v>
      </c>
    </row>
    <row r="8008" spans="9:11" x14ac:dyDescent="0.2">
      <c r="I8008" s="2" t="s">
        <v>9186</v>
      </c>
      <c r="J8008" s="2" t="s">
        <v>18159</v>
      </c>
      <c r="K8008" s="2" t="s">
        <v>18157</v>
      </c>
    </row>
    <row r="8009" spans="9:11" x14ac:dyDescent="0.2">
      <c r="I8009" s="2" t="s">
        <v>9186</v>
      </c>
      <c r="J8009" s="2" t="s">
        <v>18160</v>
      </c>
      <c r="K8009" s="2" t="s">
        <v>18158</v>
      </c>
    </row>
    <row r="8010" spans="9:11" x14ac:dyDescent="0.2">
      <c r="I8010" s="2" t="s">
        <v>4679</v>
      </c>
      <c r="J8010" s="2" t="s">
        <v>18161</v>
      </c>
      <c r="K8010" s="2" t="s">
        <v>18159</v>
      </c>
    </row>
    <row r="8011" spans="9:11" x14ac:dyDescent="0.2">
      <c r="I8011" s="2" t="s">
        <v>9186</v>
      </c>
      <c r="J8011" s="2" t="s">
        <v>18162</v>
      </c>
      <c r="K8011" s="2" t="s">
        <v>18160</v>
      </c>
    </row>
    <row r="8012" spans="9:11" x14ac:dyDescent="0.2">
      <c r="I8012" s="2" t="s">
        <v>4679</v>
      </c>
      <c r="K8012" s="2" t="s">
        <v>18161</v>
      </c>
    </row>
    <row r="8013" spans="9:11" x14ac:dyDescent="0.2">
      <c r="I8013" s="2" t="s">
        <v>9186</v>
      </c>
      <c r="K8013" s="2" t="s">
        <v>18162</v>
      </c>
    </row>
    <row r="8014" spans="9:11" x14ac:dyDescent="0.2">
      <c r="I8014" s="2" t="s">
        <v>10170</v>
      </c>
      <c r="J8014" s="2" t="s">
        <v>18163</v>
      </c>
    </row>
    <row r="8015" spans="9:11" x14ac:dyDescent="0.2">
      <c r="I8015" s="2" t="s">
        <v>10171</v>
      </c>
      <c r="J8015" s="2" t="s">
        <v>18164</v>
      </c>
    </row>
    <row r="8016" spans="9:11" x14ac:dyDescent="0.2">
      <c r="I8016" s="2" t="s">
        <v>10172</v>
      </c>
      <c r="J8016" s="2" t="s">
        <v>18165</v>
      </c>
      <c r="K8016" s="2" t="s">
        <v>18163</v>
      </c>
    </row>
    <row r="8017" spans="9:11" x14ac:dyDescent="0.2">
      <c r="I8017" s="2" t="s">
        <v>7173</v>
      </c>
      <c r="J8017" s="2" t="s">
        <v>18166</v>
      </c>
      <c r="K8017" s="2" t="s">
        <v>18164</v>
      </c>
    </row>
    <row r="8018" spans="9:11" x14ac:dyDescent="0.2">
      <c r="I8018" s="2" t="s">
        <v>10172</v>
      </c>
      <c r="J8018" s="2" t="s">
        <v>18167</v>
      </c>
      <c r="K8018" s="2" t="s">
        <v>18165</v>
      </c>
    </row>
    <row r="8019" spans="9:11" x14ac:dyDescent="0.2">
      <c r="I8019" s="2" t="s">
        <v>5</v>
      </c>
      <c r="J8019" s="2" t="s">
        <v>18168</v>
      </c>
      <c r="K8019" s="2" t="s">
        <v>18166</v>
      </c>
    </row>
    <row r="8020" spans="9:11" x14ac:dyDescent="0.2">
      <c r="I8020" s="2" t="s">
        <v>10172</v>
      </c>
      <c r="J8020" s="2" t="s">
        <v>18169</v>
      </c>
      <c r="K8020" s="2" t="s">
        <v>18167</v>
      </c>
    </row>
    <row r="8021" spans="9:11" x14ac:dyDescent="0.2">
      <c r="I8021" s="2" t="s">
        <v>5</v>
      </c>
      <c r="J8021" s="2" t="s">
        <v>18170</v>
      </c>
      <c r="K8021" s="2" t="s">
        <v>18168</v>
      </c>
    </row>
    <row r="8022" spans="9:11" x14ac:dyDescent="0.2">
      <c r="I8022" s="2" t="s">
        <v>10172</v>
      </c>
      <c r="J8022" s="2" t="s">
        <v>18171</v>
      </c>
      <c r="K8022" s="2" t="s">
        <v>18169</v>
      </c>
    </row>
    <row r="8023" spans="9:11" x14ac:dyDescent="0.2">
      <c r="I8023" s="2" t="s">
        <v>10172</v>
      </c>
      <c r="J8023" s="2" t="s">
        <v>18172</v>
      </c>
      <c r="K8023" s="2" t="s">
        <v>18170</v>
      </c>
    </row>
    <row r="8024" spans="9:11" x14ac:dyDescent="0.2">
      <c r="I8024" s="2" t="s">
        <v>4679</v>
      </c>
      <c r="J8024" s="2" t="s">
        <v>18173</v>
      </c>
      <c r="K8024" s="2" t="s">
        <v>18171</v>
      </c>
    </row>
    <row r="8025" spans="9:11" x14ac:dyDescent="0.2">
      <c r="I8025" s="2" t="s">
        <v>10172</v>
      </c>
      <c r="J8025" s="2" t="s">
        <v>18174</v>
      </c>
      <c r="K8025" s="2" t="s">
        <v>18172</v>
      </c>
    </row>
    <row r="8026" spans="9:11" x14ac:dyDescent="0.2">
      <c r="I8026" s="2" t="s">
        <v>4679</v>
      </c>
      <c r="J8026" s="2" t="s">
        <v>18175</v>
      </c>
      <c r="K8026" s="2" t="s">
        <v>18173</v>
      </c>
    </row>
    <row r="8027" spans="9:11" x14ac:dyDescent="0.2">
      <c r="I8027" s="2" t="s">
        <v>10172</v>
      </c>
      <c r="J8027" s="2" t="s">
        <v>18176</v>
      </c>
      <c r="K8027" s="2" t="s">
        <v>18174</v>
      </c>
    </row>
    <row r="8028" spans="9:11" x14ac:dyDescent="0.2">
      <c r="I8028" s="2" t="s">
        <v>10172</v>
      </c>
      <c r="J8028" s="2" t="s">
        <v>18177</v>
      </c>
      <c r="K8028" s="2" t="s">
        <v>18175</v>
      </c>
    </row>
    <row r="8029" spans="9:11" x14ac:dyDescent="0.2">
      <c r="I8029" s="2" t="s">
        <v>4679</v>
      </c>
      <c r="J8029" s="2" t="s">
        <v>18178</v>
      </c>
      <c r="K8029" s="2" t="s">
        <v>18176</v>
      </c>
    </row>
    <row r="8030" spans="9:11" x14ac:dyDescent="0.2">
      <c r="I8030" s="2" t="s">
        <v>10172</v>
      </c>
      <c r="J8030" s="2" t="s">
        <v>18179</v>
      </c>
      <c r="K8030" s="2" t="s">
        <v>18177</v>
      </c>
    </row>
    <row r="8031" spans="9:11" x14ac:dyDescent="0.2">
      <c r="I8031" s="2" t="s">
        <v>4679</v>
      </c>
      <c r="J8031" s="2" t="s">
        <v>18180</v>
      </c>
      <c r="K8031" s="2" t="s">
        <v>18178</v>
      </c>
    </row>
    <row r="8032" spans="9:11" x14ac:dyDescent="0.2">
      <c r="I8032" s="2" t="s">
        <v>10172</v>
      </c>
      <c r="J8032" s="2" t="s">
        <v>18181</v>
      </c>
      <c r="K8032" s="2" t="s">
        <v>18179</v>
      </c>
    </row>
    <row r="8033" spans="9:11" x14ac:dyDescent="0.2">
      <c r="I8033" s="2" t="s">
        <v>10172</v>
      </c>
      <c r="J8033" s="2" t="s">
        <v>18182</v>
      </c>
      <c r="K8033" s="2" t="s">
        <v>18180</v>
      </c>
    </row>
    <row r="8034" spans="9:11" x14ac:dyDescent="0.2">
      <c r="I8034" s="2" t="s">
        <v>10172</v>
      </c>
      <c r="K8034" s="2" t="s">
        <v>18181</v>
      </c>
    </row>
    <row r="8035" spans="9:11" x14ac:dyDescent="0.2">
      <c r="I8035" s="2" t="s">
        <v>4679</v>
      </c>
      <c r="K8035" s="2" t="s">
        <v>18182</v>
      </c>
    </row>
    <row r="8036" spans="9:11" x14ac:dyDescent="0.2">
      <c r="I8036" s="2" t="s">
        <v>10173</v>
      </c>
      <c r="J8036" s="2" t="s">
        <v>18183</v>
      </c>
    </row>
    <row r="8037" spans="9:11" x14ac:dyDescent="0.2">
      <c r="I8037" s="2" t="s">
        <v>10174</v>
      </c>
    </row>
    <row r="8038" spans="9:11" x14ac:dyDescent="0.2">
      <c r="I8038" s="2" t="s">
        <v>8162</v>
      </c>
      <c r="K8038" s="2" t="s">
        <v>18183</v>
      </c>
    </row>
    <row r="8039" spans="9:11" x14ac:dyDescent="0.2">
      <c r="I8039" s="2" t="s">
        <v>10175</v>
      </c>
      <c r="J8039" s="2" t="s">
        <v>18184</v>
      </c>
    </row>
    <row r="8040" spans="9:11" x14ac:dyDescent="0.2">
      <c r="I8040" s="2" t="s">
        <v>10176</v>
      </c>
      <c r="J8040" s="2" t="s">
        <v>18185</v>
      </c>
    </row>
    <row r="8041" spans="9:11" x14ac:dyDescent="0.2">
      <c r="I8041" s="2" t="s">
        <v>10177</v>
      </c>
      <c r="J8041" s="2" t="s">
        <v>18186</v>
      </c>
      <c r="K8041" s="2" t="s">
        <v>18184</v>
      </c>
    </row>
    <row r="8042" spans="9:11" x14ac:dyDescent="0.2">
      <c r="I8042" s="2" t="s">
        <v>9542</v>
      </c>
      <c r="J8042" s="2" t="s">
        <v>18187</v>
      </c>
      <c r="K8042" s="2" t="s">
        <v>18185</v>
      </c>
    </row>
    <row r="8043" spans="9:11" x14ac:dyDescent="0.2">
      <c r="I8043" s="2" t="s">
        <v>10177</v>
      </c>
      <c r="K8043" s="2" t="s">
        <v>18186</v>
      </c>
    </row>
    <row r="8044" spans="9:11" x14ac:dyDescent="0.2">
      <c r="I8044" s="2" t="s">
        <v>10177</v>
      </c>
      <c r="K8044" s="2" t="s">
        <v>18187</v>
      </c>
    </row>
    <row r="8045" spans="9:11" x14ac:dyDescent="0.2">
      <c r="I8045" s="2" t="s">
        <v>10178</v>
      </c>
      <c r="J8045" s="2" t="s">
        <v>18188</v>
      </c>
    </row>
    <row r="8046" spans="9:11" x14ac:dyDescent="0.2">
      <c r="I8046" s="2" t="s">
        <v>10179</v>
      </c>
      <c r="J8046" s="2" t="s">
        <v>18189</v>
      </c>
    </row>
    <row r="8047" spans="9:11" x14ac:dyDescent="0.2">
      <c r="I8047" s="2" t="s">
        <v>554</v>
      </c>
      <c r="K8047" s="2" t="s">
        <v>18188</v>
      </c>
    </row>
    <row r="8048" spans="9:11" x14ac:dyDescent="0.2">
      <c r="I8048" s="2" t="s">
        <v>5</v>
      </c>
      <c r="K8048" s="2" t="s">
        <v>18189</v>
      </c>
    </row>
    <row r="8049" spans="9:11" x14ac:dyDescent="0.2">
      <c r="I8049" s="2" t="s">
        <v>10180</v>
      </c>
      <c r="J8049" s="2" t="s">
        <v>18190</v>
      </c>
    </row>
    <row r="8050" spans="9:11" x14ac:dyDescent="0.2">
      <c r="I8050" s="2" t="s">
        <v>10181</v>
      </c>
    </row>
    <row r="8051" spans="9:11" x14ac:dyDescent="0.2">
      <c r="I8051" s="2" t="s">
        <v>5</v>
      </c>
      <c r="K8051" s="2" t="s">
        <v>18190</v>
      </c>
    </row>
    <row r="8052" spans="9:11" x14ac:dyDescent="0.2">
      <c r="I8052" s="2" t="s">
        <v>10182</v>
      </c>
      <c r="J8052" s="2" t="s">
        <v>18191</v>
      </c>
    </row>
    <row r="8053" spans="9:11" x14ac:dyDescent="0.2">
      <c r="I8053" s="2" t="s">
        <v>10183</v>
      </c>
      <c r="J8053" s="2" t="s">
        <v>18192</v>
      </c>
    </row>
    <row r="8054" spans="9:11" x14ac:dyDescent="0.2">
      <c r="I8054" s="2" t="s">
        <v>7891</v>
      </c>
      <c r="J8054" s="2" t="s">
        <v>18193</v>
      </c>
      <c r="K8054" s="2" t="s">
        <v>18191</v>
      </c>
    </row>
    <row r="8055" spans="9:11" x14ac:dyDescent="0.2">
      <c r="I8055" s="2" t="s">
        <v>7490</v>
      </c>
      <c r="J8055" s="2" t="s">
        <v>18194</v>
      </c>
      <c r="K8055" s="2" t="s">
        <v>18192</v>
      </c>
    </row>
    <row r="8056" spans="9:11" x14ac:dyDescent="0.2">
      <c r="I8056" s="2" t="s">
        <v>103</v>
      </c>
      <c r="J8056" s="2" t="s">
        <v>18195</v>
      </c>
      <c r="K8056" s="2" t="s">
        <v>18193</v>
      </c>
    </row>
    <row r="8057" spans="9:11" x14ac:dyDescent="0.2">
      <c r="I8057" s="2" t="s">
        <v>103</v>
      </c>
      <c r="K8057" s="2" t="s">
        <v>18194</v>
      </c>
    </row>
    <row r="8058" spans="9:11" x14ac:dyDescent="0.2">
      <c r="I8058" s="2" t="s">
        <v>554</v>
      </c>
      <c r="K8058" s="2" t="s">
        <v>18195</v>
      </c>
    </row>
    <row r="8059" spans="9:11" x14ac:dyDescent="0.2">
      <c r="I8059" s="2" t="s">
        <v>10184</v>
      </c>
      <c r="J8059" s="2" t="s">
        <v>18196</v>
      </c>
    </row>
    <row r="8060" spans="9:11" x14ac:dyDescent="0.2">
      <c r="I8060" s="2" t="s">
        <v>10185</v>
      </c>
      <c r="J8060" s="2" t="s">
        <v>18197</v>
      </c>
    </row>
    <row r="8061" spans="9:11" x14ac:dyDescent="0.2">
      <c r="I8061" s="2" t="s">
        <v>6497</v>
      </c>
      <c r="J8061" s="2" t="s">
        <v>18198</v>
      </c>
      <c r="K8061" s="2" t="s">
        <v>18196</v>
      </c>
    </row>
    <row r="8062" spans="9:11" x14ac:dyDescent="0.2">
      <c r="I8062" s="2" t="s">
        <v>6497</v>
      </c>
      <c r="K8062" s="2" t="s">
        <v>18197</v>
      </c>
    </row>
    <row r="8063" spans="9:11" x14ac:dyDescent="0.2">
      <c r="I8063" s="2" t="s">
        <v>1938</v>
      </c>
      <c r="K8063" s="2" t="s">
        <v>18198</v>
      </c>
    </row>
    <row r="8064" spans="9:11" x14ac:dyDescent="0.2">
      <c r="I8064" s="2" t="s">
        <v>10186</v>
      </c>
      <c r="J8064" s="2" t="s">
        <v>18199</v>
      </c>
    </row>
    <row r="8065" spans="9:11" x14ac:dyDescent="0.2">
      <c r="I8065" s="2" t="s">
        <v>10187</v>
      </c>
      <c r="J8065" s="2" t="s">
        <v>18200</v>
      </c>
    </row>
    <row r="8066" spans="9:11" x14ac:dyDescent="0.2">
      <c r="I8066" s="2" t="s">
        <v>5035</v>
      </c>
      <c r="J8066" s="2" t="s">
        <v>18201</v>
      </c>
      <c r="K8066" s="2" t="s">
        <v>18199</v>
      </c>
    </row>
    <row r="8067" spans="9:11" x14ac:dyDescent="0.2">
      <c r="I8067" s="2" t="s">
        <v>24</v>
      </c>
      <c r="J8067" s="2" t="s">
        <v>18202</v>
      </c>
      <c r="K8067" s="2" t="s">
        <v>18200</v>
      </c>
    </row>
    <row r="8068" spans="9:11" x14ac:dyDescent="0.2">
      <c r="I8068" s="2" t="s">
        <v>5035</v>
      </c>
      <c r="J8068" s="2" t="s">
        <v>18203</v>
      </c>
      <c r="K8068" s="2" t="s">
        <v>18201</v>
      </c>
    </row>
    <row r="8069" spans="9:11" x14ac:dyDescent="0.2">
      <c r="I8069" s="2" t="s">
        <v>10188</v>
      </c>
      <c r="K8069" s="2" t="s">
        <v>18202</v>
      </c>
    </row>
    <row r="8070" spans="9:11" x14ac:dyDescent="0.2">
      <c r="I8070" s="2" t="s">
        <v>4050</v>
      </c>
      <c r="K8070" s="2" t="s">
        <v>18203</v>
      </c>
    </row>
    <row r="8071" spans="9:11" x14ac:dyDescent="0.2">
      <c r="I8071" s="2" t="s">
        <v>10189</v>
      </c>
      <c r="J8071" s="2" t="s">
        <v>18204</v>
      </c>
    </row>
    <row r="8072" spans="9:11" x14ac:dyDescent="0.2">
      <c r="I8072" s="2" t="s">
        <v>10190</v>
      </c>
      <c r="J8072" s="2" t="s">
        <v>18205</v>
      </c>
    </row>
    <row r="8073" spans="9:11" x14ac:dyDescent="0.2">
      <c r="I8073" s="2" t="s">
        <v>9571</v>
      </c>
      <c r="J8073" s="2" t="s">
        <v>18206</v>
      </c>
      <c r="K8073" s="2" t="s">
        <v>18204</v>
      </c>
    </row>
    <row r="8074" spans="9:11" x14ac:dyDescent="0.2">
      <c r="I8074" s="2" t="s">
        <v>24</v>
      </c>
      <c r="J8074" s="2" t="s">
        <v>18207</v>
      </c>
      <c r="K8074" s="2" t="s">
        <v>18205</v>
      </c>
    </row>
    <row r="8075" spans="9:11" x14ac:dyDescent="0.2">
      <c r="I8075" s="2" t="s">
        <v>24</v>
      </c>
      <c r="J8075" s="2" t="s">
        <v>18208</v>
      </c>
      <c r="K8075" s="2" t="s">
        <v>18206</v>
      </c>
    </row>
    <row r="8076" spans="9:11" x14ac:dyDescent="0.2">
      <c r="I8076" s="2" t="s">
        <v>9571</v>
      </c>
      <c r="J8076" s="2" t="s">
        <v>18209</v>
      </c>
      <c r="K8076" s="2" t="s">
        <v>18207</v>
      </c>
    </row>
    <row r="8077" spans="9:11" x14ac:dyDescent="0.2">
      <c r="I8077" s="2" t="s">
        <v>9571</v>
      </c>
      <c r="J8077" s="2" t="s">
        <v>18210</v>
      </c>
      <c r="K8077" s="2" t="s">
        <v>18208</v>
      </c>
    </row>
    <row r="8078" spans="9:11" x14ac:dyDescent="0.2">
      <c r="I8078" s="2" t="s">
        <v>4679</v>
      </c>
      <c r="J8078" s="2" t="s">
        <v>18211</v>
      </c>
      <c r="K8078" s="2" t="s">
        <v>18209</v>
      </c>
    </row>
    <row r="8079" spans="9:11" x14ac:dyDescent="0.2">
      <c r="I8079" s="2" t="s">
        <v>9571</v>
      </c>
      <c r="J8079" s="2" t="s">
        <v>18212</v>
      </c>
      <c r="K8079" s="2" t="s">
        <v>18210</v>
      </c>
    </row>
    <row r="8080" spans="9:11" x14ac:dyDescent="0.2">
      <c r="I8080" s="2" t="s">
        <v>4679</v>
      </c>
      <c r="J8080" s="2" t="s">
        <v>18213</v>
      </c>
      <c r="K8080" s="2" t="s">
        <v>18211</v>
      </c>
    </row>
    <row r="8081" spans="9:11" x14ac:dyDescent="0.2">
      <c r="I8081" s="2" t="s">
        <v>9571</v>
      </c>
      <c r="K8081" s="2" t="s">
        <v>18212</v>
      </c>
    </row>
    <row r="8082" spans="9:11" x14ac:dyDescent="0.2">
      <c r="I8082" s="2" t="s">
        <v>1938</v>
      </c>
      <c r="K8082" s="2" t="s">
        <v>18213</v>
      </c>
    </row>
    <row r="8083" spans="9:11" x14ac:dyDescent="0.2">
      <c r="I8083" s="2" t="s">
        <v>10191</v>
      </c>
      <c r="J8083" s="2" t="s">
        <v>18214</v>
      </c>
    </row>
    <row r="8084" spans="9:11" x14ac:dyDescent="0.2">
      <c r="I8084" s="2" t="s">
        <v>10192</v>
      </c>
      <c r="J8084" s="2" t="s">
        <v>18215</v>
      </c>
    </row>
    <row r="8085" spans="9:11" x14ac:dyDescent="0.2">
      <c r="I8085" s="2" t="s">
        <v>10193</v>
      </c>
      <c r="J8085" s="2" t="s">
        <v>18216</v>
      </c>
      <c r="K8085" s="2" t="s">
        <v>18214</v>
      </c>
    </row>
    <row r="8086" spans="9:11" x14ac:dyDescent="0.2">
      <c r="I8086" s="2" t="s">
        <v>4679</v>
      </c>
      <c r="K8086" s="2" t="s">
        <v>18215</v>
      </c>
    </row>
    <row r="8087" spans="9:11" x14ac:dyDescent="0.2">
      <c r="I8087" s="2" t="s">
        <v>10193</v>
      </c>
      <c r="K8087" s="2" t="s">
        <v>18216</v>
      </c>
    </row>
    <row r="8088" spans="9:11" x14ac:dyDescent="0.2">
      <c r="I8088" s="2" t="s">
        <v>10194</v>
      </c>
      <c r="J8088" s="2" t="s">
        <v>18217</v>
      </c>
    </row>
    <row r="8089" spans="9:11" x14ac:dyDescent="0.2">
      <c r="I8089" s="2" t="s">
        <v>10195</v>
      </c>
      <c r="J8089" s="2" t="s">
        <v>18218</v>
      </c>
    </row>
    <row r="8090" spans="9:11" x14ac:dyDescent="0.2">
      <c r="I8090" s="2" t="s">
        <v>8719</v>
      </c>
      <c r="K8090" s="2" t="s">
        <v>18217</v>
      </c>
    </row>
    <row r="8091" spans="9:11" x14ac:dyDescent="0.2">
      <c r="I8091" s="2" t="s">
        <v>1675</v>
      </c>
      <c r="K8091" s="2" t="s">
        <v>18218</v>
      </c>
    </row>
    <row r="8092" spans="9:11" x14ac:dyDescent="0.2">
      <c r="I8092" s="2" t="s">
        <v>10196</v>
      </c>
      <c r="J8092" s="2" t="s">
        <v>18219</v>
      </c>
    </row>
    <row r="8093" spans="9:11" x14ac:dyDescent="0.2">
      <c r="I8093" s="2" t="s">
        <v>10197</v>
      </c>
      <c r="J8093" s="2" t="s">
        <v>18220</v>
      </c>
    </row>
    <row r="8094" spans="9:11" x14ac:dyDescent="0.2">
      <c r="I8094" s="2" t="s">
        <v>8162</v>
      </c>
      <c r="J8094" s="2" t="s">
        <v>18221</v>
      </c>
      <c r="K8094" s="2" t="s">
        <v>18219</v>
      </c>
    </row>
    <row r="8095" spans="9:11" x14ac:dyDescent="0.2">
      <c r="I8095" s="2" t="s">
        <v>8162</v>
      </c>
      <c r="J8095" s="2" t="s">
        <v>18222</v>
      </c>
      <c r="K8095" s="2" t="s">
        <v>18220</v>
      </c>
    </row>
    <row r="8096" spans="9:11" x14ac:dyDescent="0.2">
      <c r="I8096" s="2" t="s">
        <v>8162</v>
      </c>
      <c r="J8096" s="2" t="s">
        <v>18223</v>
      </c>
      <c r="K8096" s="2" t="s">
        <v>18221</v>
      </c>
    </row>
    <row r="8097" spans="9:11" x14ac:dyDescent="0.2">
      <c r="I8097" s="2" t="s">
        <v>4679</v>
      </c>
      <c r="J8097" s="2" t="s">
        <v>18224</v>
      </c>
      <c r="K8097" s="2" t="s">
        <v>18222</v>
      </c>
    </row>
    <row r="8098" spans="9:11" x14ac:dyDescent="0.2">
      <c r="I8098" s="2" t="s">
        <v>8162</v>
      </c>
      <c r="J8098" s="2" t="s">
        <v>18225</v>
      </c>
      <c r="K8098" s="2" t="s">
        <v>18223</v>
      </c>
    </row>
    <row r="8099" spans="9:11" x14ac:dyDescent="0.2">
      <c r="I8099" s="2" t="s">
        <v>4679</v>
      </c>
      <c r="J8099" s="2" t="s">
        <v>18226</v>
      </c>
      <c r="K8099" s="2" t="s">
        <v>18224</v>
      </c>
    </row>
    <row r="8100" spans="9:11" x14ac:dyDescent="0.2">
      <c r="I8100" s="2" t="s">
        <v>8162</v>
      </c>
      <c r="J8100" s="2" t="s">
        <v>18227</v>
      </c>
      <c r="K8100" s="2" t="s">
        <v>18225</v>
      </c>
    </row>
    <row r="8101" spans="9:11" x14ac:dyDescent="0.2">
      <c r="I8101" s="2" t="s">
        <v>8162</v>
      </c>
      <c r="J8101" s="2" t="s">
        <v>18228</v>
      </c>
      <c r="K8101" s="2" t="s">
        <v>18226</v>
      </c>
    </row>
    <row r="8102" spans="9:11" x14ac:dyDescent="0.2">
      <c r="I8102" s="2" t="s">
        <v>8162</v>
      </c>
      <c r="J8102" s="2" t="s">
        <v>18229</v>
      </c>
      <c r="K8102" s="2" t="s">
        <v>18227</v>
      </c>
    </row>
    <row r="8103" spans="9:11" x14ac:dyDescent="0.2">
      <c r="I8103" s="2" t="s">
        <v>1675</v>
      </c>
      <c r="J8103" s="2" t="s">
        <v>18230</v>
      </c>
      <c r="K8103" s="2" t="s">
        <v>18228</v>
      </c>
    </row>
    <row r="8104" spans="9:11" x14ac:dyDescent="0.2">
      <c r="I8104" s="2" t="s">
        <v>8162</v>
      </c>
      <c r="J8104" s="2" t="s">
        <v>18231</v>
      </c>
      <c r="K8104" s="2" t="s">
        <v>18229</v>
      </c>
    </row>
    <row r="8105" spans="9:11" x14ac:dyDescent="0.2">
      <c r="I8105" s="2" t="s">
        <v>8162</v>
      </c>
      <c r="J8105" s="2" t="s">
        <v>18232</v>
      </c>
      <c r="K8105" s="2" t="s">
        <v>18230</v>
      </c>
    </row>
    <row r="8106" spans="9:11" x14ac:dyDescent="0.2">
      <c r="I8106" s="2" t="s">
        <v>8162</v>
      </c>
      <c r="J8106" s="2" t="s">
        <v>18233</v>
      </c>
      <c r="K8106" s="2" t="s">
        <v>18231</v>
      </c>
    </row>
    <row r="8107" spans="9:11" x14ac:dyDescent="0.2">
      <c r="I8107" s="2" t="s">
        <v>4679</v>
      </c>
      <c r="J8107" s="2" t="s">
        <v>18234</v>
      </c>
      <c r="K8107" s="2" t="s">
        <v>18232</v>
      </c>
    </row>
    <row r="8108" spans="9:11" x14ac:dyDescent="0.2">
      <c r="I8108" s="2" t="s">
        <v>8162</v>
      </c>
      <c r="J8108" s="2" t="s">
        <v>18235</v>
      </c>
      <c r="K8108" s="2" t="s">
        <v>18233</v>
      </c>
    </row>
    <row r="8109" spans="9:11" x14ac:dyDescent="0.2">
      <c r="I8109" s="2" t="s">
        <v>4679</v>
      </c>
      <c r="J8109" s="2" t="s">
        <v>18236</v>
      </c>
      <c r="K8109" s="2" t="s">
        <v>18234</v>
      </c>
    </row>
    <row r="8110" spans="9:11" x14ac:dyDescent="0.2">
      <c r="I8110" s="2" t="s">
        <v>8162</v>
      </c>
      <c r="J8110" s="2" t="s">
        <v>18237</v>
      </c>
      <c r="K8110" s="2" t="s">
        <v>18235</v>
      </c>
    </row>
    <row r="8111" spans="9:11" x14ac:dyDescent="0.2">
      <c r="I8111" s="2" t="s">
        <v>8162</v>
      </c>
      <c r="J8111" s="2" t="s">
        <v>18238</v>
      </c>
      <c r="K8111" s="2" t="s">
        <v>18236</v>
      </c>
    </row>
    <row r="8112" spans="9:11" x14ac:dyDescent="0.2">
      <c r="I8112" s="2" t="s">
        <v>4679</v>
      </c>
      <c r="K8112" s="2" t="s">
        <v>18237</v>
      </c>
    </row>
    <row r="8113" spans="9:11" x14ac:dyDescent="0.2">
      <c r="I8113" s="2" t="s">
        <v>8162</v>
      </c>
      <c r="K8113" s="2" t="s">
        <v>18238</v>
      </c>
    </row>
    <row r="8114" spans="9:11" x14ac:dyDescent="0.2">
      <c r="I8114" s="2" t="s">
        <v>10198</v>
      </c>
      <c r="J8114" s="2" t="s">
        <v>18239</v>
      </c>
    </row>
    <row r="8115" spans="9:11" x14ac:dyDescent="0.2">
      <c r="I8115" s="2" t="s">
        <v>10199</v>
      </c>
      <c r="J8115" s="2" t="s">
        <v>18240</v>
      </c>
    </row>
    <row r="8116" spans="9:11" x14ac:dyDescent="0.2">
      <c r="I8116" s="2" t="s">
        <v>10200</v>
      </c>
      <c r="J8116" s="2" t="s">
        <v>18241</v>
      </c>
      <c r="K8116" s="2" t="s">
        <v>18239</v>
      </c>
    </row>
    <row r="8117" spans="9:11" x14ac:dyDescent="0.2">
      <c r="I8117" s="2" t="s">
        <v>8756</v>
      </c>
      <c r="J8117" s="2" t="s">
        <v>18242</v>
      </c>
      <c r="K8117" s="2" t="s">
        <v>18240</v>
      </c>
    </row>
    <row r="8118" spans="9:11" x14ac:dyDescent="0.2">
      <c r="I8118" s="2" t="s">
        <v>8756</v>
      </c>
      <c r="J8118" s="2" t="s">
        <v>18243</v>
      </c>
      <c r="K8118" s="2" t="s">
        <v>18241</v>
      </c>
    </row>
    <row r="8119" spans="9:11" x14ac:dyDescent="0.2">
      <c r="I8119" s="2" t="s">
        <v>1938</v>
      </c>
      <c r="K8119" s="2" t="s">
        <v>18242</v>
      </c>
    </row>
    <row r="8120" spans="9:11" x14ac:dyDescent="0.2">
      <c r="I8120" s="2" t="s">
        <v>6880</v>
      </c>
      <c r="K8120" s="2" t="s">
        <v>18243</v>
      </c>
    </row>
    <row r="8121" spans="9:11" x14ac:dyDescent="0.2">
      <c r="I8121" s="2" t="s">
        <v>10201</v>
      </c>
      <c r="J8121" s="2" t="s">
        <v>18244</v>
      </c>
    </row>
    <row r="8122" spans="9:11" x14ac:dyDescent="0.2">
      <c r="I8122" s="2" t="s">
        <v>10202</v>
      </c>
    </row>
    <row r="8123" spans="9:11" x14ac:dyDescent="0.2">
      <c r="I8123" s="2" t="s">
        <v>10203</v>
      </c>
      <c r="K8123" s="2" t="s">
        <v>18244</v>
      </c>
    </row>
    <row r="8124" spans="9:11" x14ac:dyDescent="0.2">
      <c r="I8124" s="2" t="s">
        <v>10204</v>
      </c>
      <c r="J8124" s="2" t="s">
        <v>18245</v>
      </c>
    </row>
    <row r="8125" spans="9:11" x14ac:dyDescent="0.2">
      <c r="I8125" s="2" t="s">
        <v>10205</v>
      </c>
      <c r="J8125" s="2" t="s">
        <v>18246</v>
      </c>
    </row>
    <row r="8126" spans="9:11" x14ac:dyDescent="0.2">
      <c r="I8126" s="2" t="s">
        <v>7751</v>
      </c>
      <c r="J8126" s="2" t="s">
        <v>18247</v>
      </c>
      <c r="K8126" s="2" t="s">
        <v>18245</v>
      </c>
    </row>
    <row r="8127" spans="9:11" x14ac:dyDescent="0.2">
      <c r="I8127" s="2" t="s">
        <v>5</v>
      </c>
      <c r="J8127" s="2" t="s">
        <v>18248</v>
      </c>
      <c r="K8127" s="2" t="s">
        <v>18246</v>
      </c>
    </row>
    <row r="8128" spans="9:11" x14ac:dyDescent="0.2">
      <c r="I8128" s="2" t="s">
        <v>10206</v>
      </c>
      <c r="J8128" s="2" t="s">
        <v>18249</v>
      </c>
      <c r="K8128" s="2" t="s">
        <v>18247</v>
      </c>
    </row>
    <row r="8129" spans="9:11" x14ac:dyDescent="0.2">
      <c r="I8129" s="2" t="s">
        <v>7701</v>
      </c>
      <c r="J8129" s="2" t="s">
        <v>18250</v>
      </c>
      <c r="K8129" s="2" t="s">
        <v>18248</v>
      </c>
    </row>
    <row r="8130" spans="9:11" x14ac:dyDescent="0.2">
      <c r="I8130" s="2" t="s">
        <v>7701</v>
      </c>
      <c r="J8130" s="2" t="s">
        <v>18251</v>
      </c>
      <c r="K8130" s="2" t="s">
        <v>18249</v>
      </c>
    </row>
    <row r="8131" spans="9:11" x14ac:dyDescent="0.2">
      <c r="I8131" s="2" t="s">
        <v>1675</v>
      </c>
      <c r="J8131" s="2" t="s">
        <v>18252</v>
      </c>
      <c r="K8131" s="2" t="s">
        <v>18250</v>
      </c>
    </row>
    <row r="8132" spans="9:11" x14ac:dyDescent="0.2">
      <c r="I8132" s="2" t="s">
        <v>7751</v>
      </c>
      <c r="K8132" s="2" t="s">
        <v>18251</v>
      </c>
    </row>
    <row r="8133" spans="9:11" x14ac:dyDescent="0.2">
      <c r="I8133" s="2" t="s">
        <v>1675</v>
      </c>
      <c r="K8133" s="2" t="s">
        <v>18252</v>
      </c>
    </row>
    <row r="8134" spans="9:11" x14ac:dyDescent="0.2">
      <c r="I8134" s="2" t="s">
        <v>10207</v>
      </c>
      <c r="J8134" s="2" t="s">
        <v>18253</v>
      </c>
    </row>
    <row r="8135" spans="9:11" x14ac:dyDescent="0.2">
      <c r="I8135" s="2" t="s">
        <v>10208</v>
      </c>
      <c r="J8135" s="2" t="s">
        <v>18254</v>
      </c>
    </row>
    <row r="8136" spans="9:11" x14ac:dyDescent="0.2">
      <c r="I8136" s="2" t="s">
        <v>10209</v>
      </c>
      <c r="J8136" s="2" t="s">
        <v>18255</v>
      </c>
      <c r="K8136" s="2" t="s">
        <v>18253</v>
      </c>
    </row>
    <row r="8137" spans="9:11" x14ac:dyDescent="0.2">
      <c r="I8137" s="2" t="s">
        <v>1938</v>
      </c>
      <c r="J8137" s="2" t="s">
        <v>18256</v>
      </c>
      <c r="K8137" s="2" t="s">
        <v>18254</v>
      </c>
    </row>
    <row r="8138" spans="9:11" x14ac:dyDescent="0.2">
      <c r="I8138" s="2" t="s">
        <v>10209</v>
      </c>
      <c r="J8138" s="2" t="s">
        <v>18257</v>
      </c>
      <c r="K8138" s="2" t="s">
        <v>18255</v>
      </c>
    </row>
    <row r="8139" spans="9:11" x14ac:dyDescent="0.2">
      <c r="I8139" s="2" t="s">
        <v>1938</v>
      </c>
      <c r="J8139" s="2" t="s">
        <v>18258</v>
      </c>
      <c r="K8139" s="2" t="s">
        <v>18256</v>
      </c>
    </row>
    <row r="8140" spans="9:11" x14ac:dyDescent="0.2">
      <c r="I8140" s="2" t="s">
        <v>4679</v>
      </c>
      <c r="J8140" s="2" t="s">
        <v>18259</v>
      </c>
      <c r="K8140" s="2" t="s">
        <v>18257</v>
      </c>
    </row>
    <row r="8141" spans="9:11" x14ac:dyDescent="0.2">
      <c r="I8141" s="2" t="s">
        <v>7347</v>
      </c>
      <c r="J8141" s="2" t="s">
        <v>18260</v>
      </c>
      <c r="K8141" s="2" t="s">
        <v>18258</v>
      </c>
    </row>
    <row r="8142" spans="9:11" x14ac:dyDescent="0.2">
      <c r="I8142" s="2" t="s">
        <v>10210</v>
      </c>
      <c r="J8142" s="2" t="s">
        <v>18261</v>
      </c>
      <c r="K8142" s="2" t="s">
        <v>18259</v>
      </c>
    </row>
    <row r="8143" spans="9:11" x14ac:dyDescent="0.2">
      <c r="I8143" s="2" t="s">
        <v>24</v>
      </c>
      <c r="J8143" s="2" t="s">
        <v>18262</v>
      </c>
      <c r="K8143" s="2" t="s">
        <v>18260</v>
      </c>
    </row>
    <row r="8144" spans="9:11" x14ac:dyDescent="0.2">
      <c r="I8144" s="2" t="s">
        <v>10210</v>
      </c>
      <c r="J8144" s="2" t="s">
        <v>18263</v>
      </c>
      <c r="K8144" s="2" t="s">
        <v>18261</v>
      </c>
    </row>
    <row r="8145" spans="9:11" x14ac:dyDescent="0.2">
      <c r="I8145" s="2" t="s">
        <v>24</v>
      </c>
      <c r="J8145" s="2" t="s">
        <v>18264</v>
      </c>
      <c r="K8145" s="2" t="s">
        <v>18262</v>
      </c>
    </row>
    <row r="8146" spans="9:11" x14ac:dyDescent="0.2">
      <c r="I8146" s="2" t="s">
        <v>4679</v>
      </c>
      <c r="J8146" s="2" t="s">
        <v>18265</v>
      </c>
      <c r="K8146" s="2" t="s">
        <v>18263</v>
      </c>
    </row>
    <row r="8147" spans="9:11" x14ac:dyDescent="0.2">
      <c r="I8147" s="2" t="s">
        <v>10210</v>
      </c>
      <c r="J8147" s="2" t="s">
        <v>18266</v>
      </c>
      <c r="K8147" s="2" t="s">
        <v>18264</v>
      </c>
    </row>
    <row r="8148" spans="9:11" x14ac:dyDescent="0.2">
      <c r="I8148" s="2" t="s">
        <v>10210</v>
      </c>
      <c r="J8148" s="2" t="s">
        <v>18267</v>
      </c>
      <c r="K8148" s="2" t="s">
        <v>18265</v>
      </c>
    </row>
    <row r="8149" spans="9:11" x14ac:dyDescent="0.2">
      <c r="I8149" s="2" t="s">
        <v>24</v>
      </c>
      <c r="J8149" s="2" t="s">
        <v>18268</v>
      </c>
      <c r="K8149" s="2" t="s">
        <v>18266</v>
      </c>
    </row>
    <row r="8150" spans="9:11" x14ac:dyDescent="0.2">
      <c r="I8150" s="2" t="s">
        <v>5544</v>
      </c>
      <c r="J8150" s="2" t="s">
        <v>18269</v>
      </c>
      <c r="K8150" s="2" t="s">
        <v>18267</v>
      </c>
    </row>
    <row r="8151" spans="9:11" x14ac:dyDescent="0.2">
      <c r="I8151" s="2" t="s">
        <v>4666</v>
      </c>
      <c r="J8151" s="2" t="s">
        <v>18270</v>
      </c>
      <c r="K8151" s="2" t="s">
        <v>18268</v>
      </c>
    </row>
    <row r="8152" spans="9:11" x14ac:dyDescent="0.2">
      <c r="I8152" s="2" t="s">
        <v>5544</v>
      </c>
      <c r="J8152" s="2" t="s">
        <v>18271</v>
      </c>
      <c r="K8152" s="2" t="s">
        <v>18269</v>
      </c>
    </row>
    <row r="8153" spans="9:11" x14ac:dyDescent="0.2">
      <c r="I8153" s="2" t="s">
        <v>10211</v>
      </c>
      <c r="K8153" s="2" t="s">
        <v>18270</v>
      </c>
    </row>
    <row r="8154" spans="9:11" x14ac:dyDescent="0.2">
      <c r="I8154" s="2" t="s">
        <v>5544</v>
      </c>
      <c r="K8154" s="2" t="s">
        <v>18271</v>
      </c>
    </row>
    <row r="8155" spans="9:11" x14ac:dyDescent="0.2">
      <c r="I8155" s="2" t="s">
        <v>10212</v>
      </c>
      <c r="J8155" s="2" t="s">
        <v>18272</v>
      </c>
    </row>
    <row r="8156" spans="9:11" x14ac:dyDescent="0.2">
      <c r="I8156" s="2" t="s">
        <v>10213</v>
      </c>
      <c r="J8156" s="2" t="s">
        <v>18273</v>
      </c>
    </row>
    <row r="8157" spans="9:11" x14ac:dyDescent="0.2">
      <c r="I8157" s="2" t="s">
        <v>10214</v>
      </c>
      <c r="J8157" s="2" t="s">
        <v>18274</v>
      </c>
      <c r="K8157" s="2" t="s">
        <v>18272</v>
      </c>
    </row>
    <row r="8158" spans="9:11" x14ac:dyDescent="0.2">
      <c r="I8158" s="2" t="s">
        <v>1938</v>
      </c>
      <c r="K8158" s="2" t="s">
        <v>18273</v>
      </c>
    </row>
    <row r="8159" spans="9:11" x14ac:dyDescent="0.2">
      <c r="I8159" s="2" t="s">
        <v>10214</v>
      </c>
      <c r="K8159" s="2" t="s">
        <v>18274</v>
      </c>
    </row>
    <row r="8160" spans="9:11" x14ac:dyDescent="0.2">
      <c r="I8160" s="2" t="s">
        <v>10215</v>
      </c>
      <c r="J8160" s="2" t="s">
        <v>18275</v>
      </c>
    </row>
    <row r="8161" spans="9:11" x14ac:dyDescent="0.2">
      <c r="I8161" s="2" t="s">
        <v>10216</v>
      </c>
    </row>
    <row r="8162" spans="9:11" x14ac:dyDescent="0.2">
      <c r="I8162" s="2" t="s">
        <v>7701</v>
      </c>
      <c r="K8162" s="2" t="s">
        <v>18275</v>
      </c>
    </row>
    <row r="8163" spans="9:11" x14ac:dyDescent="0.2">
      <c r="I8163" s="2" t="s">
        <v>10217</v>
      </c>
      <c r="J8163" s="2" t="s">
        <v>18276</v>
      </c>
    </row>
    <row r="8164" spans="9:11" x14ac:dyDescent="0.2">
      <c r="I8164" s="2" t="s">
        <v>10218</v>
      </c>
      <c r="J8164" s="2" t="s">
        <v>18277</v>
      </c>
    </row>
    <row r="8165" spans="9:11" x14ac:dyDescent="0.2">
      <c r="I8165" s="2" t="s">
        <v>4679</v>
      </c>
      <c r="J8165" s="2" t="s">
        <v>18278</v>
      </c>
      <c r="K8165" s="2" t="s">
        <v>18276</v>
      </c>
    </row>
    <row r="8166" spans="9:11" x14ac:dyDescent="0.2">
      <c r="I8166" s="2" t="s">
        <v>1675</v>
      </c>
      <c r="J8166" s="2" t="s">
        <v>18279</v>
      </c>
      <c r="K8166" s="2" t="s">
        <v>18277</v>
      </c>
    </row>
    <row r="8167" spans="9:11" x14ac:dyDescent="0.2">
      <c r="I8167" s="2" t="s">
        <v>4679</v>
      </c>
      <c r="J8167" s="2" t="s">
        <v>18280</v>
      </c>
      <c r="K8167" s="2" t="s">
        <v>18278</v>
      </c>
    </row>
    <row r="8168" spans="9:11" x14ac:dyDescent="0.2">
      <c r="I8168" s="2" t="s">
        <v>1675</v>
      </c>
      <c r="J8168" s="2" t="s">
        <v>18281</v>
      </c>
      <c r="K8168" s="2" t="s">
        <v>18279</v>
      </c>
    </row>
    <row r="8169" spans="9:11" x14ac:dyDescent="0.2">
      <c r="I8169" s="2" t="s">
        <v>1938</v>
      </c>
      <c r="J8169" s="2" t="s">
        <v>18282</v>
      </c>
      <c r="K8169" s="2" t="s">
        <v>18280</v>
      </c>
    </row>
    <row r="8170" spans="9:11" x14ac:dyDescent="0.2">
      <c r="I8170" s="2" t="s">
        <v>1675</v>
      </c>
      <c r="J8170" s="2" t="s">
        <v>18283</v>
      </c>
      <c r="K8170" s="2" t="s">
        <v>18281</v>
      </c>
    </row>
    <row r="8171" spans="9:11" x14ac:dyDescent="0.2">
      <c r="I8171" s="2" t="s">
        <v>4679</v>
      </c>
      <c r="J8171" s="2" t="s">
        <v>18284</v>
      </c>
      <c r="K8171" s="2" t="s">
        <v>18282</v>
      </c>
    </row>
    <row r="8172" spans="9:11" x14ac:dyDescent="0.2">
      <c r="I8172" s="2" t="s">
        <v>1938</v>
      </c>
      <c r="J8172" s="2" t="s">
        <v>18285</v>
      </c>
      <c r="K8172" s="2" t="s">
        <v>18283</v>
      </c>
    </row>
    <row r="8173" spans="9:11" x14ac:dyDescent="0.2">
      <c r="I8173" s="2" t="s">
        <v>4679</v>
      </c>
      <c r="J8173" s="2" t="s">
        <v>18286</v>
      </c>
      <c r="K8173" s="2" t="s">
        <v>18284</v>
      </c>
    </row>
    <row r="8174" spans="9:11" x14ac:dyDescent="0.2">
      <c r="I8174" s="2" t="s">
        <v>5</v>
      </c>
      <c r="J8174" s="2" t="s">
        <v>18287</v>
      </c>
      <c r="K8174" s="2" t="s">
        <v>18285</v>
      </c>
    </row>
    <row r="8175" spans="9:11" x14ac:dyDescent="0.2">
      <c r="I8175" s="2" t="s">
        <v>4660</v>
      </c>
      <c r="J8175" s="2" t="s">
        <v>18288</v>
      </c>
      <c r="K8175" s="2" t="s">
        <v>18286</v>
      </c>
    </row>
    <row r="8176" spans="9:11" x14ac:dyDescent="0.2">
      <c r="I8176" s="2" t="s">
        <v>4679</v>
      </c>
      <c r="J8176" s="2" t="s">
        <v>18289</v>
      </c>
      <c r="K8176" s="2" t="s">
        <v>18287</v>
      </c>
    </row>
    <row r="8177" spans="9:11" x14ac:dyDescent="0.2">
      <c r="I8177" s="2" t="s">
        <v>4679</v>
      </c>
      <c r="J8177" s="2" t="s">
        <v>18290</v>
      </c>
      <c r="K8177" s="2" t="s">
        <v>18288</v>
      </c>
    </row>
    <row r="8178" spans="9:11" x14ac:dyDescent="0.2">
      <c r="I8178" s="2" t="s">
        <v>8884</v>
      </c>
      <c r="J8178" s="2" t="s">
        <v>18291</v>
      </c>
      <c r="K8178" s="2" t="s">
        <v>18289</v>
      </c>
    </row>
    <row r="8179" spans="9:11" x14ac:dyDescent="0.2">
      <c r="I8179" s="2" t="s">
        <v>4679</v>
      </c>
      <c r="J8179" s="2" t="s">
        <v>18292</v>
      </c>
      <c r="K8179" s="2" t="s">
        <v>18290</v>
      </c>
    </row>
    <row r="8180" spans="9:11" x14ac:dyDescent="0.2">
      <c r="I8180" s="2" t="s">
        <v>1938</v>
      </c>
      <c r="J8180" s="2" t="s">
        <v>18293</v>
      </c>
      <c r="K8180" s="2" t="s">
        <v>18291</v>
      </c>
    </row>
    <row r="8181" spans="9:11" x14ac:dyDescent="0.2">
      <c r="I8181" s="2" t="s">
        <v>24</v>
      </c>
      <c r="J8181" s="2" t="s">
        <v>18294</v>
      </c>
      <c r="K8181" s="2" t="s">
        <v>18292</v>
      </c>
    </row>
    <row r="8182" spans="9:11" x14ac:dyDescent="0.2">
      <c r="I8182" s="2" t="s">
        <v>10219</v>
      </c>
      <c r="J8182" s="2" t="s">
        <v>18295</v>
      </c>
      <c r="K8182" s="2" t="s">
        <v>18293</v>
      </c>
    </row>
    <row r="8183" spans="9:11" x14ac:dyDescent="0.2">
      <c r="I8183" s="2" t="s">
        <v>8026</v>
      </c>
      <c r="K8183" s="2" t="s">
        <v>18294</v>
      </c>
    </row>
    <row r="8184" spans="9:11" x14ac:dyDescent="0.2">
      <c r="I8184" s="2" t="s">
        <v>24</v>
      </c>
      <c r="K8184" s="2" t="s">
        <v>18295</v>
      </c>
    </row>
    <row r="8185" spans="9:11" x14ac:dyDescent="0.2">
      <c r="I8185" s="2" t="s">
        <v>10220</v>
      </c>
      <c r="J8185" s="2" t="s">
        <v>18296</v>
      </c>
    </row>
    <row r="8186" spans="9:11" x14ac:dyDescent="0.2">
      <c r="I8186" s="2" t="s">
        <v>9474</v>
      </c>
      <c r="J8186" s="2" t="s">
        <v>18297</v>
      </c>
    </row>
    <row r="8187" spans="9:11" x14ac:dyDescent="0.2">
      <c r="I8187" s="2" t="s">
        <v>6506</v>
      </c>
      <c r="J8187" s="2" t="s">
        <v>18298</v>
      </c>
      <c r="K8187" s="2" t="s">
        <v>18296</v>
      </c>
    </row>
    <row r="8188" spans="9:11" x14ac:dyDescent="0.2">
      <c r="I8188" s="2" t="s">
        <v>8756</v>
      </c>
      <c r="K8188" s="2" t="s">
        <v>18297</v>
      </c>
    </row>
    <row r="8189" spans="9:11" x14ac:dyDescent="0.2">
      <c r="I8189" s="2" t="s">
        <v>6506</v>
      </c>
      <c r="K8189" s="2" t="s">
        <v>18298</v>
      </c>
    </row>
    <row r="8190" spans="9:11" x14ac:dyDescent="0.2">
      <c r="I8190" s="2" t="s">
        <v>10221</v>
      </c>
      <c r="J8190" s="2" t="s">
        <v>18299</v>
      </c>
    </row>
    <row r="8191" spans="9:11" x14ac:dyDescent="0.2">
      <c r="I8191" s="2" t="s">
        <v>10222</v>
      </c>
      <c r="J8191" s="2" t="s">
        <v>18300</v>
      </c>
    </row>
    <row r="8192" spans="9:11" x14ac:dyDescent="0.2">
      <c r="I8192" s="2" t="s">
        <v>7700</v>
      </c>
      <c r="J8192" s="2" t="s">
        <v>18301</v>
      </c>
      <c r="K8192" s="2" t="s">
        <v>18299</v>
      </c>
    </row>
    <row r="8193" spans="9:11" x14ac:dyDescent="0.2">
      <c r="I8193" s="2" t="s">
        <v>5</v>
      </c>
      <c r="K8193" s="2" t="s">
        <v>18300</v>
      </c>
    </row>
    <row r="8194" spans="9:11" x14ac:dyDescent="0.2">
      <c r="I8194" s="2" t="s">
        <v>7700</v>
      </c>
      <c r="K8194" s="2" t="s">
        <v>18301</v>
      </c>
    </row>
    <row r="8195" spans="9:11" x14ac:dyDescent="0.2">
      <c r="I8195" s="2" t="s">
        <v>10223</v>
      </c>
      <c r="J8195" s="2" t="s">
        <v>18302</v>
      </c>
    </row>
    <row r="8196" spans="9:11" x14ac:dyDescent="0.2">
      <c r="I8196" s="2" t="s">
        <v>10224</v>
      </c>
      <c r="J8196" s="2" t="s">
        <v>18303</v>
      </c>
    </row>
    <row r="8197" spans="9:11" x14ac:dyDescent="0.2">
      <c r="I8197" s="2" t="s">
        <v>5</v>
      </c>
      <c r="K8197" s="2" t="s">
        <v>18302</v>
      </c>
    </row>
    <row r="8198" spans="9:11" x14ac:dyDescent="0.2">
      <c r="I8198" s="2" t="s">
        <v>5</v>
      </c>
      <c r="K8198" s="2" t="s">
        <v>18303</v>
      </c>
    </row>
    <row r="8199" spans="9:11" x14ac:dyDescent="0.2">
      <c r="I8199" s="2" t="s">
        <v>10225</v>
      </c>
      <c r="J8199" s="2" t="s">
        <v>18304</v>
      </c>
    </row>
    <row r="8200" spans="9:11" x14ac:dyDescent="0.2">
      <c r="I8200" s="2" t="s">
        <v>10226</v>
      </c>
      <c r="J8200" s="2" t="s">
        <v>18305</v>
      </c>
    </row>
    <row r="8201" spans="9:11" x14ac:dyDescent="0.2">
      <c r="I8201" s="2" t="s">
        <v>10227</v>
      </c>
      <c r="J8201" s="2" t="s">
        <v>18306</v>
      </c>
      <c r="K8201" s="2" t="s">
        <v>18304</v>
      </c>
    </row>
    <row r="8202" spans="9:11" x14ac:dyDescent="0.2">
      <c r="I8202" s="2" t="s">
        <v>10227</v>
      </c>
      <c r="J8202" s="2" t="s">
        <v>18307</v>
      </c>
      <c r="K8202" s="2" t="s">
        <v>18305</v>
      </c>
    </row>
    <row r="8203" spans="9:11" x14ac:dyDescent="0.2">
      <c r="I8203" s="2" t="s">
        <v>4679</v>
      </c>
      <c r="J8203" s="2" t="s">
        <v>18308</v>
      </c>
      <c r="K8203" s="2" t="s">
        <v>18306</v>
      </c>
    </row>
    <row r="8204" spans="9:11" x14ac:dyDescent="0.2">
      <c r="I8204" s="2" t="s">
        <v>1675</v>
      </c>
      <c r="K8204" s="2" t="s">
        <v>18307</v>
      </c>
    </row>
    <row r="8205" spans="9:11" x14ac:dyDescent="0.2">
      <c r="I8205" s="2" t="s">
        <v>10227</v>
      </c>
      <c r="K8205" s="2" t="s">
        <v>18308</v>
      </c>
    </row>
    <row r="8206" spans="9:11" x14ac:dyDescent="0.2">
      <c r="I8206" s="2" t="s">
        <v>10228</v>
      </c>
      <c r="J8206" s="2" t="s">
        <v>18309</v>
      </c>
    </row>
    <row r="8207" spans="9:11" x14ac:dyDescent="0.2">
      <c r="I8207" s="2" t="s">
        <v>10229</v>
      </c>
    </row>
    <row r="8208" spans="9:11" x14ac:dyDescent="0.2">
      <c r="I8208" s="2" t="s">
        <v>5</v>
      </c>
      <c r="K8208" s="2" t="s">
        <v>18309</v>
      </c>
    </row>
    <row r="8209" spans="9:11" x14ac:dyDescent="0.2">
      <c r="I8209" s="2" t="s">
        <v>10230</v>
      </c>
      <c r="J8209" s="2" t="s">
        <v>18310</v>
      </c>
    </row>
    <row r="8210" spans="9:11" x14ac:dyDescent="0.2">
      <c r="I8210" s="2" t="s">
        <v>10231</v>
      </c>
      <c r="J8210" s="2" t="s">
        <v>18311</v>
      </c>
    </row>
    <row r="8211" spans="9:11" x14ac:dyDescent="0.2">
      <c r="I8211" s="2" t="s">
        <v>10232</v>
      </c>
      <c r="K8211" s="2" t="s">
        <v>18310</v>
      </c>
    </row>
    <row r="8212" spans="9:11" x14ac:dyDescent="0.2">
      <c r="I8212" s="2" t="s">
        <v>4679</v>
      </c>
      <c r="K8212" s="2" t="s">
        <v>18311</v>
      </c>
    </row>
    <row r="8213" spans="9:11" x14ac:dyDescent="0.2">
      <c r="I8213" s="2" t="s">
        <v>10233</v>
      </c>
      <c r="J8213" s="2" t="s">
        <v>18312</v>
      </c>
    </row>
    <row r="8214" spans="9:11" x14ac:dyDescent="0.2">
      <c r="I8214" s="2" t="s">
        <v>10234</v>
      </c>
      <c r="J8214" s="2" t="s">
        <v>18313</v>
      </c>
    </row>
    <row r="8215" spans="9:11" x14ac:dyDescent="0.2">
      <c r="I8215" s="2" t="s">
        <v>10209</v>
      </c>
      <c r="J8215" s="2" t="s">
        <v>18314</v>
      </c>
      <c r="K8215" s="2" t="s">
        <v>18312</v>
      </c>
    </row>
    <row r="8216" spans="9:11" x14ac:dyDescent="0.2">
      <c r="I8216" s="2" t="s">
        <v>10227</v>
      </c>
      <c r="J8216" s="2" t="s">
        <v>18315</v>
      </c>
      <c r="K8216" s="2" t="s">
        <v>18313</v>
      </c>
    </row>
    <row r="8217" spans="9:11" x14ac:dyDescent="0.2">
      <c r="I8217" s="2" t="s">
        <v>10209</v>
      </c>
      <c r="K8217" s="2" t="s">
        <v>18314</v>
      </c>
    </row>
    <row r="8218" spans="9:11" x14ac:dyDescent="0.2">
      <c r="I8218" s="2" t="s">
        <v>10227</v>
      </c>
      <c r="K8218" s="2" t="s">
        <v>18315</v>
      </c>
    </row>
    <row r="8219" spans="9:11" x14ac:dyDescent="0.2">
      <c r="I8219" s="2" t="s">
        <v>10235</v>
      </c>
      <c r="J8219" s="2" t="s">
        <v>18316</v>
      </c>
    </row>
    <row r="8220" spans="9:11" x14ac:dyDescent="0.2">
      <c r="I8220" s="2" t="s">
        <v>10236</v>
      </c>
    </row>
    <row r="8221" spans="9:11" x14ac:dyDescent="0.2">
      <c r="I8221" s="2" t="s">
        <v>1117</v>
      </c>
      <c r="K8221" s="2" t="s">
        <v>18316</v>
      </c>
    </row>
    <row r="8222" spans="9:11" x14ac:dyDescent="0.2">
      <c r="I8222" s="2" t="s">
        <v>10237</v>
      </c>
      <c r="J8222" s="2" t="s">
        <v>18317</v>
      </c>
    </row>
    <row r="8223" spans="9:11" x14ac:dyDescent="0.2">
      <c r="I8223" s="2" t="s">
        <v>10238</v>
      </c>
      <c r="J8223" s="2" t="s">
        <v>18318</v>
      </c>
    </row>
    <row r="8224" spans="9:11" x14ac:dyDescent="0.2">
      <c r="I8224" s="2" t="s">
        <v>9240</v>
      </c>
      <c r="J8224" s="2" t="s">
        <v>18319</v>
      </c>
      <c r="K8224" s="2" t="s">
        <v>18317</v>
      </c>
    </row>
    <row r="8225" spans="9:11" x14ac:dyDescent="0.2">
      <c r="I8225" s="2" t="s">
        <v>981</v>
      </c>
      <c r="K8225" s="2" t="s">
        <v>18318</v>
      </c>
    </row>
    <row r="8226" spans="9:11" x14ac:dyDescent="0.2">
      <c r="I8226" s="2" t="s">
        <v>9240</v>
      </c>
      <c r="K8226" s="2" t="s">
        <v>18319</v>
      </c>
    </row>
    <row r="8227" spans="9:11" x14ac:dyDescent="0.2">
      <c r="I8227" s="2" t="s">
        <v>10239</v>
      </c>
      <c r="J8227" s="2" t="s">
        <v>18320</v>
      </c>
    </row>
    <row r="8228" spans="9:11" x14ac:dyDescent="0.2">
      <c r="I8228" s="2" t="s">
        <v>10240</v>
      </c>
      <c r="J8228" s="2" t="s">
        <v>18321</v>
      </c>
    </row>
    <row r="8229" spans="9:11" x14ac:dyDescent="0.2">
      <c r="I8229" s="2" t="s">
        <v>7844</v>
      </c>
      <c r="K8229" s="2" t="s">
        <v>18320</v>
      </c>
    </row>
    <row r="8230" spans="9:11" x14ac:dyDescent="0.2">
      <c r="I8230" s="2" t="s">
        <v>5</v>
      </c>
      <c r="K8230" s="2" t="s">
        <v>18321</v>
      </c>
    </row>
    <row r="8231" spans="9:11" x14ac:dyDescent="0.2">
      <c r="I8231" s="2" t="s">
        <v>10241</v>
      </c>
      <c r="J8231" s="2" t="s">
        <v>18322</v>
      </c>
    </row>
    <row r="8232" spans="9:11" x14ac:dyDescent="0.2">
      <c r="I8232" s="2" t="s">
        <v>10242</v>
      </c>
      <c r="J8232" s="2" t="s">
        <v>18323</v>
      </c>
    </row>
    <row r="8233" spans="9:11" x14ac:dyDescent="0.2">
      <c r="I8233" s="2" t="s">
        <v>6880</v>
      </c>
      <c r="J8233" s="2" t="s">
        <v>18324</v>
      </c>
      <c r="K8233" s="2" t="s">
        <v>18322</v>
      </c>
    </row>
    <row r="8234" spans="9:11" x14ac:dyDescent="0.2">
      <c r="I8234" s="2" t="s">
        <v>7801</v>
      </c>
      <c r="J8234" s="2" t="s">
        <v>18325</v>
      </c>
      <c r="K8234" s="2" t="s">
        <v>18323</v>
      </c>
    </row>
    <row r="8235" spans="9:11" x14ac:dyDescent="0.2">
      <c r="I8235" s="2" t="s">
        <v>6880</v>
      </c>
      <c r="J8235" s="2" t="s">
        <v>18326</v>
      </c>
      <c r="K8235" s="2" t="s">
        <v>18324</v>
      </c>
    </row>
    <row r="8236" spans="9:11" x14ac:dyDescent="0.2">
      <c r="I8236" s="2" t="s">
        <v>7701</v>
      </c>
      <c r="J8236" s="2" t="s">
        <v>18327</v>
      </c>
      <c r="K8236" s="2" t="s">
        <v>18325</v>
      </c>
    </row>
    <row r="8237" spans="9:11" x14ac:dyDescent="0.2">
      <c r="I8237" s="2" t="s">
        <v>6880</v>
      </c>
      <c r="J8237" s="2" t="s">
        <v>18328</v>
      </c>
      <c r="K8237" s="2" t="s">
        <v>18326</v>
      </c>
    </row>
    <row r="8238" spans="9:11" x14ac:dyDescent="0.2">
      <c r="I8238" s="2" t="s">
        <v>7701</v>
      </c>
      <c r="J8238" s="2" t="s">
        <v>18329</v>
      </c>
      <c r="K8238" s="2" t="s">
        <v>18327</v>
      </c>
    </row>
    <row r="8239" spans="9:11" x14ac:dyDescent="0.2">
      <c r="I8239" s="2" t="s">
        <v>1675</v>
      </c>
      <c r="J8239" s="2" t="s">
        <v>18330</v>
      </c>
      <c r="K8239" s="2" t="s">
        <v>18328</v>
      </c>
    </row>
    <row r="8240" spans="9:11" x14ac:dyDescent="0.2">
      <c r="I8240" s="2" t="s">
        <v>6880</v>
      </c>
      <c r="J8240" s="2" t="s">
        <v>18331</v>
      </c>
      <c r="K8240" s="2" t="s">
        <v>18329</v>
      </c>
    </row>
    <row r="8241" spans="9:11" x14ac:dyDescent="0.2">
      <c r="I8241" s="2" t="s">
        <v>8556</v>
      </c>
      <c r="J8241" s="2" t="s">
        <v>18332</v>
      </c>
      <c r="K8241" s="2" t="s">
        <v>18330</v>
      </c>
    </row>
    <row r="8242" spans="9:11" x14ac:dyDescent="0.2">
      <c r="I8242" s="2" t="s">
        <v>7701</v>
      </c>
      <c r="J8242" s="2" t="s">
        <v>18333</v>
      </c>
      <c r="K8242" s="2" t="s">
        <v>18331</v>
      </c>
    </row>
    <row r="8243" spans="9:11" x14ac:dyDescent="0.2">
      <c r="I8243" s="2" t="s">
        <v>8556</v>
      </c>
      <c r="J8243" s="2" t="s">
        <v>18334</v>
      </c>
      <c r="K8243" s="2" t="s">
        <v>18332</v>
      </c>
    </row>
    <row r="8244" spans="9:11" x14ac:dyDescent="0.2">
      <c r="I8244" s="2" t="s">
        <v>8556</v>
      </c>
      <c r="J8244" s="2" t="s">
        <v>18335</v>
      </c>
      <c r="K8244" s="2" t="s">
        <v>18333</v>
      </c>
    </row>
    <row r="8245" spans="9:11" x14ac:dyDescent="0.2">
      <c r="I8245" s="2" t="s">
        <v>7701</v>
      </c>
      <c r="J8245" s="2" t="s">
        <v>18336</v>
      </c>
      <c r="K8245" s="2" t="s">
        <v>18334</v>
      </c>
    </row>
    <row r="8246" spans="9:11" x14ac:dyDescent="0.2">
      <c r="I8246" s="2" t="s">
        <v>8556</v>
      </c>
      <c r="J8246" s="2" t="s">
        <v>18337</v>
      </c>
      <c r="K8246" s="2" t="s">
        <v>18335</v>
      </c>
    </row>
    <row r="8247" spans="9:11" x14ac:dyDescent="0.2">
      <c r="I8247" s="2" t="s">
        <v>7701</v>
      </c>
      <c r="J8247" s="2" t="s">
        <v>18338</v>
      </c>
      <c r="K8247" s="2" t="s">
        <v>18336</v>
      </c>
    </row>
    <row r="8248" spans="9:11" x14ac:dyDescent="0.2">
      <c r="I8248" s="2" t="s">
        <v>6880</v>
      </c>
      <c r="J8248" s="2" t="s">
        <v>18339</v>
      </c>
      <c r="K8248" s="2" t="s">
        <v>18337</v>
      </c>
    </row>
    <row r="8249" spans="9:11" x14ac:dyDescent="0.2">
      <c r="I8249" s="2" t="s">
        <v>8556</v>
      </c>
      <c r="K8249" s="2" t="s">
        <v>18338</v>
      </c>
    </row>
    <row r="8250" spans="9:11" x14ac:dyDescent="0.2">
      <c r="I8250" s="2" t="s">
        <v>6880</v>
      </c>
      <c r="K8250" s="2" t="s">
        <v>18339</v>
      </c>
    </row>
    <row r="8251" spans="9:11" x14ac:dyDescent="0.2">
      <c r="I8251" s="2" t="s">
        <v>10243</v>
      </c>
      <c r="J8251" s="2" t="s">
        <v>18340</v>
      </c>
    </row>
    <row r="8252" spans="9:11" x14ac:dyDescent="0.2">
      <c r="I8252" s="2" t="s">
        <v>10244</v>
      </c>
      <c r="J8252" s="2" t="s">
        <v>18341</v>
      </c>
    </row>
    <row r="8253" spans="9:11" x14ac:dyDescent="0.2">
      <c r="I8253" s="2" t="s">
        <v>10245</v>
      </c>
      <c r="J8253" s="2" t="s">
        <v>18342</v>
      </c>
      <c r="K8253" s="2" t="s">
        <v>18340</v>
      </c>
    </row>
    <row r="8254" spans="9:11" x14ac:dyDescent="0.2">
      <c r="I8254" s="2" t="s">
        <v>6497</v>
      </c>
      <c r="K8254" s="2" t="s">
        <v>18341</v>
      </c>
    </row>
    <row r="8255" spans="9:11" x14ac:dyDescent="0.2">
      <c r="I8255" s="2" t="s">
        <v>10245</v>
      </c>
      <c r="K8255" s="2" t="s">
        <v>18342</v>
      </c>
    </row>
    <row r="8256" spans="9:11" x14ac:dyDescent="0.2">
      <c r="I8256" s="2" t="s">
        <v>10246</v>
      </c>
      <c r="J8256" s="2" t="s">
        <v>18343</v>
      </c>
    </row>
    <row r="8257" spans="9:11" x14ac:dyDescent="0.2">
      <c r="I8257" s="2" t="s">
        <v>10247</v>
      </c>
      <c r="J8257" s="2" t="s">
        <v>18344</v>
      </c>
    </row>
    <row r="8258" spans="9:11" x14ac:dyDescent="0.2">
      <c r="I8258" s="2" t="s">
        <v>8162</v>
      </c>
      <c r="J8258" s="2" t="s">
        <v>18345</v>
      </c>
      <c r="K8258" s="2" t="s">
        <v>18343</v>
      </c>
    </row>
    <row r="8259" spans="9:11" x14ac:dyDescent="0.2">
      <c r="I8259" s="2" t="s">
        <v>4679</v>
      </c>
      <c r="J8259" s="2" t="s">
        <v>18346</v>
      </c>
      <c r="K8259" s="2" t="s">
        <v>18344</v>
      </c>
    </row>
    <row r="8260" spans="9:11" x14ac:dyDescent="0.2">
      <c r="I8260" s="2" t="s">
        <v>8162</v>
      </c>
      <c r="J8260" s="2" t="s">
        <v>18347</v>
      </c>
      <c r="K8260" s="2" t="s">
        <v>18345</v>
      </c>
    </row>
    <row r="8261" spans="9:11" x14ac:dyDescent="0.2">
      <c r="I8261" s="2" t="s">
        <v>4679</v>
      </c>
      <c r="K8261" s="2" t="s">
        <v>18346</v>
      </c>
    </row>
    <row r="8262" spans="9:11" x14ac:dyDescent="0.2">
      <c r="I8262" s="2" t="s">
        <v>8162</v>
      </c>
      <c r="K8262" s="2" t="s">
        <v>18347</v>
      </c>
    </row>
    <row r="8263" spans="9:11" x14ac:dyDescent="0.2">
      <c r="I8263" s="2" t="s">
        <v>10248</v>
      </c>
      <c r="J8263" s="2" t="s">
        <v>18348</v>
      </c>
    </row>
    <row r="8264" spans="9:11" x14ac:dyDescent="0.2">
      <c r="I8264" s="2" t="s">
        <v>10249</v>
      </c>
      <c r="J8264" s="2" t="s">
        <v>18349</v>
      </c>
    </row>
    <row r="8265" spans="9:11" x14ac:dyDescent="0.2">
      <c r="I8265" s="2" t="s">
        <v>6761</v>
      </c>
      <c r="J8265" s="2" t="s">
        <v>18350</v>
      </c>
      <c r="K8265" s="2" t="s">
        <v>18348</v>
      </c>
    </row>
    <row r="8266" spans="9:11" x14ac:dyDescent="0.2">
      <c r="I8266" s="2" t="s">
        <v>1938</v>
      </c>
      <c r="J8266" s="2" t="s">
        <v>18351</v>
      </c>
      <c r="K8266" s="2" t="s">
        <v>18349</v>
      </c>
    </row>
    <row r="8267" spans="9:11" x14ac:dyDescent="0.2">
      <c r="I8267" s="2" t="s">
        <v>6761</v>
      </c>
      <c r="K8267" s="2" t="s">
        <v>18350</v>
      </c>
    </row>
    <row r="8268" spans="9:11" x14ac:dyDescent="0.2">
      <c r="I8268" s="2" t="s">
        <v>6484</v>
      </c>
      <c r="K8268" s="2" t="s">
        <v>18351</v>
      </c>
    </row>
    <row r="8269" spans="9:11" x14ac:dyDescent="0.2">
      <c r="I8269" s="2" t="s">
        <v>10250</v>
      </c>
      <c r="J8269" s="2" t="s">
        <v>18352</v>
      </c>
    </row>
    <row r="8270" spans="9:11" x14ac:dyDescent="0.2">
      <c r="I8270" s="2" t="s">
        <v>10251</v>
      </c>
      <c r="J8270" s="2" t="s">
        <v>18353</v>
      </c>
    </row>
    <row r="8271" spans="9:11" x14ac:dyDescent="0.2">
      <c r="I8271" s="2" t="s">
        <v>5509</v>
      </c>
      <c r="K8271" s="2" t="s">
        <v>18352</v>
      </c>
    </row>
    <row r="8272" spans="9:11" x14ac:dyDescent="0.2">
      <c r="I8272" s="2" t="s">
        <v>193</v>
      </c>
      <c r="K8272" s="2" t="s">
        <v>18353</v>
      </c>
    </row>
    <row r="8273" spans="9:11" x14ac:dyDescent="0.2">
      <c r="I8273" s="2" t="s">
        <v>10252</v>
      </c>
      <c r="J8273" s="2" t="s">
        <v>18354</v>
      </c>
    </row>
    <row r="8274" spans="9:11" x14ac:dyDescent="0.2">
      <c r="I8274" s="2" t="s">
        <v>10253</v>
      </c>
      <c r="J8274" s="2" t="s">
        <v>18355</v>
      </c>
    </row>
    <row r="8275" spans="9:11" x14ac:dyDescent="0.2">
      <c r="I8275" s="2" t="s">
        <v>10254</v>
      </c>
      <c r="J8275" s="2" t="s">
        <v>18356</v>
      </c>
      <c r="K8275" s="2" t="s">
        <v>18354</v>
      </c>
    </row>
    <row r="8276" spans="9:11" x14ac:dyDescent="0.2">
      <c r="I8276" s="2" t="s">
        <v>981</v>
      </c>
      <c r="J8276" s="2" t="s">
        <v>18357</v>
      </c>
      <c r="K8276" s="2" t="s">
        <v>18355</v>
      </c>
    </row>
    <row r="8277" spans="9:11" x14ac:dyDescent="0.2">
      <c r="I8277" s="2" t="s">
        <v>10105</v>
      </c>
      <c r="J8277" s="2" t="s">
        <v>18358</v>
      </c>
      <c r="K8277" s="2" t="s">
        <v>18356</v>
      </c>
    </row>
    <row r="8278" spans="9:11" x14ac:dyDescent="0.2">
      <c r="I8278" s="2" t="s">
        <v>10254</v>
      </c>
      <c r="J8278" s="2" t="s">
        <v>18359</v>
      </c>
      <c r="K8278" s="2" t="s">
        <v>18357</v>
      </c>
    </row>
    <row r="8279" spans="9:11" x14ac:dyDescent="0.2">
      <c r="I8279" s="2" t="s">
        <v>1938</v>
      </c>
      <c r="J8279" s="2" t="s">
        <v>18360</v>
      </c>
      <c r="K8279" s="2" t="s">
        <v>18358</v>
      </c>
    </row>
    <row r="8280" spans="9:11" x14ac:dyDescent="0.2">
      <c r="I8280" s="2" t="s">
        <v>1938</v>
      </c>
      <c r="K8280" s="2" t="s">
        <v>18359</v>
      </c>
    </row>
    <row r="8281" spans="9:11" x14ac:dyDescent="0.2">
      <c r="I8281" s="2" t="s">
        <v>10255</v>
      </c>
      <c r="K8281" s="2" t="s">
        <v>18360</v>
      </c>
    </row>
    <row r="8282" spans="9:11" x14ac:dyDescent="0.2">
      <c r="I8282" s="2" t="s">
        <v>10256</v>
      </c>
      <c r="J8282" s="2" t="s">
        <v>18361</v>
      </c>
    </row>
    <row r="8283" spans="9:11" x14ac:dyDescent="0.2">
      <c r="I8283" s="2" t="s">
        <v>10257</v>
      </c>
      <c r="J8283" s="2" t="s">
        <v>18362</v>
      </c>
    </row>
    <row r="8284" spans="9:11" x14ac:dyDescent="0.2">
      <c r="I8284" s="2" t="s">
        <v>10063</v>
      </c>
      <c r="J8284" s="2" t="s">
        <v>18363</v>
      </c>
      <c r="K8284" s="2" t="s">
        <v>18361</v>
      </c>
    </row>
    <row r="8285" spans="9:11" x14ac:dyDescent="0.2">
      <c r="I8285" s="2" t="s">
        <v>10063</v>
      </c>
      <c r="J8285" s="2" t="s">
        <v>18364</v>
      </c>
      <c r="K8285" s="2" t="s">
        <v>18362</v>
      </c>
    </row>
    <row r="8286" spans="9:11" x14ac:dyDescent="0.2">
      <c r="I8286" s="2" t="s">
        <v>8756</v>
      </c>
      <c r="K8286" s="2" t="s">
        <v>18363</v>
      </c>
    </row>
    <row r="8287" spans="9:11" x14ac:dyDescent="0.2">
      <c r="I8287" s="2" t="s">
        <v>1938</v>
      </c>
      <c r="K8287" s="2" t="s">
        <v>18364</v>
      </c>
    </row>
    <row r="8288" spans="9:11" x14ac:dyDescent="0.2">
      <c r="I8288" s="2" t="s">
        <v>10258</v>
      </c>
      <c r="J8288" s="2" t="s">
        <v>18365</v>
      </c>
    </row>
    <row r="8289" spans="9:11" x14ac:dyDescent="0.2">
      <c r="I8289" s="2" t="s">
        <v>10259</v>
      </c>
      <c r="J8289" s="2" t="s">
        <v>18366</v>
      </c>
    </row>
    <row r="8290" spans="9:11" x14ac:dyDescent="0.2">
      <c r="I8290" s="2" t="s">
        <v>139</v>
      </c>
      <c r="J8290" s="2" t="s">
        <v>18367</v>
      </c>
      <c r="K8290" s="2" t="s">
        <v>18365</v>
      </c>
    </row>
    <row r="8291" spans="9:11" x14ac:dyDescent="0.2">
      <c r="I8291" s="2" t="s">
        <v>1938</v>
      </c>
      <c r="K8291" s="2" t="s">
        <v>18366</v>
      </c>
    </row>
    <row r="8292" spans="9:11" x14ac:dyDescent="0.2">
      <c r="I8292" s="2" t="s">
        <v>6981</v>
      </c>
      <c r="K8292" s="2" t="s">
        <v>18367</v>
      </c>
    </row>
    <row r="8293" spans="9:11" x14ac:dyDescent="0.2">
      <c r="I8293" s="2" t="s">
        <v>10260</v>
      </c>
      <c r="J8293" s="2" t="s">
        <v>18368</v>
      </c>
    </row>
    <row r="8294" spans="9:11" x14ac:dyDescent="0.2">
      <c r="I8294" s="2" t="s">
        <v>10261</v>
      </c>
      <c r="J8294" s="2" t="s">
        <v>18369</v>
      </c>
    </row>
    <row r="8295" spans="9:11" x14ac:dyDescent="0.2">
      <c r="I8295" s="2" t="s">
        <v>5516</v>
      </c>
      <c r="J8295" s="2" t="s">
        <v>18370</v>
      </c>
      <c r="K8295" s="2" t="s">
        <v>18368</v>
      </c>
    </row>
    <row r="8296" spans="9:11" x14ac:dyDescent="0.2">
      <c r="I8296" s="2" t="s">
        <v>1938</v>
      </c>
      <c r="J8296" s="2" t="s">
        <v>18371</v>
      </c>
      <c r="K8296" s="2" t="s">
        <v>18369</v>
      </c>
    </row>
    <row r="8297" spans="9:11" x14ac:dyDescent="0.2">
      <c r="I8297" s="2" t="s">
        <v>5</v>
      </c>
      <c r="K8297" s="2" t="s">
        <v>18370</v>
      </c>
    </row>
    <row r="8298" spans="9:11" x14ac:dyDescent="0.2">
      <c r="I8298" s="2" t="s">
        <v>5516</v>
      </c>
      <c r="K8298" s="2" t="s">
        <v>18371</v>
      </c>
    </row>
    <row r="8299" spans="9:11" x14ac:dyDescent="0.2">
      <c r="I8299" s="2" t="s">
        <v>10262</v>
      </c>
      <c r="J8299" s="2" t="s">
        <v>18372</v>
      </c>
    </row>
    <row r="8300" spans="9:11" x14ac:dyDescent="0.2">
      <c r="I8300" s="2" t="s">
        <v>10263</v>
      </c>
      <c r="J8300" s="2" t="s">
        <v>18373</v>
      </c>
    </row>
    <row r="8301" spans="9:11" x14ac:dyDescent="0.2">
      <c r="I8301" s="2" t="s">
        <v>5</v>
      </c>
      <c r="J8301" s="2" t="s">
        <v>18374</v>
      </c>
      <c r="K8301" s="2" t="s">
        <v>18372</v>
      </c>
    </row>
    <row r="8302" spans="9:11" x14ac:dyDescent="0.2">
      <c r="I8302" s="2" t="s">
        <v>5</v>
      </c>
      <c r="K8302" s="2" t="s">
        <v>18373</v>
      </c>
    </row>
    <row r="8303" spans="9:11" x14ac:dyDescent="0.2">
      <c r="I8303" s="2" t="s">
        <v>5</v>
      </c>
      <c r="K8303" s="2" t="s">
        <v>18374</v>
      </c>
    </row>
    <row r="8304" spans="9:11" x14ac:dyDescent="0.2">
      <c r="I8304" s="2" t="s">
        <v>10264</v>
      </c>
      <c r="J8304" s="2" t="s">
        <v>18375</v>
      </c>
    </row>
    <row r="8305" spans="9:11" x14ac:dyDescent="0.2">
      <c r="I8305" s="2" t="s">
        <v>10265</v>
      </c>
    </row>
    <row r="8306" spans="9:11" x14ac:dyDescent="0.2">
      <c r="I8306" s="2" t="s">
        <v>6159</v>
      </c>
      <c r="K8306" s="2" t="s">
        <v>18375</v>
      </c>
    </row>
    <row r="8307" spans="9:11" x14ac:dyDescent="0.2">
      <c r="I8307" s="2" t="s">
        <v>10266</v>
      </c>
      <c r="J8307" s="2" t="s">
        <v>18376</v>
      </c>
    </row>
    <row r="8308" spans="9:11" x14ac:dyDescent="0.2">
      <c r="I8308" s="2" t="s">
        <v>10267</v>
      </c>
      <c r="J8308" s="2" t="s">
        <v>18377</v>
      </c>
    </row>
    <row r="8309" spans="9:11" x14ac:dyDescent="0.2">
      <c r="I8309" s="2" t="s">
        <v>5509</v>
      </c>
      <c r="J8309" s="2" t="s">
        <v>18378</v>
      </c>
      <c r="K8309" s="2" t="s">
        <v>18376</v>
      </c>
    </row>
    <row r="8310" spans="9:11" x14ac:dyDescent="0.2">
      <c r="I8310" s="2" t="s">
        <v>5</v>
      </c>
      <c r="J8310" s="2" t="s">
        <v>18379</v>
      </c>
      <c r="K8310" s="2" t="s">
        <v>18377</v>
      </c>
    </row>
    <row r="8311" spans="9:11" x14ac:dyDescent="0.2">
      <c r="I8311" s="2" t="s">
        <v>7530</v>
      </c>
      <c r="J8311" s="2" t="s">
        <v>18380</v>
      </c>
      <c r="K8311" s="2" t="s">
        <v>18378</v>
      </c>
    </row>
    <row r="8312" spans="9:11" x14ac:dyDescent="0.2">
      <c r="I8312" s="2" t="s">
        <v>5</v>
      </c>
      <c r="J8312" s="2" t="s">
        <v>18381</v>
      </c>
      <c r="K8312" s="2" t="s">
        <v>18379</v>
      </c>
    </row>
    <row r="8313" spans="9:11" x14ac:dyDescent="0.2">
      <c r="I8313" s="2" t="s">
        <v>4050</v>
      </c>
      <c r="J8313" s="2" t="s">
        <v>18382</v>
      </c>
      <c r="K8313" s="2" t="s">
        <v>18380</v>
      </c>
    </row>
    <row r="8314" spans="9:11" x14ac:dyDescent="0.2">
      <c r="I8314" s="2" t="s">
        <v>5</v>
      </c>
      <c r="J8314" s="2" t="s">
        <v>18383</v>
      </c>
      <c r="K8314" s="2" t="s">
        <v>18381</v>
      </c>
    </row>
    <row r="8315" spans="9:11" x14ac:dyDescent="0.2">
      <c r="I8315" s="2" t="s">
        <v>5509</v>
      </c>
      <c r="J8315" s="2" t="s">
        <v>18384</v>
      </c>
      <c r="K8315" s="2" t="s">
        <v>18382</v>
      </c>
    </row>
    <row r="8316" spans="9:11" x14ac:dyDescent="0.2">
      <c r="I8316" s="2" t="s">
        <v>5509</v>
      </c>
      <c r="K8316" s="2" t="s">
        <v>18383</v>
      </c>
    </row>
    <row r="8317" spans="9:11" x14ac:dyDescent="0.2">
      <c r="I8317" s="2" t="s">
        <v>5</v>
      </c>
      <c r="K8317" s="2" t="s">
        <v>18384</v>
      </c>
    </row>
    <row r="8318" spans="9:11" x14ac:dyDescent="0.2">
      <c r="I8318" s="2" t="s">
        <v>10268</v>
      </c>
      <c r="J8318" s="2" t="s">
        <v>18385</v>
      </c>
    </row>
    <row r="8319" spans="9:11" x14ac:dyDescent="0.2">
      <c r="I8319" s="2" t="s">
        <v>10269</v>
      </c>
    </row>
    <row r="8320" spans="9:11" x14ac:dyDescent="0.2">
      <c r="I8320" s="2" t="s">
        <v>5</v>
      </c>
      <c r="K8320" s="2" t="s">
        <v>18385</v>
      </c>
    </row>
    <row r="8321" spans="9:11" x14ac:dyDescent="0.2">
      <c r="I8321" s="2" t="s">
        <v>10270</v>
      </c>
      <c r="J8321" s="2" t="s">
        <v>18386</v>
      </c>
    </row>
    <row r="8322" spans="9:11" x14ac:dyDescent="0.2">
      <c r="I8322" s="2" t="s">
        <v>10271</v>
      </c>
      <c r="J8322" s="2" t="s">
        <v>18387</v>
      </c>
    </row>
    <row r="8323" spans="9:11" x14ac:dyDescent="0.2">
      <c r="I8323" s="2" t="s">
        <v>10272</v>
      </c>
      <c r="K8323" s="2" t="s">
        <v>18386</v>
      </c>
    </row>
    <row r="8324" spans="9:11" x14ac:dyDescent="0.2">
      <c r="I8324" s="2" t="s">
        <v>1675</v>
      </c>
      <c r="K8324" s="2" t="s">
        <v>18387</v>
      </c>
    </row>
    <row r="8325" spans="9:11" x14ac:dyDescent="0.2">
      <c r="I8325" s="2" t="s">
        <v>10273</v>
      </c>
      <c r="J8325" s="2" t="s">
        <v>18388</v>
      </c>
    </row>
    <row r="8326" spans="9:11" x14ac:dyDescent="0.2">
      <c r="I8326" s="2" t="s">
        <v>10274</v>
      </c>
      <c r="J8326" s="2" t="s">
        <v>18389</v>
      </c>
    </row>
    <row r="8327" spans="9:11" x14ac:dyDescent="0.2">
      <c r="I8327" s="2" t="s">
        <v>8675</v>
      </c>
      <c r="K8327" s="2" t="s">
        <v>18388</v>
      </c>
    </row>
    <row r="8328" spans="9:11" x14ac:dyDescent="0.2">
      <c r="I8328" s="2" t="s">
        <v>8756</v>
      </c>
      <c r="K8328" s="2" t="s">
        <v>18389</v>
      </c>
    </row>
    <row r="8329" spans="9:11" x14ac:dyDescent="0.2">
      <c r="I8329" s="2" t="s">
        <v>10275</v>
      </c>
      <c r="J8329" s="2" t="s">
        <v>18390</v>
      </c>
    </row>
    <row r="8330" spans="9:11" x14ac:dyDescent="0.2">
      <c r="I8330" s="2" t="s">
        <v>10276</v>
      </c>
      <c r="J8330" s="2" t="s">
        <v>18391</v>
      </c>
    </row>
    <row r="8331" spans="9:11" x14ac:dyDescent="0.2">
      <c r="I8331" s="2" t="s">
        <v>5509</v>
      </c>
      <c r="J8331" s="2" t="s">
        <v>18392</v>
      </c>
      <c r="K8331" s="2" t="s">
        <v>18390</v>
      </c>
    </row>
    <row r="8332" spans="9:11" x14ac:dyDescent="0.2">
      <c r="I8332" s="2" t="s">
        <v>5803</v>
      </c>
      <c r="K8332" s="2" t="s">
        <v>18391</v>
      </c>
    </row>
    <row r="8333" spans="9:11" x14ac:dyDescent="0.2">
      <c r="I8333" s="2" t="s">
        <v>5509</v>
      </c>
      <c r="K8333" s="2" t="s">
        <v>18392</v>
      </c>
    </row>
    <row r="8334" spans="9:11" x14ac:dyDescent="0.2">
      <c r="I8334" s="2" t="s">
        <v>10277</v>
      </c>
      <c r="J8334" s="2" t="s">
        <v>18393</v>
      </c>
    </row>
    <row r="8335" spans="9:11" x14ac:dyDescent="0.2">
      <c r="I8335" s="2" t="s">
        <v>10278</v>
      </c>
      <c r="J8335" s="2" t="s">
        <v>18394</v>
      </c>
    </row>
    <row r="8336" spans="9:11" x14ac:dyDescent="0.2">
      <c r="I8336" s="2" t="s">
        <v>5</v>
      </c>
      <c r="K8336" s="2" t="s">
        <v>18393</v>
      </c>
    </row>
    <row r="8337" spans="9:11" x14ac:dyDescent="0.2">
      <c r="I8337" s="2" t="s">
        <v>6159</v>
      </c>
      <c r="K8337" s="2" t="s">
        <v>18394</v>
      </c>
    </row>
    <row r="8338" spans="9:11" x14ac:dyDescent="0.2">
      <c r="I8338" s="2" t="s">
        <v>10279</v>
      </c>
      <c r="J8338" s="2" t="s">
        <v>18395</v>
      </c>
    </row>
    <row r="8339" spans="9:11" x14ac:dyDescent="0.2">
      <c r="I8339" s="2" t="s">
        <v>10280</v>
      </c>
      <c r="J8339" s="2" t="s">
        <v>18396</v>
      </c>
    </row>
    <row r="8340" spans="9:11" x14ac:dyDescent="0.2">
      <c r="I8340" s="2" t="s">
        <v>4679</v>
      </c>
      <c r="J8340" s="2" t="s">
        <v>18397</v>
      </c>
      <c r="K8340" s="2" t="s">
        <v>18395</v>
      </c>
    </row>
    <row r="8341" spans="9:11" x14ac:dyDescent="0.2">
      <c r="I8341" s="2" t="s">
        <v>4679</v>
      </c>
      <c r="J8341" s="2" t="s">
        <v>18398</v>
      </c>
      <c r="K8341" s="2" t="s">
        <v>18396</v>
      </c>
    </row>
    <row r="8342" spans="9:11" x14ac:dyDescent="0.2">
      <c r="I8342" s="2" t="s">
        <v>10211</v>
      </c>
      <c r="K8342" s="2" t="s">
        <v>18397</v>
      </c>
    </row>
    <row r="8343" spans="9:11" x14ac:dyDescent="0.2">
      <c r="I8343" s="2" t="s">
        <v>4679</v>
      </c>
      <c r="K8343" s="2" t="s">
        <v>18398</v>
      </c>
    </row>
    <row r="8344" spans="9:11" x14ac:dyDescent="0.2">
      <c r="I8344" s="2" t="s">
        <v>10281</v>
      </c>
      <c r="J8344" s="2" t="s">
        <v>18399</v>
      </c>
    </row>
    <row r="8345" spans="9:11" x14ac:dyDescent="0.2">
      <c r="I8345" s="2" t="s">
        <v>10282</v>
      </c>
      <c r="J8345" s="2" t="s">
        <v>18400</v>
      </c>
    </row>
    <row r="8346" spans="9:11" x14ac:dyDescent="0.2">
      <c r="I8346" s="2" t="s">
        <v>10283</v>
      </c>
      <c r="K8346" s="2" t="s">
        <v>18399</v>
      </c>
    </row>
    <row r="8347" spans="9:11" x14ac:dyDescent="0.2">
      <c r="I8347" s="2" t="s">
        <v>1938</v>
      </c>
      <c r="K8347" s="2" t="s">
        <v>18400</v>
      </c>
    </row>
    <row r="8348" spans="9:11" x14ac:dyDescent="0.2">
      <c r="I8348" s="2" t="s">
        <v>10284</v>
      </c>
      <c r="J8348" s="2" t="s">
        <v>18401</v>
      </c>
    </row>
    <row r="8349" spans="9:11" x14ac:dyDescent="0.2">
      <c r="I8349" s="2" t="s">
        <v>10285</v>
      </c>
      <c r="J8349" s="2" t="s">
        <v>18402</v>
      </c>
    </row>
    <row r="8350" spans="9:11" x14ac:dyDescent="0.2">
      <c r="I8350" s="2" t="s">
        <v>4663</v>
      </c>
      <c r="J8350" s="2" t="s">
        <v>18403</v>
      </c>
      <c r="K8350" s="2" t="s">
        <v>18401</v>
      </c>
    </row>
    <row r="8351" spans="9:11" x14ac:dyDescent="0.2">
      <c r="I8351" s="2" t="s">
        <v>5</v>
      </c>
      <c r="J8351" s="2" t="s">
        <v>18404</v>
      </c>
      <c r="K8351" s="2" t="s">
        <v>18402</v>
      </c>
    </row>
    <row r="8352" spans="9:11" x14ac:dyDescent="0.2">
      <c r="I8352" s="2" t="s">
        <v>5</v>
      </c>
      <c r="K8352" s="2" t="s">
        <v>18403</v>
      </c>
    </row>
    <row r="8353" spans="9:11" x14ac:dyDescent="0.2">
      <c r="I8353" s="2" t="s">
        <v>4663</v>
      </c>
      <c r="K8353" s="2" t="s">
        <v>18404</v>
      </c>
    </row>
    <row r="8354" spans="9:11" x14ac:dyDescent="0.2">
      <c r="I8354" s="2" t="s">
        <v>10286</v>
      </c>
      <c r="J8354" s="2" t="s">
        <v>18405</v>
      </c>
    </row>
    <row r="8355" spans="9:11" x14ac:dyDescent="0.2">
      <c r="I8355" s="2" t="s">
        <v>10287</v>
      </c>
      <c r="J8355" s="2" t="s">
        <v>18406</v>
      </c>
    </row>
    <row r="8356" spans="9:11" x14ac:dyDescent="0.2">
      <c r="I8356" s="2" t="s">
        <v>10211</v>
      </c>
      <c r="J8356" s="2" t="s">
        <v>18407</v>
      </c>
      <c r="K8356" s="2" t="s">
        <v>18405</v>
      </c>
    </row>
    <row r="8357" spans="9:11" x14ac:dyDescent="0.2">
      <c r="I8357" s="2" t="s">
        <v>8933</v>
      </c>
      <c r="J8357" s="2" t="s">
        <v>18408</v>
      </c>
      <c r="K8357" s="2" t="s">
        <v>18406</v>
      </c>
    </row>
    <row r="8358" spans="9:11" x14ac:dyDescent="0.2">
      <c r="I8358" s="2" t="s">
        <v>2315</v>
      </c>
      <c r="J8358" s="2" t="s">
        <v>18409</v>
      </c>
      <c r="K8358" s="2" t="s">
        <v>18407</v>
      </c>
    </row>
    <row r="8359" spans="9:11" x14ac:dyDescent="0.2">
      <c r="I8359" s="2" t="s">
        <v>10211</v>
      </c>
      <c r="J8359" s="2" t="s">
        <v>18410</v>
      </c>
      <c r="K8359" s="2" t="s">
        <v>18408</v>
      </c>
    </row>
    <row r="8360" spans="9:11" x14ac:dyDescent="0.2">
      <c r="I8360" s="2" t="s">
        <v>2315</v>
      </c>
      <c r="J8360" s="2" t="s">
        <v>18411</v>
      </c>
      <c r="K8360" s="2" t="s">
        <v>18409</v>
      </c>
    </row>
    <row r="8361" spans="9:11" x14ac:dyDescent="0.2">
      <c r="I8361" s="2" t="s">
        <v>5</v>
      </c>
      <c r="J8361" s="2" t="s">
        <v>18412</v>
      </c>
      <c r="K8361" s="2" t="s">
        <v>18410</v>
      </c>
    </row>
    <row r="8362" spans="9:11" x14ac:dyDescent="0.2">
      <c r="I8362" s="2" t="s">
        <v>1675</v>
      </c>
      <c r="J8362" s="2" t="s">
        <v>18413</v>
      </c>
      <c r="K8362" s="2" t="s">
        <v>18411</v>
      </c>
    </row>
    <row r="8363" spans="9:11" x14ac:dyDescent="0.2">
      <c r="I8363" s="2" t="s">
        <v>10211</v>
      </c>
      <c r="K8363" s="2" t="s">
        <v>18412</v>
      </c>
    </row>
    <row r="8364" spans="9:11" x14ac:dyDescent="0.2">
      <c r="I8364" s="2" t="s">
        <v>10211</v>
      </c>
      <c r="K8364" s="2" t="s">
        <v>18413</v>
      </c>
    </row>
    <row r="8365" spans="9:11" x14ac:dyDescent="0.2">
      <c r="I8365" s="2" t="s">
        <v>10288</v>
      </c>
      <c r="J8365" s="2" t="s">
        <v>18414</v>
      </c>
    </row>
    <row r="8366" spans="9:11" x14ac:dyDescent="0.2">
      <c r="I8366" s="2" t="s">
        <v>10289</v>
      </c>
      <c r="J8366" s="2" t="s">
        <v>18415</v>
      </c>
    </row>
    <row r="8367" spans="9:11" x14ac:dyDescent="0.2">
      <c r="I8367" s="2" t="s">
        <v>4679</v>
      </c>
      <c r="J8367" s="2" t="s">
        <v>18416</v>
      </c>
      <c r="K8367" s="2" t="s">
        <v>18414</v>
      </c>
    </row>
    <row r="8368" spans="9:11" x14ac:dyDescent="0.2">
      <c r="I8368" s="2" t="s">
        <v>1938</v>
      </c>
      <c r="J8368" s="2" t="s">
        <v>18417</v>
      </c>
      <c r="K8368" s="2" t="s">
        <v>18415</v>
      </c>
    </row>
    <row r="8369" spans="9:11" x14ac:dyDescent="0.2">
      <c r="I8369" s="2" t="s">
        <v>7574</v>
      </c>
      <c r="J8369" s="2" t="s">
        <v>18418</v>
      </c>
      <c r="K8369" s="2" t="s">
        <v>18416</v>
      </c>
    </row>
    <row r="8370" spans="9:11" x14ac:dyDescent="0.2">
      <c r="I8370" s="2" t="s">
        <v>5</v>
      </c>
      <c r="J8370" s="2" t="s">
        <v>18419</v>
      </c>
      <c r="K8370" s="2" t="s">
        <v>18417</v>
      </c>
    </row>
    <row r="8371" spans="9:11" x14ac:dyDescent="0.2">
      <c r="I8371" s="2" t="s">
        <v>7574</v>
      </c>
      <c r="J8371" s="2" t="s">
        <v>18420</v>
      </c>
      <c r="K8371" s="2" t="s">
        <v>18418</v>
      </c>
    </row>
    <row r="8372" spans="9:11" x14ac:dyDescent="0.2">
      <c r="I8372" s="2" t="s">
        <v>6981</v>
      </c>
      <c r="J8372" s="2" t="s">
        <v>18421</v>
      </c>
      <c r="K8372" s="2" t="s">
        <v>18419</v>
      </c>
    </row>
    <row r="8373" spans="9:11" x14ac:dyDescent="0.2">
      <c r="I8373" s="2" t="s">
        <v>4679</v>
      </c>
      <c r="J8373" s="2" t="s">
        <v>18422</v>
      </c>
      <c r="K8373" s="2" t="s">
        <v>18420</v>
      </c>
    </row>
    <row r="8374" spans="9:11" x14ac:dyDescent="0.2">
      <c r="I8374" s="2" t="s">
        <v>6981</v>
      </c>
      <c r="J8374" s="2" t="s">
        <v>18423</v>
      </c>
      <c r="K8374" s="2" t="s">
        <v>18421</v>
      </c>
    </row>
    <row r="8375" spans="9:11" x14ac:dyDescent="0.2">
      <c r="I8375" s="2" t="s">
        <v>4050</v>
      </c>
      <c r="K8375" s="2" t="s">
        <v>18422</v>
      </c>
    </row>
    <row r="8376" spans="9:11" x14ac:dyDescent="0.2">
      <c r="I8376" s="2" t="s">
        <v>4679</v>
      </c>
      <c r="K8376" s="2" t="s">
        <v>18423</v>
      </c>
    </row>
    <row r="8377" spans="9:11" x14ac:dyDescent="0.2">
      <c r="I8377" s="2" t="s">
        <v>10290</v>
      </c>
      <c r="J8377" s="2" t="s">
        <v>18424</v>
      </c>
    </row>
    <row r="8378" spans="9:11" x14ac:dyDescent="0.2">
      <c r="I8378" s="2" t="s">
        <v>10291</v>
      </c>
    </row>
    <row r="8379" spans="9:11" x14ac:dyDescent="0.2">
      <c r="I8379" s="2" t="s">
        <v>5</v>
      </c>
      <c r="K8379" s="2" t="s">
        <v>18424</v>
      </c>
    </row>
    <row r="8380" spans="9:11" x14ac:dyDescent="0.2">
      <c r="I8380" s="2" t="s">
        <v>10292</v>
      </c>
      <c r="J8380" s="2" t="s">
        <v>18425</v>
      </c>
    </row>
    <row r="8381" spans="9:11" x14ac:dyDescent="0.2">
      <c r="I8381" s="2" t="s">
        <v>10293</v>
      </c>
      <c r="J8381" s="2" t="s">
        <v>18426</v>
      </c>
    </row>
    <row r="8382" spans="9:11" x14ac:dyDescent="0.2">
      <c r="I8382" s="2" t="s">
        <v>7219</v>
      </c>
      <c r="J8382" s="2" t="s">
        <v>18427</v>
      </c>
      <c r="K8382" s="2" t="s">
        <v>18425</v>
      </c>
    </row>
    <row r="8383" spans="9:11" x14ac:dyDescent="0.2">
      <c r="I8383" s="2" t="s">
        <v>7219</v>
      </c>
      <c r="J8383" s="2" t="s">
        <v>18428</v>
      </c>
      <c r="K8383" s="2" t="s">
        <v>18426</v>
      </c>
    </row>
    <row r="8384" spans="9:11" x14ac:dyDescent="0.2">
      <c r="I8384" s="2" t="s">
        <v>4679</v>
      </c>
      <c r="J8384" s="2" t="s">
        <v>18429</v>
      </c>
      <c r="K8384" s="2" t="s">
        <v>18427</v>
      </c>
    </row>
    <row r="8385" spans="9:11" x14ac:dyDescent="0.2">
      <c r="I8385" s="2" t="s">
        <v>7219</v>
      </c>
      <c r="J8385" s="2" t="s">
        <v>18430</v>
      </c>
      <c r="K8385" s="2" t="s">
        <v>18428</v>
      </c>
    </row>
    <row r="8386" spans="9:11" x14ac:dyDescent="0.2">
      <c r="I8386" s="2" t="s">
        <v>4679</v>
      </c>
      <c r="J8386" s="2" t="s">
        <v>18431</v>
      </c>
      <c r="K8386" s="2" t="s">
        <v>18429</v>
      </c>
    </row>
    <row r="8387" spans="9:11" x14ac:dyDescent="0.2">
      <c r="I8387" s="2" t="s">
        <v>5</v>
      </c>
      <c r="J8387" s="2" t="s">
        <v>18432</v>
      </c>
      <c r="K8387" s="2" t="s">
        <v>18430</v>
      </c>
    </row>
    <row r="8388" spans="9:11" x14ac:dyDescent="0.2">
      <c r="I8388" s="2" t="s">
        <v>7219</v>
      </c>
      <c r="J8388" s="2" t="s">
        <v>18433</v>
      </c>
      <c r="K8388" s="2" t="s">
        <v>18431</v>
      </c>
    </row>
    <row r="8389" spans="9:11" x14ac:dyDescent="0.2">
      <c r="I8389" s="2" t="s">
        <v>6981</v>
      </c>
      <c r="J8389" s="2" t="s">
        <v>18434</v>
      </c>
      <c r="K8389" s="2" t="s">
        <v>18432</v>
      </c>
    </row>
    <row r="8390" spans="9:11" x14ac:dyDescent="0.2">
      <c r="I8390" s="2" t="s">
        <v>4679</v>
      </c>
      <c r="J8390" s="2" t="s">
        <v>18435</v>
      </c>
      <c r="K8390" s="2" t="s">
        <v>18433</v>
      </c>
    </row>
    <row r="8391" spans="9:11" x14ac:dyDescent="0.2">
      <c r="I8391" s="2" t="s">
        <v>4679</v>
      </c>
      <c r="J8391" s="2" t="s">
        <v>18436</v>
      </c>
      <c r="K8391" s="2" t="s">
        <v>18434</v>
      </c>
    </row>
    <row r="8392" spans="9:11" x14ac:dyDescent="0.2">
      <c r="I8392" s="2" t="s">
        <v>7219</v>
      </c>
      <c r="J8392" s="2" t="s">
        <v>18437</v>
      </c>
      <c r="K8392" s="2" t="s">
        <v>18435</v>
      </c>
    </row>
    <row r="8393" spans="9:11" x14ac:dyDescent="0.2">
      <c r="I8393" s="2" t="s">
        <v>5</v>
      </c>
      <c r="J8393" s="2" t="s">
        <v>18438</v>
      </c>
      <c r="K8393" s="2" t="s">
        <v>18436</v>
      </c>
    </row>
    <row r="8394" spans="9:11" x14ac:dyDescent="0.2">
      <c r="I8394" s="2" t="s">
        <v>5575</v>
      </c>
      <c r="J8394" s="2" t="s">
        <v>18439</v>
      </c>
      <c r="K8394" s="2" t="s">
        <v>18437</v>
      </c>
    </row>
    <row r="8395" spans="9:11" x14ac:dyDescent="0.2">
      <c r="I8395" s="2" t="s">
        <v>4679</v>
      </c>
      <c r="J8395" s="2" t="s">
        <v>18440</v>
      </c>
      <c r="K8395" s="2" t="s">
        <v>18438</v>
      </c>
    </row>
    <row r="8396" spans="9:11" x14ac:dyDescent="0.2">
      <c r="I8396" s="2" t="s">
        <v>7219</v>
      </c>
      <c r="K8396" s="2" t="s">
        <v>18439</v>
      </c>
    </row>
    <row r="8397" spans="9:11" x14ac:dyDescent="0.2">
      <c r="I8397" s="2" t="s">
        <v>4679</v>
      </c>
      <c r="K8397" s="2" t="s">
        <v>18440</v>
      </c>
    </row>
    <row r="8398" spans="9:11" x14ac:dyDescent="0.2">
      <c r="I8398" s="2" t="s">
        <v>10294</v>
      </c>
      <c r="J8398" s="2" t="s">
        <v>18441</v>
      </c>
    </row>
    <row r="8399" spans="9:11" x14ac:dyDescent="0.2">
      <c r="I8399" s="2" t="s">
        <v>10295</v>
      </c>
      <c r="J8399" s="2" t="s">
        <v>18442</v>
      </c>
    </row>
    <row r="8400" spans="9:11" x14ac:dyDescent="0.2">
      <c r="I8400" s="2" t="s">
        <v>10296</v>
      </c>
      <c r="J8400" s="2" t="s">
        <v>18443</v>
      </c>
      <c r="K8400" s="2" t="s">
        <v>18441</v>
      </c>
    </row>
    <row r="8401" spans="9:11" x14ac:dyDescent="0.2">
      <c r="I8401" s="2" t="s">
        <v>5803</v>
      </c>
      <c r="J8401" s="2" t="s">
        <v>18444</v>
      </c>
      <c r="K8401" s="2" t="s">
        <v>18442</v>
      </c>
    </row>
    <row r="8402" spans="9:11" x14ac:dyDescent="0.2">
      <c r="I8402" s="2" t="s">
        <v>10296</v>
      </c>
      <c r="J8402" s="2" t="s">
        <v>18445</v>
      </c>
      <c r="K8402" s="2" t="s">
        <v>18443</v>
      </c>
    </row>
    <row r="8403" spans="9:11" x14ac:dyDescent="0.2">
      <c r="I8403" s="2" t="s">
        <v>1675</v>
      </c>
      <c r="J8403" s="2" t="s">
        <v>18446</v>
      </c>
      <c r="K8403" s="2" t="s">
        <v>18444</v>
      </c>
    </row>
    <row r="8404" spans="9:11" x14ac:dyDescent="0.2">
      <c r="I8404" s="2" t="s">
        <v>6497</v>
      </c>
      <c r="J8404" s="2" t="s">
        <v>18447</v>
      </c>
      <c r="K8404" s="2" t="s">
        <v>18445</v>
      </c>
    </row>
    <row r="8405" spans="9:11" x14ac:dyDescent="0.2">
      <c r="I8405" s="2" t="s">
        <v>5</v>
      </c>
      <c r="K8405" s="2" t="s">
        <v>18446</v>
      </c>
    </row>
    <row r="8406" spans="9:11" x14ac:dyDescent="0.2">
      <c r="I8406" s="2" t="s">
        <v>5803</v>
      </c>
      <c r="K8406" s="2" t="s">
        <v>18447</v>
      </c>
    </row>
    <row r="8407" spans="9:11" x14ac:dyDescent="0.2">
      <c r="I8407" s="2" t="s">
        <v>10297</v>
      </c>
      <c r="J8407" s="2" t="s">
        <v>18448</v>
      </c>
    </row>
    <row r="8408" spans="9:11" x14ac:dyDescent="0.2">
      <c r="I8408" s="2" t="s">
        <v>10298</v>
      </c>
      <c r="J8408" s="2" t="s">
        <v>18449</v>
      </c>
    </row>
    <row r="8409" spans="9:11" x14ac:dyDescent="0.2">
      <c r="I8409" s="2" t="s">
        <v>10299</v>
      </c>
      <c r="J8409" s="2" t="s">
        <v>18450</v>
      </c>
      <c r="K8409" s="2" t="s">
        <v>18448</v>
      </c>
    </row>
    <row r="8410" spans="9:11" x14ac:dyDescent="0.2">
      <c r="I8410" s="2" t="s">
        <v>5803</v>
      </c>
      <c r="K8410" s="2" t="s">
        <v>18449</v>
      </c>
    </row>
    <row r="8411" spans="9:11" x14ac:dyDescent="0.2">
      <c r="I8411" s="2" t="s">
        <v>10299</v>
      </c>
      <c r="K8411" s="2" t="s">
        <v>18450</v>
      </c>
    </row>
    <row r="8412" spans="9:11" x14ac:dyDescent="0.2">
      <c r="I8412" s="2" t="s">
        <v>10300</v>
      </c>
      <c r="J8412" s="2" t="s">
        <v>18451</v>
      </c>
    </row>
    <row r="8413" spans="9:11" x14ac:dyDescent="0.2">
      <c r="I8413" s="2" t="s">
        <v>10301</v>
      </c>
      <c r="J8413" s="2" t="s">
        <v>18452</v>
      </c>
    </row>
    <row r="8414" spans="9:11" x14ac:dyDescent="0.2">
      <c r="I8414" s="2" t="s">
        <v>10302</v>
      </c>
      <c r="K8414" s="2" t="s">
        <v>18451</v>
      </c>
    </row>
    <row r="8415" spans="9:11" x14ac:dyDescent="0.2">
      <c r="I8415" s="2" t="s">
        <v>5</v>
      </c>
      <c r="K8415" s="2" t="s">
        <v>18452</v>
      </c>
    </row>
    <row r="8416" spans="9:11" x14ac:dyDescent="0.2">
      <c r="I8416" s="2" t="s">
        <v>10303</v>
      </c>
      <c r="J8416" s="2" t="s">
        <v>18453</v>
      </c>
    </row>
    <row r="8417" spans="9:11" x14ac:dyDescent="0.2">
      <c r="I8417" s="2" t="s">
        <v>10304</v>
      </c>
    </row>
    <row r="8418" spans="9:11" x14ac:dyDescent="0.2">
      <c r="I8418" s="2" t="s">
        <v>6497</v>
      </c>
      <c r="K8418" s="2" t="s">
        <v>18453</v>
      </c>
    </row>
    <row r="8419" spans="9:11" x14ac:dyDescent="0.2">
      <c r="I8419" s="2" t="s">
        <v>10305</v>
      </c>
      <c r="J8419" s="2" t="s">
        <v>18454</v>
      </c>
    </row>
    <row r="8420" spans="9:11" x14ac:dyDescent="0.2">
      <c r="I8420" s="2" t="s">
        <v>10306</v>
      </c>
      <c r="J8420" s="2" t="s">
        <v>18455</v>
      </c>
    </row>
    <row r="8421" spans="9:11" x14ac:dyDescent="0.2">
      <c r="I8421" s="2" t="s">
        <v>9240</v>
      </c>
      <c r="J8421" s="2" t="s">
        <v>18456</v>
      </c>
      <c r="K8421" s="2" t="s">
        <v>18454</v>
      </c>
    </row>
    <row r="8422" spans="9:11" x14ac:dyDescent="0.2">
      <c r="I8422" s="2" t="s">
        <v>8933</v>
      </c>
      <c r="J8422" s="2" t="s">
        <v>18457</v>
      </c>
      <c r="K8422" s="2" t="s">
        <v>18455</v>
      </c>
    </row>
    <row r="8423" spans="9:11" x14ac:dyDescent="0.2">
      <c r="I8423" s="2" t="s">
        <v>1938</v>
      </c>
      <c r="K8423" s="2" t="s">
        <v>18456</v>
      </c>
    </row>
    <row r="8424" spans="9:11" x14ac:dyDescent="0.2">
      <c r="I8424" s="2" t="s">
        <v>9240</v>
      </c>
      <c r="K8424" s="2" t="s">
        <v>18457</v>
      </c>
    </row>
    <row r="8425" spans="9:11" x14ac:dyDescent="0.2">
      <c r="I8425" s="2" t="s">
        <v>10307</v>
      </c>
      <c r="J8425" s="2" t="s">
        <v>18458</v>
      </c>
    </row>
    <row r="8426" spans="9:11" x14ac:dyDescent="0.2">
      <c r="I8426" s="2" t="s">
        <v>10308</v>
      </c>
      <c r="J8426" s="2" t="s">
        <v>18459</v>
      </c>
    </row>
    <row r="8427" spans="9:11" x14ac:dyDescent="0.2">
      <c r="I8427" s="2" t="s">
        <v>5</v>
      </c>
      <c r="J8427" s="2" t="s">
        <v>18460</v>
      </c>
      <c r="K8427" s="2" t="s">
        <v>18458</v>
      </c>
    </row>
    <row r="8428" spans="9:11" x14ac:dyDescent="0.2">
      <c r="I8428" s="2" t="s">
        <v>4663</v>
      </c>
      <c r="K8428" s="2" t="s">
        <v>18459</v>
      </c>
    </row>
    <row r="8429" spans="9:11" x14ac:dyDescent="0.2">
      <c r="I8429" s="2" t="s">
        <v>4663</v>
      </c>
      <c r="K8429" s="2" t="s">
        <v>18460</v>
      </c>
    </row>
    <row r="8430" spans="9:11" x14ac:dyDescent="0.2">
      <c r="I8430" s="2" t="s">
        <v>10309</v>
      </c>
      <c r="J8430" s="2" t="s">
        <v>18461</v>
      </c>
    </row>
    <row r="8431" spans="9:11" x14ac:dyDescent="0.2">
      <c r="I8431" s="2" t="s">
        <v>10310</v>
      </c>
      <c r="J8431" s="2" t="s">
        <v>18462</v>
      </c>
    </row>
    <row r="8432" spans="9:11" x14ac:dyDescent="0.2">
      <c r="I8432" s="2" t="s">
        <v>10063</v>
      </c>
      <c r="J8432" s="2" t="s">
        <v>18463</v>
      </c>
      <c r="K8432" s="2" t="s">
        <v>18461</v>
      </c>
    </row>
    <row r="8433" spans="9:11" x14ac:dyDescent="0.2">
      <c r="I8433" s="2" t="s">
        <v>4679</v>
      </c>
      <c r="K8433" s="2" t="s">
        <v>18462</v>
      </c>
    </row>
    <row r="8434" spans="9:11" x14ac:dyDescent="0.2">
      <c r="I8434" s="2" t="s">
        <v>5803</v>
      </c>
      <c r="K8434" s="2" t="s">
        <v>18463</v>
      </c>
    </row>
    <row r="8435" spans="9:11" x14ac:dyDescent="0.2">
      <c r="I8435" s="2" t="s">
        <v>10311</v>
      </c>
      <c r="J8435" s="2" t="s">
        <v>18464</v>
      </c>
    </row>
    <row r="8436" spans="9:11" x14ac:dyDescent="0.2">
      <c r="I8436" s="2" t="s">
        <v>10312</v>
      </c>
      <c r="J8436" s="2" t="s">
        <v>18465</v>
      </c>
    </row>
    <row r="8437" spans="9:11" x14ac:dyDescent="0.2">
      <c r="I8437" s="2" t="s">
        <v>10206</v>
      </c>
      <c r="J8437" s="2" t="s">
        <v>18466</v>
      </c>
      <c r="K8437" s="2" t="s">
        <v>18464</v>
      </c>
    </row>
    <row r="8438" spans="9:11" x14ac:dyDescent="0.2">
      <c r="I8438" s="2" t="s">
        <v>6981</v>
      </c>
      <c r="J8438" s="2" t="s">
        <v>18467</v>
      </c>
      <c r="K8438" s="2" t="s">
        <v>18465</v>
      </c>
    </row>
    <row r="8439" spans="9:11" x14ac:dyDescent="0.2">
      <c r="I8439" s="2" t="s">
        <v>5825</v>
      </c>
      <c r="K8439" s="2" t="s">
        <v>18466</v>
      </c>
    </row>
    <row r="8440" spans="9:11" x14ac:dyDescent="0.2">
      <c r="I8440" s="2" t="s">
        <v>10206</v>
      </c>
      <c r="K8440" s="2" t="s">
        <v>18467</v>
      </c>
    </row>
    <row r="8441" spans="9:11" x14ac:dyDescent="0.2">
      <c r="I8441" s="2" t="s">
        <v>10313</v>
      </c>
      <c r="J8441" s="2" t="s">
        <v>18468</v>
      </c>
    </row>
    <row r="8442" spans="9:11" x14ac:dyDescent="0.2">
      <c r="I8442" s="2" t="s">
        <v>10314</v>
      </c>
    </row>
    <row r="8443" spans="9:11" x14ac:dyDescent="0.2">
      <c r="I8443" s="2" t="s">
        <v>5766</v>
      </c>
      <c r="K8443" s="2" t="s">
        <v>18468</v>
      </c>
    </row>
    <row r="8444" spans="9:11" x14ac:dyDescent="0.2">
      <c r="I8444" s="2" t="s">
        <v>10315</v>
      </c>
      <c r="J8444" s="2" t="s">
        <v>18469</v>
      </c>
    </row>
    <row r="8445" spans="9:11" x14ac:dyDescent="0.2">
      <c r="I8445" s="2" t="s">
        <v>10316</v>
      </c>
      <c r="J8445" s="2" t="s">
        <v>18470</v>
      </c>
    </row>
    <row r="8446" spans="9:11" x14ac:dyDescent="0.2">
      <c r="I8446" s="2" t="s">
        <v>8675</v>
      </c>
      <c r="K8446" s="2" t="s">
        <v>18469</v>
      </c>
    </row>
    <row r="8447" spans="9:11" x14ac:dyDescent="0.2">
      <c r="I8447" s="2" t="s">
        <v>6880</v>
      </c>
      <c r="K8447" s="2" t="s">
        <v>18470</v>
      </c>
    </row>
    <row r="8448" spans="9:11" x14ac:dyDescent="0.2">
      <c r="I8448" s="2" t="s">
        <v>10317</v>
      </c>
      <c r="J8448" s="2" t="s">
        <v>18471</v>
      </c>
    </row>
    <row r="8449" spans="9:11" x14ac:dyDescent="0.2">
      <c r="I8449" s="2" t="s">
        <v>10318</v>
      </c>
      <c r="J8449" s="2" t="s">
        <v>18472</v>
      </c>
    </row>
    <row r="8450" spans="9:11" x14ac:dyDescent="0.2">
      <c r="I8450" s="2" t="s">
        <v>6497</v>
      </c>
      <c r="K8450" s="2" t="s">
        <v>18471</v>
      </c>
    </row>
    <row r="8451" spans="9:11" x14ac:dyDescent="0.2">
      <c r="I8451" s="2" t="s">
        <v>6497</v>
      </c>
      <c r="K8451" s="2" t="s">
        <v>18472</v>
      </c>
    </row>
    <row r="8452" spans="9:11" x14ac:dyDescent="0.2">
      <c r="I8452" s="2" t="s">
        <v>10319</v>
      </c>
      <c r="J8452" s="2" t="s">
        <v>18473</v>
      </c>
    </row>
    <row r="8453" spans="9:11" x14ac:dyDescent="0.2">
      <c r="I8453" s="2" t="s">
        <v>10320</v>
      </c>
      <c r="J8453" s="2" t="s">
        <v>18474</v>
      </c>
    </row>
    <row r="8454" spans="9:11" x14ac:dyDescent="0.2">
      <c r="I8454" s="2" t="s">
        <v>10254</v>
      </c>
      <c r="J8454" s="2" t="s">
        <v>18475</v>
      </c>
      <c r="K8454" s="2" t="s">
        <v>18473</v>
      </c>
    </row>
    <row r="8455" spans="9:11" x14ac:dyDescent="0.2">
      <c r="I8455" s="2" t="s">
        <v>4679</v>
      </c>
      <c r="J8455" s="2" t="s">
        <v>18476</v>
      </c>
      <c r="K8455" s="2" t="s">
        <v>18474</v>
      </c>
    </row>
    <row r="8456" spans="9:11" x14ac:dyDescent="0.2">
      <c r="I8456" s="2" t="s">
        <v>10254</v>
      </c>
      <c r="K8456" s="2" t="s">
        <v>18475</v>
      </c>
    </row>
    <row r="8457" spans="9:11" x14ac:dyDescent="0.2">
      <c r="I8457" s="2" t="s">
        <v>4679</v>
      </c>
      <c r="K8457" s="2" t="s">
        <v>18476</v>
      </c>
    </row>
    <row r="8458" spans="9:11" x14ac:dyDescent="0.2">
      <c r="I8458" s="2" t="s">
        <v>10321</v>
      </c>
      <c r="J8458" s="2" t="s">
        <v>18477</v>
      </c>
    </row>
    <row r="8459" spans="9:11" x14ac:dyDescent="0.2">
      <c r="I8459" s="2" t="s">
        <v>10322</v>
      </c>
      <c r="J8459" s="2" t="s">
        <v>18478</v>
      </c>
    </row>
    <row r="8460" spans="9:11" x14ac:dyDescent="0.2">
      <c r="I8460" s="2" t="s">
        <v>9120</v>
      </c>
      <c r="J8460" s="2" t="s">
        <v>18479</v>
      </c>
      <c r="K8460" s="2" t="s">
        <v>18477</v>
      </c>
    </row>
    <row r="8461" spans="9:11" x14ac:dyDescent="0.2">
      <c r="I8461" s="2" t="s">
        <v>24</v>
      </c>
      <c r="J8461" s="2" t="s">
        <v>18480</v>
      </c>
      <c r="K8461" s="2" t="s">
        <v>18478</v>
      </c>
    </row>
    <row r="8462" spans="9:11" x14ac:dyDescent="0.2">
      <c r="I8462" s="2" t="s">
        <v>10078</v>
      </c>
      <c r="J8462" s="2" t="s">
        <v>18481</v>
      </c>
      <c r="K8462" s="2" t="s">
        <v>18479</v>
      </c>
    </row>
    <row r="8463" spans="9:11" x14ac:dyDescent="0.2">
      <c r="I8463" s="2" t="s">
        <v>8497</v>
      </c>
      <c r="K8463" s="2" t="s">
        <v>18480</v>
      </c>
    </row>
    <row r="8464" spans="9:11" x14ac:dyDescent="0.2">
      <c r="I8464" s="2" t="s">
        <v>10323</v>
      </c>
      <c r="K8464" s="2" t="s">
        <v>18481</v>
      </c>
    </row>
    <row r="8465" spans="9:11" x14ac:dyDescent="0.2">
      <c r="I8465" s="2" t="s">
        <v>10324</v>
      </c>
      <c r="J8465" s="2" t="s">
        <v>18482</v>
      </c>
    </row>
    <row r="8466" spans="9:11" x14ac:dyDescent="0.2">
      <c r="I8466" s="2" t="s">
        <v>10325</v>
      </c>
      <c r="J8466" s="2" t="s">
        <v>18483</v>
      </c>
    </row>
    <row r="8467" spans="9:11" x14ac:dyDescent="0.2">
      <c r="I8467" s="2" t="s">
        <v>6484</v>
      </c>
      <c r="J8467" s="2" t="s">
        <v>18484</v>
      </c>
      <c r="K8467" s="2" t="s">
        <v>18482</v>
      </c>
    </row>
    <row r="8468" spans="9:11" x14ac:dyDescent="0.2">
      <c r="I8468" s="2" t="s">
        <v>1675</v>
      </c>
      <c r="K8468" s="2" t="s">
        <v>18483</v>
      </c>
    </row>
    <row r="8469" spans="9:11" x14ac:dyDescent="0.2">
      <c r="I8469" s="2" t="s">
        <v>6484</v>
      </c>
      <c r="K8469" s="2" t="s">
        <v>18484</v>
      </c>
    </row>
    <row r="8470" spans="9:11" x14ac:dyDescent="0.2">
      <c r="I8470" s="2" t="s">
        <v>10326</v>
      </c>
      <c r="J8470" s="2" t="s">
        <v>18485</v>
      </c>
    </row>
    <row r="8471" spans="9:11" x14ac:dyDescent="0.2">
      <c r="I8471" s="2" t="s">
        <v>10327</v>
      </c>
      <c r="J8471" s="2" t="s">
        <v>18486</v>
      </c>
    </row>
    <row r="8472" spans="9:11" x14ac:dyDescent="0.2">
      <c r="I8472" s="2" t="s">
        <v>10328</v>
      </c>
      <c r="J8472" s="2" t="s">
        <v>18487</v>
      </c>
      <c r="K8472" s="2" t="s">
        <v>18485</v>
      </c>
    </row>
    <row r="8473" spans="9:11" x14ac:dyDescent="0.2">
      <c r="I8473" s="2" t="s">
        <v>4679</v>
      </c>
      <c r="K8473" s="2" t="s">
        <v>18486</v>
      </c>
    </row>
    <row r="8474" spans="9:11" x14ac:dyDescent="0.2">
      <c r="I8474" s="2" t="s">
        <v>10328</v>
      </c>
      <c r="K8474" s="2" t="s">
        <v>18487</v>
      </c>
    </row>
    <row r="8475" spans="9:11" x14ac:dyDescent="0.2">
      <c r="I8475" s="2" t="s">
        <v>10329</v>
      </c>
      <c r="J8475" s="2" t="s">
        <v>18488</v>
      </c>
    </row>
    <row r="8476" spans="9:11" x14ac:dyDescent="0.2">
      <c r="I8476" s="2" t="s">
        <v>10330</v>
      </c>
      <c r="J8476" s="2" t="s">
        <v>18489</v>
      </c>
    </row>
    <row r="8477" spans="9:11" x14ac:dyDescent="0.2">
      <c r="I8477" s="2" t="s">
        <v>6981</v>
      </c>
      <c r="J8477" s="2" t="s">
        <v>18490</v>
      </c>
      <c r="K8477" s="2" t="s">
        <v>18488</v>
      </c>
    </row>
    <row r="8478" spans="9:11" x14ac:dyDescent="0.2">
      <c r="I8478" s="2" t="s">
        <v>4679</v>
      </c>
      <c r="J8478" s="2" t="s">
        <v>18491</v>
      </c>
      <c r="K8478" s="2" t="s">
        <v>18489</v>
      </c>
    </row>
    <row r="8479" spans="9:11" x14ac:dyDescent="0.2">
      <c r="I8479" s="2" t="s">
        <v>2315</v>
      </c>
      <c r="J8479" s="2" t="s">
        <v>18492</v>
      </c>
      <c r="K8479" s="2" t="s">
        <v>18490</v>
      </c>
    </row>
    <row r="8480" spans="9:11" x14ac:dyDescent="0.2">
      <c r="I8480" s="2" t="s">
        <v>6981</v>
      </c>
      <c r="J8480" s="2" t="s">
        <v>18493</v>
      </c>
      <c r="K8480" s="2" t="s">
        <v>18491</v>
      </c>
    </row>
    <row r="8481" spans="9:11" x14ac:dyDescent="0.2">
      <c r="I8481" s="2" t="s">
        <v>1938</v>
      </c>
      <c r="J8481" s="2" t="s">
        <v>18494</v>
      </c>
      <c r="K8481" s="2" t="s">
        <v>18492</v>
      </c>
    </row>
    <row r="8482" spans="9:11" x14ac:dyDescent="0.2">
      <c r="I8482" s="2" t="s">
        <v>6981</v>
      </c>
      <c r="J8482" s="2" t="s">
        <v>18495</v>
      </c>
      <c r="K8482" s="2" t="s">
        <v>18493</v>
      </c>
    </row>
    <row r="8483" spans="9:11" x14ac:dyDescent="0.2">
      <c r="I8483" s="2" t="s">
        <v>1675</v>
      </c>
      <c r="J8483" s="2" t="s">
        <v>18496</v>
      </c>
      <c r="K8483" s="2" t="s">
        <v>18494</v>
      </c>
    </row>
    <row r="8484" spans="9:11" x14ac:dyDescent="0.2">
      <c r="I8484" s="2" t="s">
        <v>4903</v>
      </c>
      <c r="J8484" s="2" t="s">
        <v>18497</v>
      </c>
      <c r="K8484" s="2" t="s">
        <v>18495</v>
      </c>
    </row>
    <row r="8485" spans="9:11" x14ac:dyDescent="0.2">
      <c r="I8485" s="2" t="s">
        <v>6981</v>
      </c>
      <c r="J8485" s="2" t="s">
        <v>18498</v>
      </c>
      <c r="K8485" s="2" t="s">
        <v>18496</v>
      </c>
    </row>
    <row r="8486" spans="9:11" x14ac:dyDescent="0.2">
      <c r="I8486" s="2" t="s">
        <v>6981</v>
      </c>
      <c r="K8486" s="2" t="s">
        <v>18497</v>
      </c>
    </row>
    <row r="8487" spans="9:11" x14ac:dyDescent="0.2">
      <c r="I8487" s="2" t="s">
        <v>1938</v>
      </c>
      <c r="K8487" s="2" t="s">
        <v>18498</v>
      </c>
    </row>
    <row r="8488" spans="9:11" x14ac:dyDescent="0.2">
      <c r="I8488" s="2" t="s">
        <v>10331</v>
      </c>
      <c r="J8488" s="2" t="s">
        <v>18499</v>
      </c>
    </row>
    <row r="8489" spans="9:11" x14ac:dyDescent="0.2">
      <c r="I8489" s="2" t="s">
        <v>10332</v>
      </c>
      <c r="J8489" s="2" t="s">
        <v>18500</v>
      </c>
    </row>
    <row r="8490" spans="9:11" x14ac:dyDescent="0.2">
      <c r="I8490" s="2" t="s">
        <v>5544</v>
      </c>
      <c r="J8490" s="2" t="s">
        <v>18501</v>
      </c>
      <c r="K8490" s="2" t="s">
        <v>18499</v>
      </c>
    </row>
    <row r="8491" spans="9:11" x14ac:dyDescent="0.2">
      <c r="I8491" s="2" t="s">
        <v>5</v>
      </c>
      <c r="J8491" s="2" t="s">
        <v>18502</v>
      </c>
      <c r="K8491" s="2" t="s">
        <v>18500</v>
      </c>
    </row>
    <row r="8492" spans="9:11" x14ac:dyDescent="0.2">
      <c r="I8492" s="2" t="s">
        <v>1675</v>
      </c>
      <c r="J8492" s="2" t="s">
        <v>18503</v>
      </c>
      <c r="K8492" s="2" t="s">
        <v>18501</v>
      </c>
    </row>
    <row r="8493" spans="9:11" x14ac:dyDescent="0.2">
      <c r="I8493" s="2" t="s">
        <v>1675</v>
      </c>
      <c r="J8493" s="2" t="s">
        <v>18504</v>
      </c>
      <c r="K8493" s="2" t="s">
        <v>18502</v>
      </c>
    </row>
    <row r="8494" spans="9:11" x14ac:dyDescent="0.2">
      <c r="I8494" s="2" t="s">
        <v>5</v>
      </c>
      <c r="J8494" s="2" t="s">
        <v>18505</v>
      </c>
      <c r="K8494" s="2" t="s">
        <v>18503</v>
      </c>
    </row>
    <row r="8495" spans="9:11" x14ac:dyDescent="0.2">
      <c r="I8495" s="2" t="s">
        <v>4679</v>
      </c>
      <c r="K8495" s="2" t="s">
        <v>18504</v>
      </c>
    </row>
    <row r="8496" spans="9:11" x14ac:dyDescent="0.2">
      <c r="I8496" s="2" t="s">
        <v>5</v>
      </c>
      <c r="K8496" s="2" t="s">
        <v>18505</v>
      </c>
    </row>
    <row r="8497" spans="9:11" x14ac:dyDescent="0.2">
      <c r="I8497" s="2" t="s">
        <v>10333</v>
      </c>
      <c r="J8497" s="2" t="s">
        <v>18506</v>
      </c>
    </row>
    <row r="8498" spans="9:11" x14ac:dyDescent="0.2">
      <c r="I8498" s="2" t="s">
        <v>10334</v>
      </c>
      <c r="J8498" s="2" t="s">
        <v>18507</v>
      </c>
    </row>
    <row r="8499" spans="9:11" x14ac:dyDescent="0.2">
      <c r="I8499" s="2" t="s">
        <v>6215</v>
      </c>
      <c r="J8499" s="2" t="s">
        <v>18508</v>
      </c>
      <c r="K8499" s="2" t="s">
        <v>18506</v>
      </c>
    </row>
    <row r="8500" spans="9:11" x14ac:dyDescent="0.2">
      <c r="I8500" s="2" t="s">
        <v>6215</v>
      </c>
      <c r="J8500" s="2" t="s">
        <v>18509</v>
      </c>
      <c r="K8500" s="2" t="s">
        <v>18507</v>
      </c>
    </row>
    <row r="8501" spans="9:11" x14ac:dyDescent="0.2">
      <c r="I8501" s="2" t="s">
        <v>4679</v>
      </c>
      <c r="J8501" s="2" t="s">
        <v>18510</v>
      </c>
      <c r="K8501" s="2" t="s">
        <v>18508</v>
      </c>
    </row>
    <row r="8502" spans="9:11" x14ac:dyDescent="0.2">
      <c r="I8502" s="2" t="s">
        <v>1675</v>
      </c>
      <c r="K8502" s="2" t="s">
        <v>18509</v>
      </c>
    </row>
    <row r="8503" spans="9:11" x14ac:dyDescent="0.2">
      <c r="I8503" s="2" t="s">
        <v>4903</v>
      </c>
      <c r="K8503" s="2" t="s">
        <v>18510</v>
      </c>
    </row>
    <row r="8504" spans="9:11" x14ac:dyDescent="0.2">
      <c r="I8504" s="2" t="s">
        <v>10335</v>
      </c>
      <c r="J8504" s="2" t="s">
        <v>18511</v>
      </c>
    </row>
    <row r="8505" spans="9:11" x14ac:dyDescent="0.2">
      <c r="I8505" s="2" t="s">
        <v>10336</v>
      </c>
      <c r="J8505" s="2" t="s">
        <v>18512</v>
      </c>
    </row>
    <row r="8506" spans="9:11" x14ac:dyDescent="0.2">
      <c r="I8506" s="2" t="s">
        <v>2315</v>
      </c>
      <c r="J8506" s="2" t="s">
        <v>18513</v>
      </c>
      <c r="K8506" s="2" t="s">
        <v>18511</v>
      </c>
    </row>
    <row r="8507" spans="9:11" x14ac:dyDescent="0.2">
      <c r="I8507" s="2" t="s">
        <v>2315</v>
      </c>
      <c r="J8507" s="2" t="s">
        <v>18514</v>
      </c>
      <c r="K8507" s="2" t="s">
        <v>18512</v>
      </c>
    </row>
    <row r="8508" spans="9:11" x14ac:dyDescent="0.2">
      <c r="I8508" s="2" t="s">
        <v>1675</v>
      </c>
      <c r="J8508" s="2" t="s">
        <v>18515</v>
      </c>
      <c r="K8508" s="2" t="s">
        <v>18513</v>
      </c>
    </row>
    <row r="8509" spans="9:11" x14ac:dyDescent="0.2">
      <c r="I8509" s="2" t="s">
        <v>5247</v>
      </c>
      <c r="K8509" s="2" t="s">
        <v>18514</v>
      </c>
    </row>
    <row r="8510" spans="9:11" x14ac:dyDescent="0.2">
      <c r="I8510" s="2" t="s">
        <v>5</v>
      </c>
      <c r="K8510" s="2" t="s">
        <v>18515</v>
      </c>
    </row>
    <row r="8511" spans="9:11" x14ac:dyDescent="0.2">
      <c r="I8511" s="2" t="s">
        <v>10337</v>
      </c>
      <c r="J8511" s="2" t="s">
        <v>18516</v>
      </c>
    </row>
    <row r="8512" spans="9:11" x14ac:dyDescent="0.2">
      <c r="I8512" s="2" t="s">
        <v>10338</v>
      </c>
      <c r="J8512" s="2" t="s">
        <v>18517</v>
      </c>
    </row>
    <row r="8513" spans="9:11" x14ac:dyDescent="0.2">
      <c r="I8513" s="2" t="s">
        <v>5766</v>
      </c>
      <c r="J8513" s="2" t="s">
        <v>18518</v>
      </c>
      <c r="K8513" s="2" t="s">
        <v>18516</v>
      </c>
    </row>
    <row r="8514" spans="9:11" x14ac:dyDescent="0.2">
      <c r="I8514" s="2" t="s">
        <v>5</v>
      </c>
      <c r="K8514" s="2" t="s">
        <v>18517</v>
      </c>
    </row>
    <row r="8515" spans="9:11" x14ac:dyDescent="0.2">
      <c r="I8515" s="2" t="s">
        <v>5766</v>
      </c>
      <c r="K8515" s="2" t="s">
        <v>18518</v>
      </c>
    </row>
    <row r="8516" spans="9:11" x14ac:dyDescent="0.2">
      <c r="I8516" s="2" t="s">
        <v>10339</v>
      </c>
      <c r="J8516" s="2" t="s">
        <v>18519</v>
      </c>
    </row>
    <row r="8517" spans="9:11" x14ac:dyDescent="0.2">
      <c r="I8517" s="2" t="s">
        <v>10340</v>
      </c>
    </row>
    <row r="8518" spans="9:11" x14ac:dyDescent="0.2">
      <c r="I8518" s="2" t="s">
        <v>5</v>
      </c>
      <c r="K8518" s="2" t="s">
        <v>18519</v>
      </c>
    </row>
    <row r="8519" spans="9:11" x14ac:dyDescent="0.2">
      <c r="I8519" s="2" t="s">
        <v>10341</v>
      </c>
      <c r="J8519" s="2" t="s">
        <v>18520</v>
      </c>
    </row>
    <row r="8520" spans="9:11" x14ac:dyDescent="0.2">
      <c r="I8520" s="2" t="s">
        <v>10342</v>
      </c>
      <c r="J8520" s="2" t="s">
        <v>18521</v>
      </c>
    </row>
    <row r="8521" spans="9:11" x14ac:dyDescent="0.2">
      <c r="I8521" s="2" t="s">
        <v>2582</v>
      </c>
      <c r="J8521" s="2" t="s">
        <v>18522</v>
      </c>
      <c r="K8521" s="2" t="s">
        <v>18520</v>
      </c>
    </row>
    <row r="8522" spans="9:11" x14ac:dyDescent="0.2">
      <c r="I8522" s="2" t="s">
        <v>1675</v>
      </c>
      <c r="J8522" s="2" t="s">
        <v>18523</v>
      </c>
      <c r="K8522" s="2" t="s">
        <v>18521</v>
      </c>
    </row>
    <row r="8523" spans="9:11" x14ac:dyDescent="0.2">
      <c r="I8523" s="2" t="s">
        <v>2582</v>
      </c>
      <c r="J8523" s="2" t="s">
        <v>18524</v>
      </c>
      <c r="K8523" s="2" t="s">
        <v>18522</v>
      </c>
    </row>
    <row r="8524" spans="9:11" x14ac:dyDescent="0.2">
      <c r="I8524" s="2" t="s">
        <v>10343</v>
      </c>
      <c r="J8524" s="2" t="s">
        <v>18525</v>
      </c>
      <c r="K8524" s="2" t="s">
        <v>18523</v>
      </c>
    </row>
    <row r="8525" spans="9:11" x14ac:dyDescent="0.2">
      <c r="I8525" s="2" t="s">
        <v>5</v>
      </c>
      <c r="K8525" s="2" t="s">
        <v>18524</v>
      </c>
    </row>
    <row r="8526" spans="9:11" x14ac:dyDescent="0.2">
      <c r="I8526" s="2" t="s">
        <v>5</v>
      </c>
      <c r="K8526" s="2" t="s">
        <v>18525</v>
      </c>
    </row>
    <row r="8527" spans="9:11" x14ac:dyDescent="0.2">
      <c r="I8527" s="2" t="s">
        <v>10344</v>
      </c>
      <c r="J8527" s="2" t="s">
        <v>18526</v>
      </c>
    </row>
    <row r="8528" spans="9:11" x14ac:dyDescent="0.2">
      <c r="I8528" s="2" t="s">
        <v>10345</v>
      </c>
    </row>
    <row r="8529" spans="9:11" x14ac:dyDescent="0.2">
      <c r="I8529" s="2" t="s">
        <v>103</v>
      </c>
      <c r="K8529" s="2" t="s">
        <v>18526</v>
      </c>
    </row>
    <row r="8530" spans="9:11" x14ac:dyDescent="0.2">
      <c r="I8530" s="2" t="s">
        <v>10346</v>
      </c>
      <c r="J8530" s="2" t="s">
        <v>18527</v>
      </c>
    </row>
    <row r="8531" spans="9:11" x14ac:dyDescent="0.2">
      <c r="I8531" s="2" t="s">
        <v>10347</v>
      </c>
      <c r="J8531" s="2" t="s">
        <v>18528</v>
      </c>
    </row>
    <row r="8532" spans="9:11" x14ac:dyDescent="0.2">
      <c r="I8532" s="2" t="s">
        <v>7935</v>
      </c>
      <c r="K8532" s="2" t="s">
        <v>18527</v>
      </c>
    </row>
    <row r="8533" spans="9:11" x14ac:dyDescent="0.2">
      <c r="I8533" s="2" t="s">
        <v>10348</v>
      </c>
      <c r="K8533" s="2" t="s">
        <v>18528</v>
      </c>
    </row>
    <row r="8534" spans="9:11" x14ac:dyDescent="0.2">
      <c r="I8534" s="2" t="s">
        <v>10349</v>
      </c>
      <c r="J8534" s="2" t="s">
        <v>18529</v>
      </c>
    </row>
    <row r="8535" spans="9:11" x14ac:dyDescent="0.2">
      <c r="I8535" s="2" t="s">
        <v>10350</v>
      </c>
      <c r="J8535" s="2" t="s">
        <v>18530</v>
      </c>
    </row>
    <row r="8536" spans="9:11" x14ac:dyDescent="0.2">
      <c r="I8536" s="2" t="s">
        <v>7998</v>
      </c>
      <c r="J8536" s="2" t="s">
        <v>18531</v>
      </c>
      <c r="K8536" s="2" t="s">
        <v>18529</v>
      </c>
    </row>
    <row r="8537" spans="9:11" x14ac:dyDescent="0.2">
      <c r="I8537" s="2" t="s">
        <v>4682</v>
      </c>
      <c r="K8537" s="2" t="s">
        <v>18530</v>
      </c>
    </row>
    <row r="8538" spans="9:11" x14ac:dyDescent="0.2">
      <c r="I8538" s="2" t="s">
        <v>10348</v>
      </c>
      <c r="K8538" s="2" t="s">
        <v>18531</v>
      </c>
    </row>
    <row r="8539" spans="9:11" x14ac:dyDescent="0.2">
      <c r="I8539" s="2" t="s">
        <v>10351</v>
      </c>
      <c r="J8539" s="2" t="s">
        <v>18532</v>
      </c>
    </row>
    <row r="8540" spans="9:11" x14ac:dyDescent="0.2">
      <c r="I8540" s="2" t="s">
        <v>10352</v>
      </c>
      <c r="J8540" s="2" t="s">
        <v>18533</v>
      </c>
    </row>
    <row r="8541" spans="9:11" x14ac:dyDescent="0.2">
      <c r="I8541" s="2" t="s">
        <v>10353</v>
      </c>
      <c r="J8541" s="2" t="s">
        <v>18534</v>
      </c>
      <c r="K8541" s="2" t="s">
        <v>18532</v>
      </c>
    </row>
    <row r="8542" spans="9:11" x14ac:dyDescent="0.2">
      <c r="I8542" s="2" t="s">
        <v>4679</v>
      </c>
      <c r="J8542" s="2" t="s">
        <v>18535</v>
      </c>
      <c r="K8542" s="2" t="s">
        <v>18533</v>
      </c>
    </row>
    <row r="8543" spans="9:11" x14ac:dyDescent="0.2">
      <c r="I8543" s="2" t="s">
        <v>10353</v>
      </c>
      <c r="J8543" s="2" t="s">
        <v>18536</v>
      </c>
      <c r="K8543" s="2" t="s">
        <v>18534</v>
      </c>
    </row>
    <row r="8544" spans="9:11" x14ac:dyDescent="0.2">
      <c r="I8544" s="2" t="s">
        <v>4679</v>
      </c>
      <c r="J8544" s="2" t="s">
        <v>18537</v>
      </c>
      <c r="K8544" s="2" t="s">
        <v>18535</v>
      </c>
    </row>
    <row r="8545" spans="9:11" x14ac:dyDescent="0.2">
      <c r="I8545" s="2" t="s">
        <v>10353</v>
      </c>
      <c r="J8545" s="2" t="s">
        <v>18538</v>
      </c>
      <c r="K8545" s="2" t="s">
        <v>18536</v>
      </c>
    </row>
    <row r="8546" spans="9:11" x14ac:dyDescent="0.2">
      <c r="I8546" s="2" t="s">
        <v>10353</v>
      </c>
      <c r="J8546" s="2" t="s">
        <v>18539</v>
      </c>
      <c r="K8546" s="2" t="s">
        <v>18537</v>
      </c>
    </row>
    <row r="8547" spans="9:11" x14ac:dyDescent="0.2">
      <c r="I8547" s="2" t="s">
        <v>10353</v>
      </c>
      <c r="J8547" s="2" t="s">
        <v>18540</v>
      </c>
      <c r="K8547" s="2" t="s">
        <v>18538</v>
      </c>
    </row>
    <row r="8548" spans="9:11" x14ac:dyDescent="0.2">
      <c r="I8548" s="2" t="s">
        <v>4679</v>
      </c>
      <c r="J8548" s="2" t="s">
        <v>18541</v>
      </c>
      <c r="K8548" s="2" t="s">
        <v>18539</v>
      </c>
    </row>
    <row r="8549" spans="9:11" x14ac:dyDescent="0.2">
      <c r="I8549" s="2" t="s">
        <v>10353</v>
      </c>
      <c r="J8549" s="2" t="s">
        <v>18542</v>
      </c>
      <c r="K8549" s="2" t="s">
        <v>18540</v>
      </c>
    </row>
    <row r="8550" spans="9:11" x14ac:dyDescent="0.2">
      <c r="I8550" s="2" t="s">
        <v>10353</v>
      </c>
      <c r="J8550" s="2" t="s">
        <v>18543</v>
      </c>
      <c r="K8550" s="2" t="s">
        <v>18541</v>
      </c>
    </row>
    <row r="8551" spans="9:11" x14ac:dyDescent="0.2">
      <c r="I8551" s="2" t="s">
        <v>4679</v>
      </c>
      <c r="J8551" s="2" t="s">
        <v>18544</v>
      </c>
      <c r="K8551" s="2" t="s">
        <v>18542</v>
      </c>
    </row>
    <row r="8552" spans="9:11" x14ac:dyDescent="0.2">
      <c r="I8552" s="2" t="s">
        <v>10353</v>
      </c>
      <c r="J8552" s="2" t="s">
        <v>18545</v>
      </c>
      <c r="K8552" s="2" t="s">
        <v>18543</v>
      </c>
    </row>
    <row r="8553" spans="9:11" x14ac:dyDescent="0.2">
      <c r="I8553" s="2" t="s">
        <v>4679</v>
      </c>
      <c r="J8553" s="2" t="s">
        <v>18546</v>
      </c>
      <c r="K8553" s="2" t="s">
        <v>18544</v>
      </c>
    </row>
    <row r="8554" spans="9:11" x14ac:dyDescent="0.2">
      <c r="I8554" s="2" t="s">
        <v>10353</v>
      </c>
      <c r="J8554" s="2" t="s">
        <v>18547</v>
      </c>
      <c r="K8554" s="2" t="s">
        <v>18545</v>
      </c>
    </row>
    <row r="8555" spans="9:11" x14ac:dyDescent="0.2">
      <c r="I8555" s="2" t="s">
        <v>4679</v>
      </c>
      <c r="J8555" s="2" t="s">
        <v>18548</v>
      </c>
      <c r="K8555" s="2" t="s">
        <v>18546</v>
      </c>
    </row>
    <row r="8556" spans="9:11" x14ac:dyDescent="0.2">
      <c r="I8556" s="2" t="s">
        <v>10353</v>
      </c>
      <c r="J8556" s="2" t="s">
        <v>18549</v>
      </c>
      <c r="K8556" s="2" t="s">
        <v>18547</v>
      </c>
    </row>
    <row r="8557" spans="9:11" x14ac:dyDescent="0.2">
      <c r="I8557" s="2" t="s">
        <v>4679</v>
      </c>
      <c r="J8557" s="2" t="s">
        <v>18550</v>
      </c>
      <c r="K8557" s="2" t="s">
        <v>18548</v>
      </c>
    </row>
    <row r="8558" spans="9:11" x14ac:dyDescent="0.2">
      <c r="I8558" s="2" t="s">
        <v>4679</v>
      </c>
      <c r="J8558" s="2" t="s">
        <v>18551</v>
      </c>
      <c r="K8558" s="2" t="s">
        <v>18549</v>
      </c>
    </row>
    <row r="8559" spans="9:11" x14ac:dyDescent="0.2">
      <c r="I8559" s="2" t="s">
        <v>10353</v>
      </c>
      <c r="K8559" s="2" t="s">
        <v>18550</v>
      </c>
    </row>
    <row r="8560" spans="9:11" x14ac:dyDescent="0.2">
      <c r="I8560" s="2" t="s">
        <v>4679</v>
      </c>
      <c r="K8560" s="2" t="s">
        <v>18551</v>
      </c>
    </row>
    <row r="8561" spans="9:11" x14ac:dyDescent="0.2">
      <c r="I8561" s="2" t="s">
        <v>10354</v>
      </c>
      <c r="J8561" s="2" t="s">
        <v>18552</v>
      </c>
    </row>
    <row r="8562" spans="9:11" x14ac:dyDescent="0.2">
      <c r="I8562" s="2" t="s">
        <v>10355</v>
      </c>
      <c r="J8562" s="2" t="s">
        <v>18553</v>
      </c>
    </row>
    <row r="8563" spans="9:11" x14ac:dyDescent="0.2">
      <c r="I8563" s="2" t="s">
        <v>10356</v>
      </c>
      <c r="K8563" s="2" t="s">
        <v>18552</v>
      </c>
    </row>
    <row r="8564" spans="9:11" x14ac:dyDescent="0.2">
      <c r="I8564" s="2" t="s">
        <v>4679</v>
      </c>
      <c r="K8564" s="2" t="s">
        <v>18553</v>
      </c>
    </row>
    <row r="8565" spans="9:11" x14ac:dyDescent="0.2">
      <c r="I8565" s="2" t="s">
        <v>10357</v>
      </c>
      <c r="J8565" s="2" t="s">
        <v>18554</v>
      </c>
    </row>
    <row r="8566" spans="9:11" x14ac:dyDescent="0.2">
      <c r="I8566" s="2" t="s">
        <v>10358</v>
      </c>
      <c r="J8566" s="2" t="s">
        <v>18555</v>
      </c>
    </row>
    <row r="8567" spans="9:11" x14ac:dyDescent="0.2">
      <c r="I8567" s="2" t="s">
        <v>10296</v>
      </c>
      <c r="J8567" s="2" t="s">
        <v>18556</v>
      </c>
      <c r="K8567" s="2" t="s">
        <v>18554</v>
      </c>
    </row>
    <row r="8568" spans="9:11" x14ac:dyDescent="0.2">
      <c r="I8568" s="2" t="s">
        <v>1675</v>
      </c>
      <c r="K8568" s="2" t="s">
        <v>18555</v>
      </c>
    </row>
    <row r="8569" spans="9:11" x14ac:dyDescent="0.2">
      <c r="I8569" s="2" t="s">
        <v>10359</v>
      </c>
      <c r="K8569" s="2" t="s">
        <v>18556</v>
      </c>
    </row>
    <row r="8570" spans="9:11" x14ac:dyDescent="0.2">
      <c r="I8570" s="2" t="s">
        <v>10360</v>
      </c>
      <c r="J8570" s="2" t="s">
        <v>18557</v>
      </c>
    </row>
    <row r="8571" spans="9:11" x14ac:dyDescent="0.2">
      <c r="I8571" s="2" t="s">
        <v>10361</v>
      </c>
      <c r="J8571" s="2" t="s">
        <v>18558</v>
      </c>
    </row>
    <row r="8572" spans="9:11" x14ac:dyDescent="0.2">
      <c r="I8572" s="2" t="s">
        <v>4679</v>
      </c>
      <c r="J8572" s="2" t="s">
        <v>18559</v>
      </c>
      <c r="K8572" s="2" t="s">
        <v>18557</v>
      </c>
    </row>
    <row r="8573" spans="9:11" x14ac:dyDescent="0.2">
      <c r="I8573" s="2" t="s">
        <v>5</v>
      </c>
      <c r="J8573" s="2" t="s">
        <v>18560</v>
      </c>
      <c r="K8573" s="2" t="s">
        <v>18558</v>
      </c>
    </row>
    <row r="8574" spans="9:11" x14ac:dyDescent="0.2">
      <c r="I8574" s="2" t="s">
        <v>4679</v>
      </c>
      <c r="K8574" s="2" t="s">
        <v>18559</v>
      </c>
    </row>
    <row r="8575" spans="9:11" x14ac:dyDescent="0.2">
      <c r="I8575" s="2" t="s">
        <v>5</v>
      </c>
      <c r="K8575" s="2" t="s">
        <v>18560</v>
      </c>
    </row>
    <row r="8576" spans="9:11" x14ac:dyDescent="0.2">
      <c r="I8576" s="2" t="s">
        <v>10362</v>
      </c>
      <c r="J8576" s="2" t="s">
        <v>18561</v>
      </c>
    </row>
    <row r="8577" spans="9:11" x14ac:dyDescent="0.2">
      <c r="I8577" s="2" t="s">
        <v>10363</v>
      </c>
    </row>
    <row r="8578" spans="9:11" x14ac:dyDescent="0.2">
      <c r="I8578" s="2" t="s">
        <v>5</v>
      </c>
      <c r="K8578" s="2" t="s">
        <v>18561</v>
      </c>
    </row>
    <row r="8579" spans="9:11" x14ac:dyDescent="0.2">
      <c r="I8579" s="2" t="s">
        <v>10364</v>
      </c>
      <c r="J8579" s="2" t="s">
        <v>18562</v>
      </c>
    </row>
    <row r="8580" spans="9:11" x14ac:dyDescent="0.2">
      <c r="I8580" s="2" t="s">
        <v>10365</v>
      </c>
      <c r="J8580" s="2" t="s">
        <v>18563</v>
      </c>
    </row>
    <row r="8581" spans="9:11" x14ac:dyDescent="0.2">
      <c r="I8581" s="2" t="s">
        <v>10366</v>
      </c>
      <c r="J8581" s="2" t="s">
        <v>18564</v>
      </c>
      <c r="K8581" s="2" t="s">
        <v>18562</v>
      </c>
    </row>
    <row r="8582" spans="9:11" x14ac:dyDescent="0.2">
      <c r="I8582" s="2" t="s">
        <v>4679</v>
      </c>
      <c r="J8582" s="2" t="s">
        <v>18565</v>
      </c>
      <c r="K8582" s="2" t="s">
        <v>18563</v>
      </c>
    </row>
    <row r="8583" spans="9:11" x14ac:dyDescent="0.2">
      <c r="I8583" s="2" t="s">
        <v>10366</v>
      </c>
      <c r="J8583" s="2" t="s">
        <v>18566</v>
      </c>
      <c r="K8583" s="2" t="s">
        <v>18564</v>
      </c>
    </row>
    <row r="8584" spans="9:11" x14ac:dyDescent="0.2">
      <c r="I8584" s="2" t="s">
        <v>4679</v>
      </c>
      <c r="J8584" s="2" t="s">
        <v>18567</v>
      </c>
      <c r="K8584" s="2" t="s">
        <v>18565</v>
      </c>
    </row>
    <row r="8585" spans="9:11" x14ac:dyDescent="0.2">
      <c r="I8585" s="2" t="s">
        <v>10366</v>
      </c>
      <c r="J8585" s="2" t="s">
        <v>18568</v>
      </c>
      <c r="K8585" s="2" t="s">
        <v>18566</v>
      </c>
    </row>
    <row r="8586" spans="9:11" x14ac:dyDescent="0.2">
      <c r="I8586" s="2" t="s">
        <v>10366</v>
      </c>
      <c r="J8586" s="2" t="s">
        <v>18569</v>
      </c>
      <c r="K8586" s="2" t="s">
        <v>18567</v>
      </c>
    </row>
    <row r="8587" spans="9:11" x14ac:dyDescent="0.2">
      <c r="I8587" s="2" t="s">
        <v>4679</v>
      </c>
      <c r="J8587" s="2" t="s">
        <v>18570</v>
      </c>
      <c r="K8587" s="2" t="s">
        <v>18568</v>
      </c>
    </row>
    <row r="8588" spans="9:11" x14ac:dyDescent="0.2">
      <c r="I8588" s="2" t="s">
        <v>10366</v>
      </c>
      <c r="K8588" s="2" t="s">
        <v>18569</v>
      </c>
    </row>
    <row r="8589" spans="9:11" x14ac:dyDescent="0.2">
      <c r="I8589" s="2" t="s">
        <v>4679</v>
      </c>
      <c r="K8589" s="2" t="s">
        <v>18570</v>
      </c>
    </row>
    <row r="8590" spans="9:11" x14ac:dyDescent="0.2">
      <c r="I8590" s="2" t="s">
        <v>10367</v>
      </c>
      <c r="J8590" s="2" t="s">
        <v>18571</v>
      </c>
    </row>
    <row r="8591" spans="9:11" x14ac:dyDescent="0.2">
      <c r="I8591" s="2" t="s">
        <v>10368</v>
      </c>
      <c r="J8591" s="2" t="s">
        <v>18572</v>
      </c>
    </row>
    <row r="8592" spans="9:11" x14ac:dyDescent="0.2">
      <c r="I8592" s="2" t="s">
        <v>10369</v>
      </c>
      <c r="J8592" s="2" t="s">
        <v>18573</v>
      </c>
      <c r="K8592" s="2" t="s">
        <v>18571</v>
      </c>
    </row>
    <row r="8593" spans="9:11" x14ac:dyDescent="0.2">
      <c r="I8593" s="2" t="s">
        <v>4679</v>
      </c>
      <c r="J8593" s="2" t="s">
        <v>18574</v>
      </c>
      <c r="K8593" s="2" t="s">
        <v>18572</v>
      </c>
    </row>
    <row r="8594" spans="9:11" x14ac:dyDescent="0.2">
      <c r="I8594" s="2" t="s">
        <v>1675</v>
      </c>
      <c r="J8594" s="2" t="s">
        <v>18575</v>
      </c>
      <c r="K8594" s="2" t="s">
        <v>18573</v>
      </c>
    </row>
    <row r="8595" spans="9:11" x14ac:dyDescent="0.2">
      <c r="I8595" s="2" t="s">
        <v>9091</v>
      </c>
      <c r="K8595" s="2" t="s">
        <v>18574</v>
      </c>
    </row>
    <row r="8596" spans="9:11" x14ac:dyDescent="0.2">
      <c r="I8596" s="2" t="s">
        <v>4679</v>
      </c>
      <c r="K8596" s="2" t="s">
        <v>18575</v>
      </c>
    </row>
    <row r="8597" spans="9:11" x14ac:dyDescent="0.2">
      <c r="I8597" s="2" t="s">
        <v>10370</v>
      </c>
      <c r="J8597" s="2" t="s">
        <v>18576</v>
      </c>
    </row>
    <row r="8598" spans="9:11" x14ac:dyDescent="0.2">
      <c r="I8598" s="2" t="s">
        <v>10371</v>
      </c>
    </row>
    <row r="8599" spans="9:11" x14ac:dyDescent="0.2">
      <c r="I8599" s="2" t="s">
        <v>8933</v>
      </c>
      <c r="K8599" s="2" t="s">
        <v>18576</v>
      </c>
    </row>
    <row r="8600" spans="9:11" x14ac:dyDescent="0.2">
      <c r="I8600" s="2" t="s">
        <v>10372</v>
      </c>
      <c r="J8600" s="2" t="s">
        <v>18577</v>
      </c>
    </row>
    <row r="8601" spans="9:11" x14ac:dyDescent="0.2">
      <c r="I8601" s="2" t="s">
        <v>10373</v>
      </c>
      <c r="J8601" s="2" t="s">
        <v>18578</v>
      </c>
    </row>
    <row r="8602" spans="9:11" x14ac:dyDescent="0.2">
      <c r="I8602" s="2" t="s">
        <v>10374</v>
      </c>
      <c r="J8602" s="2" t="s">
        <v>18579</v>
      </c>
      <c r="K8602" s="2" t="s">
        <v>18577</v>
      </c>
    </row>
    <row r="8603" spans="9:11" x14ac:dyDescent="0.2">
      <c r="I8603" s="2" t="s">
        <v>4679</v>
      </c>
      <c r="J8603" s="2" t="s">
        <v>18580</v>
      </c>
      <c r="K8603" s="2" t="s">
        <v>18578</v>
      </c>
    </row>
    <row r="8604" spans="9:11" x14ac:dyDescent="0.2">
      <c r="I8604" s="2" t="s">
        <v>10374</v>
      </c>
      <c r="J8604" s="2" t="s">
        <v>18581</v>
      </c>
      <c r="K8604" s="2" t="s">
        <v>18579</v>
      </c>
    </row>
    <row r="8605" spans="9:11" x14ac:dyDescent="0.2">
      <c r="I8605" s="2" t="s">
        <v>10374</v>
      </c>
      <c r="J8605" s="2" t="s">
        <v>18582</v>
      </c>
      <c r="K8605" s="2" t="s">
        <v>18580</v>
      </c>
    </row>
    <row r="8606" spans="9:11" x14ac:dyDescent="0.2">
      <c r="I8606" s="2" t="s">
        <v>4679</v>
      </c>
      <c r="J8606" s="2" t="s">
        <v>18583</v>
      </c>
      <c r="K8606" s="2" t="s">
        <v>18581</v>
      </c>
    </row>
    <row r="8607" spans="9:11" x14ac:dyDescent="0.2">
      <c r="I8607" s="2" t="s">
        <v>10374</v>
      </c>
      <c r="J8607" s="2" t="s">
        <v>18584</v>
      </c>
      <c r="K8607" s="2" t="s">
        <v>18582</v>
      </c>
    </row>
    <row r="8608" spans="9:11" x14ac:dyDescent="0.2">
      <c r="I8608" s="2" t="s">
        <v>10374</v>
      </c>
      <c r="J8608" s="2" t="s">
        <v>18585</v>
      </c>
      <c r="K8608" s="2" t="s">
        <v>18583</v>
      </c>
    </row>
    <row r="8609" spans="9:11" x14ac:dyDescent="0.2">
      <c r="I8609" s="2" t="s">
        <v>10374</v>
      </c>
      <c r="J8609" s="2" t="s">
        <v>18586</v>
      </c>
      <c r="K8609" s="2" t="s">
        <v>18584</v>
      </c>
    </row>
    <row r="8610" spans="9:11" x14ac:dyDescent="0.2">
      <c r="I8610" s="2" t="s">
        <v>1675</v>
      </c>
      <c r="J8610" s="2" t="s">
        <v>18587</v>
      </c>
      <c r="K8610" s="2" t="s">
        <v>18585</v>
      </c>
    </row>
    <row r="8611" spans="9:11" x14ac:dyDescent="0.2">
      <c r="I8611" s="2" t="s">
        <v>10374</v>
      </c>
      <c r="K8611" s="2" t="s">
        <v>18586</v>
      </c>
    </row>
    <row r="8612" spans="9:11" x14ac:dyDescent="0.2">
      <c r="I8612" s="2" t="s">
        <v>5247</v>
      </c>
      <c r="K8612" s="2" t="s">
        <v>18587</v>
      </c>
    </row>
    <row r="8613" spans="9:11" x14ac:dyDescent="0.2">
      <c r="I8613" s="2" t="s">
        <v>10375</v>
      </c>
      <c r="J8613" s="2" t="s">
        <v>18588</v>
      </c>
    </row>
    <row r="8614" spans="9:11" x14ac:dyDescent="0.2">
      <c r="I8614" s="2" t="s">
        <v>10376</v>
      </c>
      <c r="J8614" s="2" t="s">
        <v>18589</v>
      </c>
    </row>
    <row r="8615" spans="9:11" x14ac:dyDescent="0.2">
      <c r="I8615" s="2" t="s">
        <v>10377</v>
      </c>
      <c r="J8615" s="2" t="s">
        <v>18590</v>
      </c>
      <c r="K8615" s="2" t="s">
        <v>18588</v>
      </c>
    </row>
    <row r="8616" spans="9:11" x14ac:dyDescent="0.2">
      <c r="I8616" s="2" t="s">
        <v>10377</v>
      </c>
      <c r="K8616" s="2" t="s">
        <v>18589</v>
      </c>
    </row>
    <row r="8617" spans="9:11" x14ac:dyDescent="0.2">
      <c r="I8617" s="2" t="s">
        <v>1675</v>
      </c>
      <c r="K8617" s="2" t="s">
        <v>18590</v>
      </c>
    </row>
    <row r="8618" spans="9:11" x14ac:dyDescent="0.2">
      <c r="I8618" s="2" t="s">
        <v>10378</v>
      </c>
      <c r="J8618" s="2" t="s">
        <v>18591</v>
      </c>
    </row>
    <row r="8619" spans="9:11" x14ac:dyDescent="0.2">
      <c r="I8619" s="2" t="s">
        <v>10379</v>
      </c>
      <c r="J8619" s="2" t="s">
        <v>18592</v>
      </c>
    </row>
    <row r="8620" spans="9:11" x14ac:dyDescent="0.2">
      <c r="I8620" s="2" t="s">
        <v>10353</v>
      </c>
      <c r="K8620" s="2" t="s">
        <v>18591</v>
      </c>
    </row>
    <row r="8621" spans="9:11" x14ac:dyDescent="0.2">
      <c r="I8621" s="2" t="s">
        <v>1675</v>
      </c>
      <c r="K8621" s="2" t="s">
        <v>18592</v>
      </c>
    </row>
    <row r="8622" spans="9:11" x14ac:dyDescent="0.2">
      <c r="I8622" s="2" t="s">
        <v>10380</v>
      </c>
      <c r="J8622" s="2" t="s">
        <v>18593</v>
      </c>
    </row>
    <row r="8623" spans="9:11" x14ac:dyDescent="0.2">
      <c r="I8623" s="2" t="s">
        <v>10381</v>
      </c>
      <c r="J8623" s="2" t="s">
        <v>18594</v>
      </c>
    </row>
    <row r="8624" spans="9:11" x14ac:dyDescent="0.2">
      <c r="I8624" s="2" t="s">
        <v>10374</v>
      </c>
      <c r="J8624" s="2" t="s">
        <v>18595</v>
      </c>
      <c r="K8624" s="2" t="s">
        <v>18593</v>
      </c>
    </row>
    <row r="8625" spans="9:11" x14ac:dyDescent="0.2">
      <c r="I8625" s="2" t="s">
        <v>4679</v>
      </c>
      <c r="J8625" s="2" t="s">
        <v>18596</v>
      </c>
      <c r="K8625" s="2" t="s">
        <v>18594</v>
      </c>
    </row>
    <row r="8626" spans="9:11" x14ac:dyDescent="0.2">
      <c r="I8626" s="2" t="s">
        <v>10374</v>
      </c>
      <c r="J8626" s="2" t="s">
        <v>18597</v>
      </c>
      <c r="K8626" s="2" t="s">
        <v>18595</v>
      </c>
    </row>
    <row r="8627" spans="9:11" x14ac:dyDescent="0.2">
      <c r="I8627" s="2" t="s">
        <v>10374</v>
      </c>
      <c r="J8627" s="2" t="s">
        <v>18598</v>
      </c>
      <c r="K8627" s="2" t="s">
        <v>18596</v>
      </c>
    </row>
    <row r="8628" spans="9:11" x14ac:dyDescent="0.2">
      <c r="I8628" s="2" t="s">
        <v>4679</v>
      </c>
      <c r="K8628" s="2" t="s">
        <v>18597</v>
      </c>
    </row>
    <row r="8629" spans="9:11" x14ac:dyDescent="0.2">
      <c r="I8629" s="2" t="s">
        <v>10374</v>
      </c>
      <c r="K8629" s="2" t="s">
        <v>18598</v>
      </c>
    </row>
    <row r="8630" spans="9:11" x14ac:dyDescent="0.2">
      <c r="I8630" s="2" t="s">
        <v>10382</v>
      </c>
      <c r="J8630" s="2" t="s">
        <v>18599</v>
      </c>
    </row>
    <row r="8631" spans="9:11" x14ac:dyDescent="0.2">
      <c r="I8631" s="2" t="s">
        <v>10383</v>
      </c>
    </row>
    <row r="8632" spans="9:11" x14ac:dyDescent="0.2">
      <c r="I8632" s="2" t="s">
        <v>10374</v>
      </c>
      <c r="K8632" s="2" t="s">
        <v>18599</v>
      </c>
    </row>
    <row r="8633" spans="9:11" x14ac:dyDescent="0.2">
      <c r="I8633" s="2" t="s">
        <v>10384</v>
      </c>
      <c r="J8633" s="2" t="s">
        <v>18600</v>
      </c>
    </row>
    <row r="8634" spans="9:11" x14ac:dyDescent="0.2">
      <c r="I8634" s="2" t="s">
        <v>10385</v>
      </c>
      <c r="J8634" s="2" t="s">
        <v>18601</v>
      </c>
    </row>
    <row r="8635" spans="9:11" x14ac:dyDescent="0.2">
      <c r="I8635" s="2" t="s">
        <v>10386</v>
      </c>
      <c r="J8635" s="2" t="s">
        <v>18602</v>
      </c>
      <c r="K8635" s="2" t="s">
        <v>18600</v>
      </c>
    </row>
    <row r="8636" spans="9:11" x14ac:dyDescent="0.2">
      <c r="I8636" s="2" t="s">
        <v>6159</v>
      </c>
      <c r="J8636" s="2" t="s">
        <v>18603</v>
      </c>
      <c r="K8636" s="2" t="s">
        <v>18601</v>
      </c>
    </row>
    <row r="8637" spans="9:11" x14ac:dyDescent="0.2">
      <c r="I8637" s="2" t="s">
        <v>24</v>
      </c>
      <c r="J8637" s="2" t="s">
        <v>18604</v>
      </c>
      <c r="K8637" s="2" t="s">
        <v>18602</v>
      </c>
    </row>
    <row r="8638" spans="9:11" x14ac:dyDescent="0.2">
      <c r="I8638" s="2" t="s">
        <v>10386</v>
      </c>
      <c r="J8638" s="2" t="s">
        <v>18605</v>
      </c>
      <c r="K8638" s="2" t="s">
        <v>18603</v>
      </c>
    </row>
    <row r="8639" spans="9:11" x14ac:dyDescent="0.2">
      <c r="I8639" s="2" t="s">
        <v>10386</v>
      </c>
      <c r="J8639" s="2" t="s">
        <v>18606</v>
      </c>
      <c r="K8639" s="2" t="s">
        <v>18604</v>
      </c>
    </row>
    <row r="8640" spans="9:11" x14ac:dyDescent="0.2">
      <c r="I8640" s="2" t="s">
        <v>6474</v>
      </c>
      <c r="J8640" s="2" t="s">
        <v>18607</v>
      </c>
      <c r="K8640" s="2" t="s">
        <v>18605</v>
      </c>
    </row>
    <row r="8641" spans="9:11" x14ac:dyDescent="0.2">
      <c r="I8641" s="2" t="s">
        <v>6474</v>
      </c>
      <c r="J8641" s="2" t="s">
        <v>18608</v>
      </c>
      <c r="K8641" s="2" t="s">
        <v>18606</v>
      </c>
    </row>
    <row r="8642" spans="9:11" x14ac:dyDescent="0.2">
      <c r="I8642" s="2" t="s">
        <v>6474</v>
      </c>
      <c r="J8642" s="2" t="s">
        <v>18609</v>
      </c>
      <c r="K8642" s="2" t="s">
        <v>18607</v>
      </c>
    </row>
    <row r="8643" spans="9:11" x14ac:dyDescent="0.2">
      <c r="I8643" s="2" t="s">
        <v>10386</v>
      </c>
      <c r="J8643" s="2" t="s">
        <v>18610</v>
      </c>
      <c r="K8643" s="2" t="s">
        <v>18608</v>
      </c>
    </row>
    <row r="8644" spans="9:11" x14ac:dyDescent="0.2">
      <c r="I8644" s="2" t="s">
        <v>2241</v>
      </c>
      <c r="J8644" s="2" t="s">
        <v>18611</v>
      </c>
      <c r="K8644" s="2" t="s">
        <v>18609</v>
      </c>
    </row>
    <row r="8645" spans="9:11" x14ac:dyDescent="0.2">
      <c r="I8645" s="2" t="s">
        <v>7576</v>
      </c>
      <c r="J8645" s="2" t="s">
        <v>18612</v>
      </c>
      <c r="K8645" s="2" t="s">
        <v>18610</v>
      </c>
    </row>
    <row r="8646" spans="9:11" x14ac:dyDescent="0.2">
      <c r="I8646" s="2" t="s">
        <v>2315</v>
      </c>
      <c r="J8646" s="2" t="s">
        <v>18613</v>
      </c>
      <c r="K8646" s="2" t="s">
        <v>18611</v>
      </c>
    </row>
    <row r="8647" spans="9:11" x14ac:dyDescent="0.2">
      <c r="I8647" s="2" t="s">
        <v>7576</v>
      </c>
      <c r="J8647" s="2" t="s">
        <v>18614</v>
      </c>
      <c r="K8647" s="2" t="s">
        <v>18612</v>
      </c>
    </row>
    <row r="8648" spans="9:11" x14ac:dyDescent="0.2">
      <c r="I8648" s="2" t="s">
        <v>2315</v>
      </c>
      <c r="J8648" s="2" t="s">
        <v>18615</v>
      </c>
      <c r="K8648" s="2" t="s">
        <v>18613</v>
      </c>
    </row>
    <row r="8649" spans="9:11" x14ac:dyDescent="0.2">
      <c r="I8649" s="2" t="s">
        <v>2315</v>
      </c>
      <c r="J8649" s="2" t="s">
        <v>18616</v>
      </c>
      <c r="K8649" s="2" t="s">
        <v>18614</v>
      </c>
    </row>
    <row r="8650" spans="9:11" x14ac:dyDescent="0.2">
      <c r="I8650" s="2" t="s">
        <v>10387</v>
      </c>
      <c r="J8650" s="2" t="s">
        <v>18617</v>
      </c>
      <c r="K8650" s="2" t="s">
        <v>18615</v>
      </c>
    </row>
    <row r="8651" spans="9:11" x14ac:dyDescent="0.2">
      <c r="I8651" s="2" t="s">
        <v>9037</v>
      </c>
      <c r="J8651" s="2" t="s">
        <v>18618</v>
      </c>
      <c r="K8651" s="2" t="s">
        <v>18616</v>
      </c>
    </row>
    <row r="8652" spans="9:11" x14ac:dyDescent="0.2">
      <c r="I8652" s="2" t="s">
        <v>6937</v>
      </c>
      <c r="J8652" s="2" t="s">
        <v>18619</v>
      </c>
      <c r="K8652" s="2" t="s">
        <v>18617</v>
      </c>
    </row>
    <row r="8653" spans="9:11" x14ac:dyDescent="0.2">
      <c r="I8653" s="2" t="s">
        <v>2315</v>
      </c>
      <c r="K8653" s="2" t="s">
        <v>18618</v>
      </c>
    </row>
    <row r="8654" spans="9:11" x14ac:dyDescent="0.2">
      <c r="I8654" s="2" t="s">
        <v>6937</v>
      </c>
      <c r="K8654" s="2" t="s">
        <v>18619</v>
      </c>
    </row>
    <row r="8655" spans="9:11" x14ac:dyDescent="0.2">
      <c r="I8655" s="2" t="s">
        <v>10388</v>
      </c>
      <c r="J8655" s="2" t="s">
        <v>18620</v>
      </c>
    </row>
    <row r="8656" spans="9:11" x14ac:dyDescent="0.2">
      <c r="I8656" s="2" t="s">
        <v>10389</v>
      </c>
      <c r="J8656" s="2" t="s">
        <v>18621</v>
      </c>
    </row>
    <row r="8657" spans="9:11" x14ac:dyDescent="0.2">
      <c r="I8657" s="2" t="s">
        <v>10374</v>
      </c>
      <c r="J8657" s="2" t="s">
        <v>18622</v>
      </c>
      <c r="K8657" s="2" t="s">
        <v>18620</v>
      </c>
    </row>
    <row r="8658" spans="9:11" x14ac:dyDescent="0.2">
      <c r="I8658" s="2" t="s">
        <v>4679</v>
      </c>
      <c r="J8658" s="2" t="s">
        <v>18623</v>
      </c>
      <c r="K8658" s="2" t="s">
        <v>18621</v>
      </c>
    </row>
    <row r="8659" spans="9:11" x14ac:dyDescent="0.2">
      <c r="I8659" s="2" t="s">
        <v>10374</v>
      </c>
      <c r="J8659" s="2" t="s">
        <v>18624</v>
      </c>
      <c r="K8659" s="2" t="s">
        <v>18622</v>
      </c>
    </row>
    <row r="8660" spans="9:11" x14ac:dyDescent="0.2">
      <c r="I8660" s="2" t="s">
        <v>4679</v>
      </c>
      <c r="J8660" s="2" t="s">
        <v>18625</v>
      </c>
      <c r="K8660" s="2" t="s">
        <v>18623</v>
      </c>
    </row>
    <row r="8661" spans="9:11" x14ac:dyDescent="0.2">
      <c r="I8661" s="2" t="s">
        <v>10374</v>
      </c>
      <c r="J8661" s="2" t="s">
        <v>18626</v>
      </c>
      <c r="K8661" s="2" t="s">
        <v>18624</v>
      </c>
    </row>
    <row r="8662" spans="9:11" x14ac:dyDescent="0.2">
      <c r="I8662" s="2" t="s">
        <v>10374</v>
      </c>
      <c r="J8662" s="2" t="s">
        <v>18627</v>
      </c>
      <c r="K8662" s="2" t="s">
        <v>18625</v>
      </c>
    </row>
    <row r="8663" spans="9:11" x14ac:dyDescent="0.2">
      <c r="I8663" s="2" t="s">
        <v>4679</v>
      </c>
      <c r="J8663" s="2" t="s">
        <v>18628</v>
      </c>
      <c r="K8663" s="2" t="s">
        <v>18626</v>
      </c>
    </row>
    <row r="8664" spans="9:11" x14ac:dyDescent="0.2">
      <c r="I8664" s="2" t="s">
        <v>10374</v>
      </c>
      <c r="J8664" s="2" t="s">
        <v>18629</v>
      </c>
      <c r="K8664" s="2" t="s">
        <v>18627</v>
      </c>
    </row>
    <row r="8665" spans="9:11" x14ac:dyDescent="0.2">
      <c r="I8665" s="2" t="s">
        <v>10374</v>
      </c>
      <c r="J8665" s="2" t="s">
        <v>18630</v>
      </c>
      <c r="K8665" s="2" t="s">
        <v>18628</v>
      </c>
    </row>
    <row r="8666" spans="9:11" x14ac:dyDescent="0.2">
      <c r="I8666" s="2" t="s">
        <v>4679</v>
      </c>
      <c r="J8666" s="2" t="s">
        <v>18631</v>
      </c>
      <c r="K8666" s="2" t="s">
        <v>18629</v>
      </c>
    </row>
    <row r="8667" spans="9:11" x14ac:dyDescent="0.2">
      <c r="I8667" s="2" t="s">
        <v>10374</v>
      </c>
      <c r="J8667" s="2" t="s">
        <v>18632</v>
      </c>
      <c r="K8667" s="2" t="s">
        <v>18630</v>
      </c>
    </row>
    <row r="8668" spans="9:11" x14ac:dyDescent="0.2">
      <c r="I8668" s="2" t="s">
        <v>10390</v>
      </c>
      <c r="J8668" s="2" t="s">
        <v>18633</v>
      </c>
      <c r="K8668" s="2" t="s">
        <v>18631</v>
      </c>
    </row>
    <row r="8669" spans="9:11" x14ac:dyDescent="0.2">
      <c r="I8669" s="2" t="s">
        <v>4679</v>
      </c>
      <c r="K8669" s="2" t="s">
        <v>18632</v>
      </c>
    </row>
    <row r="8670" spans="9:11" x14ac:dyDescent="0.2">
      <c r="I8670" s="2" t="s">
        <v>2315</v>
      </c>
      <c r="K8670" s="2" t="s">
        <v>18633</v>
      </c>
    </row>
    <row r="8671" spans="9:11" x14ac:dyDescent="0.2">
      <c r="I8671" s="2" t="s">
        <v>10391</v>
      </c>
      <c r="J8671" s="2" t="s">
        <v>18634</v>
      </c>
    </row>
    <row r="8672" spans="9:11" x14ac:dyDescent="0.2">
      <c r="I8672" s="2" t="s">
        <v>10392</v>
      </c>
      <c r="J8672" s="2" t="s">
        <v>18635</v>
      </c>
    </row>
    <row r="8673" spans="9:11" x14ac:dyDescent="0.2">
      <c r="I8673" s="2" t="s">
        <v>7185</v>
      </c>
      <c r="J8673" s="2" t="s">
        <v>18636</v>
      </c>
      <c r="K8673" s="2" t="s">
        <v>18634</v>
      </c>
    </row>
    <row r="8674" spans="9:11" x14ac:dyDescent="0.2">
      <c r="I8674" s="2" t="s">
        <v>7185</v>
      </c>
      <c r="J8674" s="2" t="s">
        <v>18637</v>
      </c>
      <c r="K8674" s="2" t="s">
        <v>18635</v>
      </c>
    </row>
    <row r="8675" spans="9:11" x14ac:dyDescent="0.2">
      <c r="I8675" s="2" t="s">
        <v>5</v>
      </c>
      <c r="K8675" s="2" t="s">
        <v>18636</v>
      </c>
    </row>
    <row r="8676" spans="9:11" x14ac:dyDescent="0.2">
      <c r="I8676" s="2" t="s">
        <v>7185</v>
      </c>
      <c r="K8676" s="2" t="s">
        <v>18637</v>
      </c>
    </row>
    <row r="8677" spans="9:11" x14ac:dyDescent="0.2">
      <c r="I8677" s="2" t="s">
        <v>10393</v>
      </c>
      <c r="J8677" s="2" t="s">
        <v>18638</v>
      </c>
    </row>
    <row r="8678" spans="9:11" x14ac:dyDescent="0.2">
      <c r="I8678" s="2" t="s">
        <v>10394</v>
      </c>
      <c r="J8678" s="2" t="s">
        <v>18639</v>
      </c>
    </row>
    <row r="8679" spans="9:11" x14ac:dyDescent="0.2">
      <c r="I8679" s="2" t="s">
        <v>2315</v>
      </c>
      <c r="J8679" s="2" t="s">
        <v>18640</v>
      </c>
      <c r="K8679" s="2" t="s">
        <v>18638</v>
      </c>
    </row>
    <row r="8680" spans="9:11" x14ac:dyDescent="0.2">
      <c r="I8680" s="2" t="s">
        <v>5544</v>
      </c>
      <c r="J8680" s="2" t="s">
        <v>18641</v>
      </c>
      <c r="K8680" s="2" t="s">
        <v>18639</v>
      </c>
    </row>
    <row r="8681" spans="9:11" x14ac:dyDescent="0.2">
      <c r="I8681" s="2" t="s">
        <v>2315</v>
      </c>
      <c r="J8681" s="2" t="s">
        <v>18642</v>
      </c>
      <c r="K8681" s="2" t="s">
        <v>18640</v>
      </c>
    </row>
    <row r="8682" spans="9:11" x14ac:dyDescent="0.2">
      <c r="I8682" s="2" t="s">
        <v>5544</v>
      </c>
      <c r="J8682" s="2" t="s">
        <v>18643</v>
      </c>
      <c r="K8682" s="2" t="s">
        <v>18641</v>
      </c>
    </row>
    <row r="8683" spans="9:11" x14ac:dyDescent="0.2">
      <c r="I8683" s="2" t="s">
        <v>2315</v>
      </c>
      <c r="J8683" s="2" t="s">
        <v>18644</v>
      </c>
      <c r="K8683" s="2" t="s">
        <v>18642</v>
      </c>
    </row>
    <row r="8684" spans="9:11" x14ac:dyDescent="0.2">
      <c r="I8684" s="2" t="s">
        <v>2315</v>
      </c>
      <c r="J8684" s="2" t="s">
        <v>18645</v>
      </c>
      <c r="K8684" s="2" t="s">
        <v>18643</v>
      </c>
    </row>
    <row r="8685" spans="9:11" x14ac:dyDescent="0.2">
      <c r="I8685" s="2" t="s">
        <v>5544</v>
      </c>
      <c r="J8685" s="2" t="s">
        <v>18646</v>
      </c>
      <c r="K8685" s="2" t="s">
        <v>18644</v>
      </c>
    </row>
    <row r="8686" spans="9:11" x14ac:dyDescent="0.2">
      <c r="I8686" s="2" t="s">
        <v>5544</v>
      </c>
      <c r="K8686" s="2" t="s">
        <v>18645</v>
      </c>
    </row>
    <row r="8687" spans="9:11" x14ac:dyDescent="0.2">
      <c r="I8687" s="2" t="s">
        <v>2315</v>
      </c>
      <c r="K8687" s="2" t="s">
        <v>18646</v>
      </c>
    </row>
    <row r="8688" spans="9:11" x14ac:dyDescent="0.2">
      <c r="I8688" s="2" t="s">
        <v>10395</v>
      </c>
      <c r="J8688" s="2" t="s">
        <v>18647</v>
      </c>
    </row>
    <row r="8689" spans="9:11" x14ac:dyDescent="0.2">
      <c r="I8689" s="2" t="s">
        <v>10396</v>
      </c>
      <c r="J8689" s="2" t="s">
        <v>18648</v>
      </c>
    </row>
    <row r="8690" spans="9:11" x14ac:dyDescent="0.2">
      <c r="I8690" s="2" t="s">
        <v>2315</v>
      </c>
      <c r="J8690" s="2" t="s">
        <v>18649</v>
      </c>
      <c r="K8690" s="2" t="s">
        <v>18647</v>
      </c>
    </row>
    <row r="8691" spans="9:11" x14ac:dyDescent="0.2">
      <c r="I8691" s="2" t="s">
        <v>4679</v>
      </c>
      <c r="J8691" s="2" t="s">
        <v>18650</v>
      </c>
      <c r="K8691" s="2" t="s">
        <v>18648</v>
      </c>
    </row>
    <row r="8692" spans="9:11" x14ac:dyDescent="0.2">
      <c r="I8692" s="2" t="s">
        <v>2315</v>
      </c>
      <c r="J8692" s="2" t="s">
        <v>18651</v>
      </c>
      <c r="K8692" s="2" t="s">
        <v>18649</v>
      </c>
    </row>
    <row r="8693" spans="9:11" x14ac:dyDescent="0.2">
      <c r="I8693" s="2" t="s">
        <v>10397</v>
      </c>
      <c r="J8693" s="2" t="s">
        <v>18652</v>
      </c>
      <c r="K8693" s="2" t="s">
        <v>18650</v>
      </c>
    </row>
    <row r="8694" spans="9:11" x14ac:dyDescent="0.2">
      <c r="I8694" s="2" t="s">
        <v>2315</v>
      </c>
      <c r="J8694" s="2" t="s">
        <v>18653</v>
      </c>
      <c r="K8694" s="2" t="s">
        <v>18651</v>
      </c>
    </row>
    <row r="8695" spans="9:11" x14ac:dyDescent="0.2">
      <c r="I8695" s="2" t="s">
        <v>2315</v>
      </c>
      <c r="J8695" s="2" t="s">
        <v>18654</v>
      </c>
      <c r="K8695" s="2" t="s">
        <v>18652</v>
      </c>
    </row>
    <row r="8696" spans="9:11" x14ac:dyDescent="0.2">
      <c r="I8696" s="2" t="s">
        <v>4679</v>
      </c>
      <c r="J8696" s="2" t="s">
        <v>18655</v>
      </c>
      <c r="K8696" s="2" t="s">
        <v>18653</v>
      </c>
    </row>
    <row r="8697" spans="9:11" x14ac:dyDescent="0.2">
      <c r="I8697" s="2" t="s">
        <v>2315</v>
      </c>
      <c r="J8697" s="2" t="s">
        <v>18656</v>
      </c>
      <c r="K8697" s="2" t="s">
        <v>18654</v>
      </c>
    </row>
    <row r="8698" spans="9:11" x14ac:dyDescent="0.2">
      <c r="I8698" s="2" t="s">
        <v>4679</v>
      </c>
      <c r="K8698" s="2" t="s">
        <v>18655</v>
      </c>
    </row>
    <row r="8699" spans="9:11" x14ac:dyDescent="0.2">
      <c r="I8699" s="2" t="s">
        <v>2315</v>
      </c>
      <c r="K8699" s="2" t="s">
        <v>18656</v>
      </c>
    </row>
    <row r="8700" spans="9:11" x14ac:dyDescent="0.2">
      <c r="I8700" s="2" t="s">
        <v>10398</v>
      </c>
      <c r="J8700" s="2" t="s">
        <v>18657</v>
      </c>
    </row>
    <row r="8701" spans="9:11" x14ac:dyDescent="0.2">
      <c r="I8701" s="2" t="s">
        <v>10399</v>
      </c>
      <c r="J8701" s="2" t="s">
        <v>18658</v>
      </c>
    </row>
    <row r="8702" spans="9:11" x14ac:dyDescent="0.2">
      <c r="I8702" s="2" t="s">
        <v>7185</v>
      </c>
      <c r="J8702" s="2" t="s">
        <v>18659</v>
      </c>
      <c r="K8702" s="2" t="s">
        <v>18657</v>
      </c>
    </row>
    <row r="8703" spans="9:11" x14ac:dyDescent="0.2">
      <c r="I8703" s="2" t="s">
        <v>2315</v>
      </c>
      <c r="K8703" s="2" t="s">
        <v>18658</v>
      </c>
    </row>
    <row r="8704" spans="9:11" x14ac:dyDescent="0.2">
      <c r="I8704" s="2" t="s">
        <v>7185</v>
      </c>
      <c r="K8704" s="2" t="s">
        <v>18659</v>
      </c>
    </row>
    <row r="8705" spans="9:11" x14ac:dyDescent="0.2">
      <c r="I8705" s="2" t="s">
        <v>10400</v>
      </c>
      <c r="J8705" s="2" t="s">
        <v>18660</v>
      </c>
    </row>
    <row r="8706" spans="9:11" x14ac:dyDescent="0.2">
      <c r="I8706" s="2" t="s">
        <v>10401</v>
      </c>
      <c r="J8706" s="2" t="s">
        <v>18661</v>
      </c>
    </row>
    <row r="8707" spans="9:11" x14ac:dyDescent="0.2">
      <c r="I8707" s="2" t="s">
        <v>6761</v>
      </c>
      <c r="J8707" s="2" t="s">
        <v>18662</v>
      </c>
      <c r="K8707" s="2" t="s">
        <v>18660</v>
      </c>
    </row>
    <row r="8708" spans="9:11" x14ac:dyDescent="0.2">
      <c r="I8708" s="2" t="s">
        <v>6761</v>
      </c>
      <c r="J8708" s="2" t="s">
        <v>18663</v>
      </c>
      <c r="K8708" s="2" t="s">
        <v>18661</v>
      </c>
    </row>
    <row r="8709" spans="9:11" x14ac:dyDescent="0.2">
      <c r="I8709" s="2" t="s">
        <v>2244</v>
      </c>
      <c r="K8709" s="2" t="s">
        <v>18662</v>
      </c>
    </row>
    <row r="8710" spans="9:11" x14ac:dyDescent="0.2">
      <c r="I8710" s="2" t="s">
        <v>6761</v>
      </c>
      <c r="K8710" s="2" t="s">
        <v>18663</v>
      </c>
    </row>
    <row r="8711" spans="9:11" x14ac:dyDescent="0.2">
      <c r="I8711" s="2" t="s">
        <v>10402</v>
      </c>
      <c r="J8711" s="2" t="s">
        <v>18664</v>
      </c>
    </row>
    <row r="8712" spans="9:11" x14ac:dyDescent="0.2">
      <c r="I8712" s="2" t="s">
        <v>10403</v>
      </c>
      <c r="J8712" s="2" t="s">
        <v>18665</v>
      </c>
    </row>
    <row r="8713" spans="9:11" x14ac:dyDescent="0.2">
      <c r="I8713" s="2" t="s">
        <v>5</v>
      </c>
      <c r="J8713" s="2" t="s">
        <v>18666</v>
      </c>
      <c r="K8713" s="2" t="s">
        <v>18664</v>
      </c>
    </row>
    <row r="8714" spans="9:11" x14ac:dyDescent="0.2">
      <c r="I8714" s="2" t="s">
        <v>9283</v>
      </c>
      <c r="J8714" s="2" t="s">
        <v>18667</v>
      </c>
      <c r="K8714" s="2" t="s">
        <v>18665</v>
      </c>
    </row>
    <row r="8715" spans="9:11" x14ac:dyDescent="0.2">
      <c r="I8715" s="2" t="s">
        <v>10404</v>
      </c>
      <c r="J8715" s="2" t="s">
        <v>18668</v>
      </c>
      <c r="K8715" s="2" t="s">
        <v>18666</v>
      </c>
    </row>
    <row r="8716" spans="9:11" x14ac:dyDescent="0.2">
      <c r="I8716" s="2" t="s">
        <v>10404</v>
      </c>
      <c r="J8716" s="2" t="s">
        <v>18669</v>
      </c>
      <c r="K8716" s="2" t="s">
        <v>18667</v>
      </c>
    </row>
    <row r="8717" spans="9:11" x14ac:dyDescent="0.2">
      <c r="I8717" s="2" t="s">
        <v>5</v>
      </c>
      <c r="J8717" s="2" t="s">
        <v>18670</v>
      </c>
      <c r="K8717" s="2" t="s">
        <v>18668</v>
      </c>
    </row>
    <row r="8718" spans="9:11" x14ac:dyDescent="0.2">
      <c r="I8718" s="2" t="s">
        <v>10404</v>
      </c>
      <c r="J8718" s="2" t="s">
        <v>18671</v>
      </c>
      <c r="K8718" s="2" t="s">
        <v>18669</v>
      </c>
    </row>
    <row r="8719" spans="9:11" x14ac:dyDescent="0.2">
      <c r="I8719" s="2" t="s">
        <v>5</v>
      </c>
      <c r="J8719" s="2" t="s">
        <v>18672</v>
      </c>
      <c r="K8719" s="2" t="s">
        <v>18670</v>
      </c>
    </row>
    <row r="8720" spans="9:11" x14ac:dyDescent="0.2">
      <c r="I8720" s="2" t="s">
        <v>10404</v>
      </c>
      <c r="J8720" s="2" t="s">
        <v>18673</v>
      </c>
      <c r="K8720" s="2" t="s">
        <v>18671</v>
      </c>
    </row>
    <row r="8721" spans="9:11" x14ac:dyDescent="0.2">
      <c r="I8721" s="2" t="s">
        <v>5</v>
      </c>
      <c r="J8721" s="2" t="s">
        <v>18674</v>
      </c>
      <c r="K8721" s="2" t="s">
        <v>18672</v>
      </c>
    </row>
    <row r="8722" spans="9:11" x14ac:dyDescent="0.2">
      <c r="I8722" s="2" t="s">
        <v>10404</v>
      </c>
      <c r="J8722" s="2" t="s">
        <v>18675</v>
      </c>
      <c r="K8722" s="2" t="s">
        <v>18673</v>
      </c>
    </row>
    <row r="8723" spans="9:11" x14ac:dyDescent="0.2">
      <c r="I8723" s="2" t="s">
        <v>10404</v>
      </c>
      <c r="J8723" s="2" t="s">
        <v>18676</v>
      </c>
      <c r="K8723" s="2" t="s">
        <v>18674</v>
      </c>
    </row>
    <row r="8724" spans="9:11" x14ac:dyDescent="0.2">
      <c r="I8724" s="2" t="s">
        <v>8854</v>
      </c>
      <c r="J8724" s="2" t="s">
        <v>18677</v>
      </c>
      <c r="K8724" s="2" t="s">
        <v>18675</v>
      </c>
    </row>
    <row r="8725" spans="9:11" x14ac:dyDescent="0.2">
      <c r="I8725" s="2" t="s">
        <v>5</v>
      </c>
      <c r="J8725" s="2" t="s">
        <v>18678</v>
      </c>
      <c r="K8725" s="2" t="s">
        <v>18676</v>
      </c>
    </row>
    <row r="8726" spans="9:11" x14ac:dyDescent="0.2">
      <c r="I8726" s="2" t="s">
        <v>10404</v>
      </c>
      <c r="J8726" s="2" t="s">
        <v>18679</v>
      </c>
      <c r="K8726" s="2" t="s">
        <v>18677</v>
      </c>
    </row>
    <row r="8727" spans="9:11" x14ac:dyDescent="0.2">
      <c r="I8727" s="2" t="s">
        <v>5</v>
      </c>
      <c r="J8727" s="2" t="s">
        <v>18680</v>
      </c>
      <c r="K8727" s="2" t="s">
        <v>18678</v>
      </c>
    </row>
    <row r="8728" spans="9:11" x14ac:dyDescent="0.2">
      <c r="I8728" s="2" t="s">
        <v>8854</v>
      </c>
      <c r="J8728" s="2" t="s">
        <v>18681</v>
      </c>
      <c r="K8728" s="2" t="s">
        <v>18679</v>
      </c>
    </row>
    <row r="8729" spans="9:11" x14ac:dyDescent="0.2">
      <c r="I8729" s="2" t="s">
        <v>8854</v>
      </c>
      <c r="J8729" s="2" t="s">
        <v>18682</v>
      </c>
      <c r="K8729" s="2" t="s">
        <v>18680</v>
      </c>
    </row>
    <row r="8730" spans="9:11" x14ac:dyDescent="0.2">
      <c r="I8730" s="2" t="s">
        <v>5</v>
      </c>
      <c r="J8730" s="2" t="s">
        <v>18683</v>
      </c>
      <c r="K8730" s="2" t="s">
        <v>18681</v>
      </c>
    </row>
    <row r="8731" spans="9:11" x14ac:dyDescent="0.2">
      <c r="I8731" s="2" t="s">
        <v>8854</v>
      </c>
      <c r="K8731" s="2" t="s">
        <v>18682</v>
      </c>
    </row>
    <row r="8732" spans="9:11" x14ac:dyDescent="0.2">
      <c r="I8732" s="2" t="s">
        <v>5</v>
      </c>
      <c r="K8732" s="2" t="s">
        <v>18683</v>
      </c>
    </row>
    <row r="8733" spans="9:11" x14ac:dyDescent="0.2">
      <c r="I8733" s="2" t="s">
        <v>10405</v>
      </c>
      <c r="J8733" s="2" t="s">
        <v>18684</v>
      </c>
    </row>
    <row r="8734" spans="9:11" x14ac:dyDescent="0.2">
      <c r="I8734" s="2" t="s">
        <v>10406</v>
      </c>
      <c r="J8734" s="2" t="s">
        <v>18685</v>
      </c>
    </row>
    <row r="8735" spans="9:11" x14ac:dyDescent="0.2">
      <c r="I8735" s="2" t="s">
        <v>4682</v>
      </c>
      <c r="J8735" s="2" t="s">
        <v>18686</v>
      </c>
      <c r="K8735" s="2" t="s">
        <v>18684</v>
      </c>
    </row>
    <row r="8736" spans="9:11" x14ac:dyDescent="0.2">
      <c r="I8736" s="2" t="s">
        <v>4682</v>
      </c>
      <c r="J8736" s="2" t="s">
        <v>18687</v>
      </c>
      <c r="K8736" s="2" t="s">
        <v>18685</v>
      </c>
    </row>
    <row r="8737" spans="9:11" x14ac:dyDescent="0.2">
      <c r="I8737" s="2" t="s">
        <v>7751</v>
      </c>
      <c r="J8737" s="2" t="s">
        <v>18688</v>
      </c>
      <c r="K8737" s="2" t="s">
        <v>18686</v>
      </c>
    </row>
    <row r="8738" spans="9:11" x14ac:dyDescent="0.2">
      <c r="I8738" s="2" t="s">
        <v>7751</v>
      </c>
      <c r="J8738" s="2" t="s">
        <v>18689</v>
      </c>
      <c r="K8738" s="2" t="s">
        <v>18687</v>
      </c>
    </row>
    <row r="8739" spans="9:11" x14ac:dyDescent="0.2">
      <c r="I8739" s="2" t="s">
        <v>4679</v>
      </c>
      <c r="J8739" s="2" t="s">
        <v>18690</v>
      </c>
      <c r="K8739" s="2" t="s">
        <v>18688</v>
      </c>
    </row>
    <row r="8740" spans="9:11" x14ac:dyDescent="0.2">
      <c r="I8740" s="2" t="s">
        <v>4679</v>
      </c>
      <c r="J8740" s="2" t="s">
        <v>18691</v>
      </c>
      <c r="K8740" s="2" t="s">
        <v>18689</v>
      </c>
    </row>
    <row r="8741" spans="9:11" x14ac:dyDescent="0.2">
      <c r="I8741" s="2" t="s">
        <v>7751</v>
      </c>
      <c r="J8741" s="2" t="s">
        <v>18692</v>
      </c>
      <c r="K8741" s="2" t="s">
        <v>18690</v>
      </c>
    </row>
    <row r="8742" spans="9:11" x14ac:dyDescent="0.2">
      <c r="I8742" s="2" t="s">
        <v>4679</v>
      </c>
      <c r="J8742" s="2" t="s">
        <v>18693</v>
      </c>
      <c r="K8742" s="2" t="s">
        <v>18691</v>
      </c>
    </row>
    <row r="8743" spans="9:11" x14ac:dyDescent="0.2">
      <c r="I8743" s="2" t="s">
        <v>7751</v>
      </c>
      <c r="J8743" s="2" t="s">
        <v>18694</v>
      </c>
      <c r="K8743" s="2" t="s">
        <v>18692</v>
      </c>
    </row>
    <row r="8744" spans="9:11" x14ac:dyDescent="0.2">
      <c r="I8744" s="2" t="s">
        <v>4682</v>
      </c>
      <c r="J8744" s="2" t="s">
        <v>18695</v>
      </c>
      <c r="K8744" s="2" t="s">
        <v>18693</v>
      </c>
    </row>
    <row r="8745" spans="9:11" x14ac:dyDescent="0.2">
      <c r="I8745" s="2" t="s">
        <v>4679</v>
      </c>
      <c r="J8745" s="2" t="s">
        <v>18696</v>
      </c>
      <c r="K8745" s="2" t="s">
        <v>18694</v>
      </c>
    </row>
    <row r="8746" spans="9:11" x14ac:dyDescent="0.2">
      <c r="I8746" s="2" t="s">
        <v>4682</v>
      </c>
      <c r="J8746" s="2" t="s">
        <v>18697</v>
      </c>
      <c r="K8746" s="2" t="s">
        <v>18695</v>
      </c>
    </row>
    <row r="8747" spans="9:11" x14ac:dyDescent="0.2">
      <c r="I8747" s="2" t="s">
        <v>7751</v>
      </c>
      <c r="J8747" s="2" t="s">
        <v>18698</v>
      </c>
      <c r="K8747" s="2" t="s">
        <v>18696</v>
      </c>
    </row>
    <row r="8748" spans="9:11" x14ac:dyDescent="0.2">
      <c r="I8748" s="2" t="s">
        <v>7751</v>
      </c>
      <c r="J8748" s="2" t="s">
        <v>18699</v>
      </c>
      <c r="K8748" s="2" t="s">
        <v>18697</v>
      </c>
    </row>
    <row r="8749" spans="9:11" x14ac:dyDescent="0.2">
      <c r="I8749" s="2" t="s">
        <v>4679</v>
      </c>
      <c r="J8749" s="2" t="s">
        <v>18700</v>
      </c>
      <c r="K8749" s="2" t="s">
        <v>18698</v>
      </c>
    </row>
    <row r="8750" spans="9:11" x14ac:dyDescent="0.2">
      <c r="I8750" s="2" t="s">
        <v>7751</v>
      </c>
      <c r="J8750" s="2" t="s">
        <v>18701</v>
      </c>
      <c r="K8750" s="2" t="s">
        <v>18699</v>
      </c>
    </row>
    <row r="8751" spans="9:11" x14ac:dyDescent="0.2">
      <c r="I8751" s="2" t="s">
        <v>4679</v>
      </c>
      <c r="J8751" s="2" t="s">
        <v>18702</v>
      </c>
      <c r="K8751" s="2" t="s">
        <v>18700</v>
      </c>
    </row>
    <row r="8752" spans="9:11" x14ac:dyDescent="0.2">
      <c r="I8752" s="2" t="s">
        <v>7751</v>
      </c>
      <c r="J8752" s="2" t="s">
        <v>18703</v>
      </c>
      <c r="K8752" s="2" t="s">
        <v>18701</v>
      </c>
    </row>
    <row r="8753" spans="9:11" x14ac:dyDescent="0.2">
      <c r="I8753" s="2" t="s">
        <v>10407</v>
      </c>
      <c r="K8753" s="2" t="s">
        <v>18702</v>
      </c>
    </row>
    <row r="8754" spans="9:11" x14ac:dyDescent="0.2">
      <c r="I8754" s="2" t="s">
        <v>10343</v>
      </c>
      <c r="K8754" s="2" t="s">
        <v>18703</v>
      </c>
    </row>
    <row r="8755" spans="9:11" x14ac:dyDescent="0.2">
      <c r="I8755" s="2" t="s">
        <v>10408</v>
      </c>
      <c r="J8755" s="2" t="s">
        <v>18704</v>
      </c>
    </row>
    <row r="8756" spans="9:11" x14ac:dyDescent="0.2">
      <c r="I8756" s="2" t="s">
        <v>10409</v>
      </c>
    </row>
    <row r="8757" spans="9:11" x14ac:dyDescent="0.2">
      <c r="I8757" s="2" t="s">
        <v>10343</v>
      </c>
      <c r="K8757" s="2" t="s">
        <v>18704</v>
      </c>
    </row>
    <row r="8758" spans="9:11" x14ac:dyDescent="0.2">
      <c r="I8758" s="2" t="s">
        <v>10410</v>
      </c>
      <c r="J8758" s="2" t="s">
        <v>18705</v>
      </c>
    </row>
    <row r="8759" spans="9:11" x14ac:dyDescent="0.2">
      <c r="I8759" s="2" t="s">
        <v>10411</v>
      </c>
      <c r="J8759" s="2" t="s">
        <v>18706</v>
      </c>
    </row>
    <row r="8760" spans="9:11" x14ac:dyDescent="0.2">
      <c r="I8760" s="2" t="s">
        <v>6934</v>
      </c>
      <c r="K8760" s="2" t="s">
        <v>18705</v>
      </c>
    </row>
    <row r="8761" spans="9:11" x14ac:dyDescent="0.2">
      <c r="I8761" s="2" t="s">
        <v>6934</v>
      </c>
      <c r="K8761" s="2" t="s">
        <v>18706</v>
      </c>
    </row>
    <row r="8762" spans="9:11" x14ac:dyDescent="0.2">
      <c r="I8762" s="2" t="s">
        <v>10412</v>
      </c>
      <c r="J8762" s="2" t="s">
        <v>18707</v>
      </c>
    </row>
    <row r="8763" spans="9:11" x14ac:dyDescent="0.2">
      <c r="I8763" s="2" t="s">
        <v>10413</v>
      </c>
      <c r="J8763" s="2" t="s">
        <v>18708</v>
      </c>
    </row>
    <row r="8764" spans="9:11" x14ac:dyDescent="0.2">
      <c r="I8764" s="2" t="s">
        <v>7185</v>
      </c>
      <c r="J8764" s="2" t="s">
        <v>18709</v>
      </c>
      <c r="K8764" s="2" t="s">
        <v>18707</v>
      </c>
    </row>
    <row r="8765" spans="9:11" x14ac:dyDescent="0.2">
      <c r="I8765" s="2" t="s">
        <v>981</v>
      </c>
      <c r="K8765" s="2" t="s">
        <v>18708</v>
      </c>
    </row>
    <row r="8766" spans="9:11" x14ac:dyDescent="0.2">
      <c r="I8766" s="2" t="s">
        <v>7185</v>
      </c>
      <c r="K8766" s="2" t="s">
        <v>18709</v>
      </c>
    </row>
    <row r="8767" spans="9:11" x14ac:dyDescent="0.2">
      <c r="I8767" s="2" t="s">
        <v>10414</v>
      </c>
      <c r="J8767" s="2" t="s">
        <v>18710</v>
      </c>
    </row>
    <row r="8768" spans="9:11" x14ac:dyDescent="0.2">
      <c r="I8768" s="2" t="s">
        <v>10415</v>
      </c>
      <c r="J8768" s="2" t="s">
        <v>18711</v>
      </c>
    </row>
    <row r="8769" spans="9:11" x14ac:dyDescent="0.2">
      <c r="I8769" s="2" t="s">
        <v>10063</v>
      </c>
      <c r="J8769" s="2" t="s">
        <v>18712</v>
      </c>
      <c r="K8769" s="2" t="s">
        <v>18710</v>
      </c>
    </row>
    <row r="8770" spans="9:11" x14ac:dyDescent="0.2">
      <c r="I8770" s="2" t="s">
        <v>7751</v>
      </c>
      <c r="J8770" s="2" t="s">
        <v>18713</v>
      </c>
      <c r="K8770" s="2" t="s">
        <v>18711</v>
      </c>
    </row>
    <row r="8771" spans="9:11" x14ac:dyDescent="0.2">
      <c r="I8771" s="2" t="s">
        <v>10063</v>
      </c>
      <c r="J8771" s="2" t="s">
        <v>18714</v>
      </c>
      <c r="K8771" s="2" t="s">
        <v>18712</v>
      </c>
    </row>
    <row r="8772" spans="9:11" x14ac:dyDescent="0.2">
      <c r="I8772" s="2" t="s">
        <v>7751</v>
      </c>
      <c r="K8772" s="2" t="s">
        <v>18713</v>
      </c>
    </row>
    <row r="8773" spans="9:11" x14ac:dyDescent="0.2">
      <c r="I8773" s="2" t="s">
        <v>10063</v>
      </c>
      <c r="K8773" s="2" t="s">
        <v>18714</v>
      </c>
    </row>
    <row r="8774" spans="9:11" x14ac:dyDescent="0.2">
      <c r="I8774" s="2" t="s">
        <v>10416</v>
      </c>
      <c r="J8774" s="2" t="s">
        <v>18715</v>
      </c>
    </row>
    <row r="8775" spans="9:11" x14ac:dyDescent="0.2">
      <c r="I8775" s="2" t="s">
        <v>10417</v>
      </c>
      <c r="J8775" s="2" t="s">
        <v>18716</v>
      </c>
    </row>
    <row r="8776" spans="9:11" x14ac:dyDescent="0.2">
      <c r="I8776" s="2" t="s">
        <v>7952</v>
      </c>
      <c r="J8776" s="2" t="s">
        <v>18717</v>
      </c>
      <c r="K8776" s="2" t="s">
        <v>18715</v>
      </c>
    </row>
    <row r="8777" spans="9:11" x14ac:dyDescent="0.2">
      <c r="I8777" s="2" t="s">
        <v>5</v>
      </c>
      <c r="J8777" s="2" t="s">
        <v>18718</v>
      </c>
      <c r="K8777" s="2" t="s">
        <v>18716</v>
      </c>
    </row>
    <row r="8778" spans="9:11" x14ac:dyDescent="0.2">
      <c r="I8778" s="2" t="s">
        <v>5247</v>
      </c>
      <c r="J8778" s="2" t="s">
        <v>18719</v>
      </c>
      <c r="K8778" s="2" t="s">
        <v>18717</v>
      </c>
    </row>
    <row r="8779" spans="9:11" x14ac:dyDescent="0.2">
      <c r="I8779" s="2" t="s">
        <v>1675</v>
      </c>
      <c r="J8779" s="2" t="s">
        <v>18720</v>
      </c>
      <c r="K8779" s="2" t="s">
        <v>18718</v>
      </c>
    </row>
    <row r="8780" spans="9:11" x14ac:dyDescent="0.2">
      <c r="I8780" s="2" t="s">
        <v>9139</v>
      </c>
      <c r="J8780" s="2" t="s">
        <v>18721</v>
      </c>
      <c r="K8780" s="2" t="s">
        <v>18719</v>
      </c>
    </row>
    <row r="8781" spans="9:11" x14ac:dyDescent="0.2">
      <c r="I8781" s="2" t="s">
        <v>1675</v>
      </c>
      <c r="J8781" s="2" t="s">
        <v>18722</v>
      </c>
      <c r="K8781" s="2" t="s">
        <v>18720</v>
      </c>
    </row>
    <row r="8782" spans="9:11" x14ac:dyDescent="0.2">
      <c r="I8782" s="2" t="s">
        <v>5247</v>
      </c>
      <c r="J8782" s="2" t="s">
        <v>18723</v>
      </c>
      <c r="K8782" s="2" t="s">
        <v>18721</v>
      </c>
    </row>
    <row r="8783" spans="9:11" x14ac:dyDescent="0.2">
      <c r="I8783" s="2" t="s">
        <v>1675</v>
      </c>
      <c r="J8783" s="2" t="s">
        <v>18724</v>
      </c>
      <c r="K8783" s="2" t="s">
        <v>18722</v>
      </c>
    </row>
    <row r="8784" spans="9:11" x14ac:dyDescent="0.2">
      <c r="I8784" s="2" t="s">
        <v>5247</v>
      </c>
      <c r="J8784" s="2" t="s">
        <v>18725</v>
      </c>
      <c r="K8784" s="2" t="s">
        <v>18723</v>
      </c>
    </row>
    <row r="8785" spans="9:11" x14ac:dyDescent="0.2">
      <c r="I8785" s="2" t="s">
        <v>7986</v>
      </c>
      <c r="J8785" s="2" t="s">
        <v>18726</v>
      </c>
      <c r="K8785" s="2" t="s">
        <v>18724</v>
      </c>
    </row>
    <row r="8786" spans="9:11" x14ac:dyDescent="0.2">
      <c r="I8786" s="2" t="s">
        <v>1675</v>
      </c>
      <c r="J8786" s="2" t="s">
        <v>18727</v>
      </c>
      <c r="K8786" s="2" t="s">
        <v>18725</v>
      </c>
    </row>
    <row r="8787" spans="9:11" x14ac:dyDescent="0.2">
      <c r="I8787" s="2" t="s">
        <v>9653</v>
      </c>
      <c r="K8787" s="2" t="s">
        <v>18726</v>
      </c>
    </row>
    <row r="8788" spans="9:11" x14ac:dyDescent="0.2">
      <c r="I8788" s="2" t="s">
        <v>10397</v>
      </c>
      <c r="K8788" s="2" t="s">
        <v>18727</v>
      </c>
    </row>
    <row r="8789" spans="9:11" x14ac:dyDescent="0.2">
      <c r="I8789" s="2" t="s">
        <v>10418</v>
      </c>
      <c r="J8789" s="2" t="s">
        <v>18728</v>
      </c>
    </row>
    <row r="8790" spans="9:11" x14ac:dyDescent="0.2">
      <c r="I8790" s="2" t="s">
        <v>10419</v>
      </c>
      <c r="J8790" s="2" t="s">
        <v>18729</v>
      </c>
    </row>
    <row r="8791" spans="9:11" x14ac:dyDescent="0.2">
      <c r="I8791" s="2" t="s">
        <v>10420</v>
      </c>
      <c r="K8791" s="2" t="s">
        <v>18728</v>
      </c>
    </row>
    <row r="8792" spans="9:11" x14ac:dyDescent="0.2">
      <c r="I8792" s="2" t="s">
        <v>10420</v>
      </c>
      <c r="K8792" s="2" t="s">
        <v>18729</v>
      </c>
    </row>
    <row r="8793" spans="9:11" x14ac:dyDescent="0.2">
      <c r="I8793" s="2" t="s">
        <v>10421</v>
      </c>
      <c r="J8793" s="2" t="s">
        <v>18730</v>
      </c>
    </row>
    <row r="8794" spans="9:11" x14ac:dyDescent="0.2">
      <c r="I8794" s="2" t="s">
        <v>10422</v>
      </c>
      <c r="J8794" s="2" t="s">
        <v>18731</v>
      </c>
    </row>
    <row r="8795" spans="9:11" x14ac:dyDescent="0.2">
      <c r="I8795" s="2" t="s">
        <v>6215</v>
      </c>
      <c r="J8795" s="2" t="s">
        <v>18732</v>
      </c>
      <c r="K8795" s="2" t="s">
        <v>18730</v>
      </c>
    </row>
    <row r="8796" spans="9:11" x14ac:dyDescent="0.2">
      <c r="I8796" s="2" t="s">
        <v>4679</v>
      </c>
      <c r="J8796" s="2" t="s">
        <v>18733</v>
      </c>
      <c r="K8796" s="2" t="s">
        <v>18731</v>
      </c>
    </row>
    <row r="8797" spans="9:11" x14ac:dyDescent="0.2">
      <c r="I8797" s="2" t="s">
        <v>6215</v>
      </c>
      <c r="K8797" s="2" t="s">
        <v>18732</v>
      </c>
    </row>
    <row r="8798" spans="9:11" x14ac:dyDescent="0.2">
      <c r="I8798" s="2" t="s">
        <v>4679</v>
      </c>
      <c r="K8798" s="2" t="s">
        <v>18733</v>
      </c>
    </row>
    <row r="8799" spans="9:11" x14ac:dyDescent="0.2">
      <c r="I8799" s="2" t="s">
        <v>10423</v>
      </c>
      <c r="J8799" s="2" t="s">
        <v>18734</v>
      </c>
    </row>
    <row r="8800" spans="9:11" x14ac:dyDescent="0.2">
      <c r="I8800" s="2" t="s">
        <v>10424</v>
      </c>
    </row>
    <row r="8801" spans="9:11" x14ac:dyDescent="0.2">
      <c r="I8801" s="2" t="s">
        <v>10425</v>
      </c>
      <c r="K8801" s="2" t="s">
        <v>18734</v>
      </c>
    </row>
    <row r="8802" spans="9:11" x14ac:dyDescent="0.2">
      <c r="I8802" s="2" t="s">
        <v>10426</v>
      </c>
      <c r="J8802" s="2" t="s">
        <v>18735</v>
      </c>
    </row>
    <row r="8803" spans="9:11" x14ac:dyDescent="0.2">
      <c r="I8803" s="2" t="s">
        <v>10427</v>
      </c>
      <c r="J8803" s="2" t="s">
        <v>18736</v>
      </c>
    </row>
    <row r="8804" spans="9:11" x14ac:dyDescent="0.2">
      <c r="I8804" s="2" t="s">
        <v>5</v>
      </c>
      <c r="J8804" s="2" t="s">
        <v>18737</v>
      </c>
      <c r="K8804" s="2" t="s">
        <v>18735</v>
      </c>
    </row>
    <row r="8805" spans="9:11" x14ac:dyDescent="0.2">
      <c r="I8805" s="2" t="s">
        <v>4679</v>
      </c>
      <c r="K8805" s="2" t="s">
        <v>18736</v>
      </c>
    </row>
    <row r="8806" spans="9:11" x14ac:dyDescent="0.2">
      <c r="I8806" s="2" t="s">
        <v>5</v>
      </c>
      <c r="K8806" s="2" t="s">
        <v>18737</v>
      </c>
    </row>
    <row r="8807" spans="9:11" x14ac:dyDescent="0.2">
      <c r="I8807" s="2" t="s">
        <v>10428</v>
      </c>
      <c r="J8807" s="2" t="s">
        <v>18738</v>
      </c>
    </row>
    <row r="8808" spans="9:11" x14ac:dyDescent="0.2">
      <c r="I8808" s="2" t="s">
        <v>10429</v>
      </c>
      <c r="J8808" s="2" t="s">
        <v>18739</v>
      </c>
    </row>
    <row r="8809" spans="9:11" x14ac:dyDescent="0.2">
      <c r="I8809" s="2" t="s">
        <v>10359</v>
      </c>
      <c r="J8809" s="2" t="s">
        <v>18740</v>
      </c>
      <c r="K8809" s="2" t="s">
        <v>18738</v>
      </c>
    </row>
    <row r="8810" spans="9:11" x14ac:dyDescent="0.2">
      <c r="I8810" s="2" t="s">
        <v>2241</v>
      </c>
      <c r="J8810" s="2" t="s">
        <v>18741</v>
      </c>
      <c r="K8810" s="2" t="s">
        <v>18739</v>
      </c>
    </row>
    <row r="8811" spans="9:11" x14ac:dyDescent="0.2">
      <c r="I8811" s="2" t="s">
        <v>10359</v>
      </c>
      <c r="J8811" s="2" t="s">
        <v>18742</v>
      </c>
      <c r="K8811" s="2" t="s">
        <v>18740</v>
      </c>
    </row>
    <row r="8812" spans="9:11" x14ac:dyDescent="0.2">
      <c r="I8812" s="2" t="s">
        <v>2241</v>
      </c>
      <c r="J8812" s="2" t="s">
        <v>18743</v>
      </c>
      <c r="K8812" s="2" t="s">
        <v>18741</v>
      </c>
    </row>
    <row r="8813" spans="9:11" x14ac:dyDescent="0.2">
      <c r="I8813" s="2" t="s">
        <v>4679</v>
      </c>
      <c r="J8813" s="2" t="s">
        <v>18744</v>
      </c>
      <c r="K8813" s="2" t="s">
        <v>18742</v>
      </c>
    </row>
    <row r="8814" spans="9:11" x14ac:dyDescent="0.2">
      <c r="I8814" s="2" t="s">
        <v>10359</v>
      </c>
      <c r="K8814" s="2" t="s">
        <v>18743</v>
      </c>
    </row>
    <row r="8815" spans="9:11" x14ac:dyDescent="0.2">
      <c r="I8815" s="2" t="s">
        <v>2315</v>
      </c>
      <c r="K8815" s="2" t="s">
        <v>18744</v>
      </c>
    </row>
    <row r="8816" spans="9:11" x14ac:dyDescent="0.2">
      <c r="I8816" s="2" t="s">
        <v>10430</v>
      </c>
      <c r="J8816" s="2" t="s">
        <v>18745</v>
      </c>
    </row>
    <row r="8817" spans="9:11" x14ac:dyDescent="0.2">
      <c r="I8817" s="2" t="s">
        <v>10431</v>
      </c>
      <c r="J8817" s="2" t="s">
        <v>18746</v>
      </c>
    </row>
    <row r="8818" spans="9:11" x14ac:dyDescent="0.2">
      <c r="I8818" s="2" t="s">
        <v>10432</v>
      </c>
      <c r="K8818" s="2" t="s">
        <v>18745</v>
      </c>
    </row>
    <row r="8819" spans="9:11" x14ac:dyDescent="0.2">
      <c r="I8819" s="2" t="s">
        <v>5</v>
      </c>
      <c r="K8819" s="2" t="s">
        <v>18746</v>
      </c>
    </row>
    <row r="8820" spans="9:11" x14ac:dyDescent="0.2">
      <c r="I8820" s="2" t="s">
        <v>10433</v>
      </c>
      <c r="J8820" s="2" t="s">
        <v>18747</v>
      </c>
    </row>
    <row r="8821" spans="9:11" x14ac:dyDescent="0.2">
      <c r="I8821" s="2" t="s">
        <v>10434</v>
      </c>
      <c r="J8821" s="2" t="s">
        <v>18748</v>
      </c>
    </row>
    <row r="8822" spans="9:11" x14ac:dyDescent="0.2">
      <c r="I8822" s="2" t="s">
        <v>981</v>
      </c>
      <c r="J8822" s="2" t="s">
        <v>18749</v>
      </c>
      <c r="K8822" s="2" t="s">
        <v>18747</v>
      </c>
    </row>
    <row r="8823" spans="9:11" x14ac:dyDescent="0.2">
      <c r="I8823" s="2" t="s">
        <v>981</v>
      </c>
      <c r="J8823" s="2" t="s">
        <v>18750</v>
      </c>
      <c r="K8823" s="2" t="s">
        <v>18748</v>
      </c>
    </row>
    <row r="8824" spans="9:11" x14ac:dyDescent="0.2">
      <c r="I8824" s="2" t="s">
        <v>6937</v>
      </c>
      <c r="J8824" s="2" t="s">
        <v>18751</v>
      </c>
      <c r="K8824" s="2" t="s">
        <v>18749</v>
      </c>
    </row>
    <row r="8825" spans="9:11" x14ac:dyDescent="0.2">
      <c r="I8825" s="2" t="s">
        <v>981</v>
      </c>
      <c r="J8825" s="2" t="s">
        <v>18752</v>
      </c>
      <c r="K8825" s="2" t="s">
        <v>18750</v>
      </c>
    </row>
    <row r="8826" spans="9:11" x14ac:dyDescent="0.2">
      <c r="I8826" s="2" t="s">
        <v>1938</v>
      </c>
      <c r="J8826" s="2" t="s">
        <v>18753</v>
      </c>
      <c r="K8826" s="2" t="s">
        <v>18751</v>
      </c>
    </row>
    <row r="8827" spans="9:11" x14ac:dyDescent="0.2">
      <c r="I8827" s="2" t="s">
        <v>1675</v>
      </c>
      <c r="J8827" s="2" t="s">
        <v>18754</v>
      </c>
      <c r="K8827" s="2" t="s">
        <v>18752</v>
      </c>
    </row>
    <row r="8828" spans="9:11" x14ac:dyDescent="0.2">
      <c r="I8828" s="2" t="s">
        <v>1675</v>
      </c>
      <c r="J8828" s="2" t="s">
        <v>18755</v>
      </c>
      <c r="K8828" s="2" t="s">
        <v>18753</v>
      </c>
    </row>
    <row r="8829" spans="9:11" x14ac:dyDescent="0.2">
      <c r="I8829" s="2" t="s">
        <v>981</v>
      </c>
      <c r="K8829" s="2" t="s">
        <v>18754</v>
      </c>
    </row>
    <row r="8830" spans="9:11" x14ac:dyDescent="0.2">
      <c r="I8830" s="2" t="s">
        <v>981</v>
      </c>
      <c r="K8830" s="2" t="s">
        <v>18755</v>
      </c>
    </row>
    <row r="8831" spans="9:11" x14ac:dyDescent="0.2">
      <c r="I8831" s="2" t="s">
        <v>10435</v>
      </c>
      <c r="J8831" s="2" t="s">
        <v>18756</v>
      </c>
    </row>
    <row r="8832" spans="9:11" x14ac:dyDescent="0.2">
      <c r="I8832" s="2" t="s">
        <v>10436</v>
      </c>
      <c r="J8832" s="2" t="s">
        <v>18757</v>
      </c>
    </row>
    <row r="8833" spans="9:11" x14ac:dyDescent="0.2">
      <c r="I8833" s="2" t="s">
        <v>10437</v>
      </c>
      <c r="J8833" s="2" t="s">
        <v>18758</v>
      </c>
      <c r="K8833" s="2" t="s">
        <v>18756</v>
      </c>
    </row>
    <row r="8834" spans="9:11" x14ac:dyDescent="0.2">
      <c r="I8834" s="2" t="s">
        <v>4679</v>
      </c>
      <c r="J8834" s="2" t="s">
        <v>18759</v>
      </c>
      <c r="K8834" s="2" t="s">
        <v>18757</v>
      </c>
    </row>
    <row r="8835" spans="9:11" x14ac:dyDescent="0.2">
      <c r="I8835" s="2" t="s">
        <v>10437</v>
      </c>
      <c r="K8835" s="2" t="s">
        <v>18758</v>
      </c>
    </row>
    <row r="8836" spans="9:11" x14ac:dyDescent="0.2">
      <c r="I8836" s="2" t="s">
        <v>4679</v>
      </c>
      <c r="K8836" s="2" t="s">
        <v>18759</v>
      </c>
    </row>
    <row r="8837" spans="9:11" x14ac:dyDescent="0.2">
      <c r="I8837" s="2" t="s">
        <v>10438</v>
      </c>
      <c r="J8837" s="2" t="s">
        <v>18760</v>
      </c>
    </row>
    <row r="8838" spans="9:11" x14ac:dyDescent="0.2">
      <c r="I8838" s="2" t="s">
        <v>10439</v>
      </c>
    </row>
    <row r="8839" spans="9:11" x14ac:dyDescent="0.2">
      <c r="I8839" s="2" t="s">
        <v>10397</v>
      </c>
      <c r="K8839" s="2" t="s">
        <v>18760</v>
      </c>
    </row>
    <row r="8840" spans="9:11" x14ac:dyDescent="0.2">
      <c r="I8840" s="2" t="s">
        <v>10440</v>
      </c>
      <c r="J8840" s="2" t="s">
        <v>18761</v>
      </c>
    </row>
    <row r="8841" spans="9:11" x14ac:dyDescent="0.2">
      <c r="I8841" s="2" t="s">
        <v>10441</v>
      </c>
      <c r="J8841" s="2" t="s">
        <v>18762</v>
      </c>
    </row>
    <row r="8842" spans="9:11" x14ac:dyDescent="0.2">
      <c r="I8842" s="2" t="s">
        <v>6497</v>
      </c>
      <c r="J8842" s="2" t="s">
        <v>18763</v>
      </c>
      <c r="K8842" s="2" t="s">
        <v>18761</v>
      </c>
    </row>
    <row r="8843" spans="9:11" x14ac:dyDescent="0.2">
      <c r="I8843" s="2" t="s">
        <v>10387</v>
      </c>
      <c r="J8843" s="2" t="s">
        <v>18764</v>
      </c>
      <c r="K8843" s="2" t="s">
        <v>18762</v>
      </c>
    </row>
    <row r="8844" spans="9:11" x14ac:dyDescent="0.2">
      <c r="I8844" s="2" t="s">
        <v>4679</v>
      </c>
      <c r="K8844" s="2" t="s">
        <v>18763</v>
      </c>
    </row>
    <row r="8845" spans="9:11" x14ac:dyDescent="0.2">
      <c r="I8845" s="2" t="s">
        <v>6497</v>
      </c>
      <c r="K8845" s="2" t="s">
        <v>18764</v>
      </c>
    </row>
    <row r="8846" spans="9:11" x14ac:dyDescent="0.2">
      <c r="I8846" s="2" t="s">
        <v>10442</v>
      </c>
      <c r="J8846" s="2" t="s">
        <v>18765</v>
      </c>
    </row>
    <row r="8847" spans="9:11" x14ac:dyDescent="0.2">
      <c r="I8847" s="2" t="s">
        <v>10443</v>
      </c>
      <c r="J8847" s="2" t="s">
        <v>18766</v>
      </c>
    </row>
    <row r="8848" spans="9:11" x14ac:dyDescent="0.2">
      <c r="I8848" s="2" t="s">
        <v>6953</v>
      </c>
      <c r="J8848" s="2" t="s">
        <v>18767</v>
      </c>
      <c r="K8848" s="2" t="s">
        <v>18765</v>
      </c>
    </row>
    <row r="8849" spans="9:11" x14ac:dyDescent="0.2">
      <c r="I8849" s="2" t="s">
        <v>1675</v>
      </c>
      <c r="J8849" s="2" t="s">
        <v>18768</v>
      </c>
      <c r="K8849" s="2" t="s">
        <v>18766</v>
      </c>
    </row>
    <row r="8850" spans="9:11" x14ac:dyDescent="0.2">
      <c r="I8850" s="2" t="s">
        <v>4903</v>
      </c>
      <c r="J8850" s="2" t="s">
        <v>18769</v>
      </c>
      <c r="K8850" s="2" t="s">
        <v>18767</v>
      </c>
    </row>
    <row r="8851" spans="9:11" x14ac:dyDescent="0.2">
      <c r="I8851" s="2" t="s">
        <v>6953</v>
      </c>
      <c r="J8851" s="2" t="s">
        <v>18770</v>
      </c>
      <c r="K8851" s="2" t="s">
        <v>18768</v>
      </c>
    </row>
    <row r="8852" spans="9:11" x14ac:dyDescent="0.2">
      <c r="I8852" s="2" t="s">
        <v>1675</v>
      </c>
      <c r="K8852" s="2" t="s">
        <v>18769</v>
      </c>
    </row>
    <row r="8853" spans="9:11" x14ac:dyDescent="0.2">
      <c r="I8853" s="2" t="s">
        <v>4903</v>
      </c>
      <c r="K8853" s="2" t="s">
        <v>18770</v>
      </c>
    </row>
    <row r="8854" spans="9:11" x14ac:dyDescent="0.2">
      <c r="I8854" s="2" t="s">
        <v>10444</v>
      </c>
      <c r="J8854" s="2" t="s">
        <v>18771</v>
      </c>
    </row>
    <row r="8855" spans="9:11" x14ac:dyDescent="0.2">
      <c r="I8855" s="2" t="s">
        <v>10445</v>
      </c>
      <c r="J8855" s="2" t="s">
        <v>18772</v>
      </c>
    </row>
    <row r="8856" spans="9:11" x14ac:dyDescent="0.2">
      <c r="I8856" s="2" t="s">
        <v>4663</v>
      </c>
      <c r="K8856" s="2" t="s">
        <v>18771</v>
      </c>
    </row>
    <row r="8857" spans="9:11" x14ac:dyDescent="0.2">
      <c r="I8857" s="2" t="s">
        <v>10387</v>
      </c>
      <c r="K8857" s="2" t="s">
        <v>18772</v>
      </c>
    </row>
    <row r="8858" spans="9:11" x14ac:dyDescent="0.2">
      <c r="I8858" s="2" t="s">
        <v>10446</v>
      </c>
      <c r="J8858" s="2" t="s">
        <v>18773</v>
      </c>
    </row>
    <row r="8859" spans="9:11" x14ac:dyDescent="0.2">
      <c r="I8859" s="2" t="s">
        <v>10447</v>
      </c>
      <c r="J8859" s="2" t="s">
        <v>18774</v>
      </c>
    </row>
    <row r="8860" spans="9:11" x14ac:dyDescent="0.2">
      <c r="I8860" s="2" t="s">
        <v>7185</v>
      </c>
      <c r="J8860" s="2" t="s">
        <v>18775</v>
      </c>
      <c r="K8860" s="2" t="s">
        <v>18773</v>
      </c>
    </row>
    <row r="8861" spans="9:11" x14ac:dyDescent="0.2">
      <c r="I8861" s="2" t="s">
        <v>7185</v>
      </c>
      <c r="J8861" s="2" t="s">
        <v>18776</v>
      </c>
      <c r="K8861" s="2" t="s">
        <v>18774</v>
      </c>
    </row>
    <row r="8862" spans="9:11" x14ac:dyDescent="0.2">
      <c r="I8862" s="2" t="s">
        <v>1675</v>
      </c>
      <c r="J8862" s="2" t="s">
        <v>18777</v>
      </c>
      <c r="K8862" s="2" t="s">
        <v>18775</v>
      </c>
    </row>
    <row r="8863" spans="9:11" x14ac:dyDescent="0.2">
      <c r="I8863" s="2" t="s">
        <v>7185</v>
      </c>
      <c r="J8863" s="2" t="s">
        <v>18778</v>
      </c>
      <c r="K8863" s="2" t="s">
        <v>18776</v>
      </c>
    </row>
    <row r="8864" spans="9:11" x14ac:dyDescent="0.2">
      <c r="I8864" s="2" t="s">
        <v>1675</v>
      </c>
      <c r="K8864" s="2" t="s">
        <v>18777</v>
      </c>
    </row>
    <row r="8865" spans="9:11" x14ac:dyDescent="0.2">
      <c r="I8865" s="2" t="s">
        <v>7185</v>
      </c>
      <c r="K8865" s="2" t="s">
        <v>18778</v>
      </c>
    </row>
    <row r="8866" spans="9:11" x14ac:dyDescent="0.2">
      <c r="I8866" s="2" t="s">
        <v>10448</v>
      </c>
      <c r="J8866" s="2" t="s">
        <v>18779</v>
      </c>
    </row>
    <row r="8867" spans="9:11" x14ac:dyDescent="0.2">
      <c r="I8867" s="2" t="s">
        <v>10449</v>
      </c>
      <c r="J8867" s="2" t="s">
        <v>18780</v>
      </c>
    </row>
    <row r="8868" spans="9:11" x14ac:dyDescent="0.2">
      <c r="I8868" s="2" t="s">
        <v>10387</v>
      </c>
      <c r="J8868" s="2" t="s">
        <v>18781</v>
      </c>
      <c r="K8868" s="2" t="s">
        <v>18779</v>
      </c>
    </row>
    <row r="8869" spans="9:11" x14ac:dyDescent="0.2">
      <c r="I8869" s="2" t="s">
        <v>10450</v>
      </c>
      <c r="J8869" s="2" t="s">
        <v>18782</v>
      </c>
      <c r="K8869" s="2" t="s">
        <v>18780</v>
      </c>
    </row>
    <row r="8870" spans="9:11" x14ac:dyDescent="0.2">
      <c r="K8870" s="2" t="s">
        <v>18781</v>
      </c>
    </row>
    <row r="8871" spans="9:11" x14ac:dyDescent="0.2">
      <c r="I8871" s="2" t="s">
        <v>1675</v>
      </c>
      <c r="K8871" s="2" t="s">
        <v>18782</v>
      </c>
    </row>
    <row r="8872" spans="9:11" x14ac:dyDescent="0.2">
      <c r="I8872" s="2" t="s">
        <v>10451</v>
      </c>
      <c r="J8872" s="2" t="s">
        <v>18783</v>
      </c>
    </row>
    <row r="8873" spans="9:11" x14ac:dyDescent="0.2">
      <c r="I8873" s="2" t="s">
        <v>10452</v>
      </c>
      <c r="J8873" s="2" t="s">
        <v>18784</v>
      </c>
    </row>
    <row r="8874" spans="9:11" x14ac:dyDescent="0.2">
      <c r="I8874" s="2" t="s">
        <v>9653</v>
      </c>
      <c r="K8874" s="2" t="s">
        <v>18783</v>
      </c>
    </row>
    <row r="8875" spans="9:11" x14ac:dyDescent="0.2">
      <c r="I8875" s="2" t="s">
        <v>1675</v>
      </c>
      <c r="K8875" s="2" t="s">
        <v>18784</v>
      </c>
    </row>
    <row r="8876" spans="9:11" x14ac:dyDescent="0.2">
      <c r="I8876" s="2" t="s">
        <v>10453</v>
      </c>
      <c r="J8876" s="2" t="s">
        <v>18785</v>
      </c>
    </row>
    <row r="8877" spans="9:11" x14ac:dyDescent="0.2">
      <c r="I8877" s="2" t="s">
        <v>10454</v>
      </c>
      <c r="J8877" s="2" t="s">
        <v>18786</v>
      </c>
    </row>
    <row r="8878" spans="9:11" x14ac:dyDescent="0.2">
      <c r="I8878" s="2" t="s">
        <v>10455</v>
      </c>
      <c r="J8878" s="2" t="s">
        <v>18787</v>
      </c>
      <c r="K8878" s="2" t="s">
        <v>18785</v>
      </c>
    </row>
    <row r="8879" spans="9:11" x14ac:dyDescent="0.2">
      <c r="I8879" s="2" t="s">
        <v>6953</v>
      </c>
      <c r="J8879" s="2" t="s">
        <v>18788</v>
      </c>
      <c r="K8879" s="2" t="s">
        <v>18786</v>
      </c>
    </row>
    <row r="8880" spans="9:11" x14ac:dyDescent="0.2">
      <c r="I8880" s="2" t="s">
        <v>1675</v>
      </c>
      <c r="J8880" s="2" t="s">
        <v>18789</v>
      </c>
      <c r="K8880" s="2" t="s">
        <v>18787</v>
      </c>
    </row>
    <row r="8881" spans="9:11" x14ac:dyDescent="0.2">
      <c r="I8881" s="2" t="s">
        <v>10455</v>
      </c>
      <c r="J8881" s="2" t="s">
        <v>18790</v>
      </c>
      <c r="K8881" s="2" t="s">
        <v>18788</v>
      </c>
    </row>
    <row r="8882" spans="9:11" x14ac:dyDescent="0.2">
      <c r="I8882" s="2" t="s">
        <v>6880</v>
      </c>
      <c r="K8882" s="2" t="s">
        <v>18789</v>
      </c>
    </row>
    <row r="8883" spans="9:11" x14ac:dyDescent="0.2">
      <c r="I8883" s="2" t="s">
        <v>1675</v>
      </c>
      <c r="K8883" s="2" t="s">
        <v>18790</v>
      </c>
    </row>
    <row r="8884" spans="9:11" x14ac:dyDescent="0.2">
      <c r="I8884" s="2" t="s">
        <v>10456</v>
      </c>
      <c r="J8884" s="2" t="s">
        <v>18791</v>
      </c>
    </row>
    <row r="8885" spans="9:11" x14ac:dyDescent="0.2">
      <c r="I8885" s="2" t="s">
        <v>10457</v>
      </c>
      <c r="J8885" s="2" t="s">
        <v>18792</v>
      </c>
    </row>
    <row r="8886" spans="9:11" x14ac:dyDescent="0.2">
      <c r="I8886" s="2" t="s">
        <v>9464</v>
      </c>
      <c r="J8886" s="2" t="s">
        <v>18793</v>
      </c>
      <c r="K8886" s="2" t="s">
        <v>18791</v>
      </c>
    </row>
    <row r="8887" spans="9:11" x14ac:dyDescent="0.2">
      <c r="I8887" s="2" t="s">
        <v>10458</v>
      </c>
      <c r="J8887" s="2" t="s">
        <v>18794</v>
      </c>
      <c r="K8887" s="2" t="s">
        <v>18792</v>
      </c>
    </row>
    <row r="8888" spans="9:11" x14ac:dyDescent="0.2">
      <c r="I8888" s="2" t="s">
        <v>6880</v>
      </c>
      <c r="J8888" s="2" t="s">
        <v>18795</v>
      </c>
      <c r="K8888" s="2" t="s">
        <v>18793</v>
      </c>
    </row>
    <row r="8889" spans="9:11" x14ac:dyDescent="0.2">
      <c r="I8889" s="2" t="s">
        <v>103</v>
      </c>
      <c r="J8889" s="2" t="s">
        <v>18796</v>
      </c>
      <c r="K8889" s="2" t="s">
        <v>18794</v>
      </c>
    </row>
    <row r="8890" spans="9:11" x14ac:dyDescent="0.2">
      <c r="I8890" s="2" t="s">
        <v>6880</v>
      </c>
      <c r="J8890" s="2" t="s">
        <v>18797</v>
      </c>
      <c r="K8890" s="2" t="s">
        <v>18795</v>
      </c>
    </row>
    <row r="8891" spans="9:11" x14ac:dyDescent="0.2">
      <c r="I8891" s="2" t="s">
        <v>10458</v>
      </c>
      <c r="J8891" s="2" t="s">
        <v>18798</v>
      </c>
      <c r="K8891" s="2" t="s">
        <v>18796</v>
      </c>
    </row>
    <row r="8892" spans="9:11" x14ac:dyDescent="0.2">
      <c r="I8892" s="2" t="s">
        <v>6880</v>
      </c>
      <c r="J8892" s="2" t="s">
        <v>18799</v>
      </c>
      <c r="K8892" s="2" t="s">
        <v>18797</v>
      </c>
    </row>
    <row r="8893" spans="9:11" x14ac:dyDescent="0.2">
      <c r="I8893" s="2" t="s">
        <v>6880</v>
      </c>
      <c r="J8893" s="2" t="s">
        <v>18800</v>
      </c>
      <c r="K8893" s="2" t="s">
        <v>18798</v>
      </c>
    </row>
    <row r="8894" spans="9:11" x14ac:dyDescent="0.2">
      <c r="I8894" s="2" t="s">
        <v>6880</v>
      </c>
      <c r="J8894" s="2" t="s">
        <v>18801</v>
      </c>
      <c r="K8894" s="2" t="s">
        <v>18799</v>
      </c>
    </row>
    <row r="8895" spans="9:11" x14ac:dyDescent="0.2">
      <c r="I8895" s="2" t="s">
        <v>7751</v>
      </c>
      <c r="K8895" s="2" t="s">
        <v>18800</v>
      </c>
    </row>
    <row r="8896" spans="9:11" x14ac:dyDescent="0.2">
      <c r="I8896" s="2" t="s">
        <v>4903</v>
      </c>
      <c r="K8896" s="2" t="s">
        <v>18801</v>
      </c>
    </row>
    <row r="8897" spans="9:11" x14ac:dyDescent="0.2">
      <c r="I8897" s="2" t="s">
        <v>10459</v>
      </c>
      <c r="J8897" s="2" t="s">
        <v>18802</v>
      </c>
    </row>
    <row r="8898" spans="9:11" x14ac:dyDescent="0.2">
      <c r="I8898" s="2" t="s">
        <v>10460</v>
      </c>
      <c r="J8898" s="2" t="s">
        <v>18803</v>
      </c>
    </row>
    <row r="8899" spans="9:11" x14ac:dyDescent="0.2">
      <c r="I8899" s="2" t="s">
        <v>6497</v>
      </c>
      <c r="J8899" s="2" t="s">
        <v>18804</v>
      </c>
      <c r="K8899" s="2" t="s">
        <v>18802</v>
      </c>
    </row>
    <row r="8900" spans="9:11" x14ac:dyDescent="0.2">
      <c r="I8900" s="2" t="s">
        <v>24</v>
      </c>
      <c r="J8900" s="2" t="s">
        <v>18805</v>
      </c>
      <c r="K8900" s="2" t="s">
        <v>18803</v>
      </c>
    </row>
    <row r="8901" spans="9:11" x14ac:dyDescent="0.2">
      <c r="I8901" s="2" t="s">
        <v>6497</v>
      </c>
      <c r="K8901" s="2" t="s">
        <v>18804</v>
      </c>
    </row>
    <row r="8902" spans="9:11" x14ac:dyDescent="0.2">
      <c r="I8902" s="2" t="s">
        <v>6497</v>
      </c>
      <c r="K8902" s="2" t="s">
        <v>18805</v>
      </c>
    </row>
    <row r="8903" spans="9:11" x14ac:dyDescent="0.2">
      <c r="I8903" s="2" t="s">
        <v>10461</v>
      </c>
      <c r="J8903" s="2" t="s">
        <v>18806</v>
      </c>
    </row>
    <row r="8904" spans="9:11" x14ac:dyDescent="0.2">
      <c r="I8904" s="2" t="s">
        <v>10462</v>
      </c>
    </row>
    <row r="8905" spans="9:11" x14ac:dyDescent="0.2">
      <c r="I8905" s="2" t="s">
        <v>6497</v>
      </c>
      <c r="K8905" s="2" t="s">
        <v>18806</v>
      </c>
    </row>
    <row r="8906" spans="9:11" x14ac:dyDescent="0.2">
      <c r="I8906" s="2" t="s">
        <v>10463</v>
      </c>
      <c r="J8906" s="2" t="s">
        <v>18807</v>
      </c>
    </row>
    <row r="8907" spans="9:11" x14ac:dyDescent="0.2">
      <c r="I8907" s="2" t="s">
        <v>10464</v>
      </c>
      <c r="J8907" s="2" t="s">
        <v>18808</v>
      </c>
    </row>
    <row r="8908" spans="9:11" x14ac:dyDescent="0.2">
      <c r="I8908" s="2" t="s">
        <v>10465</v>
      </c>
      <c r="J8908" s="2" t="s">
        <v>18809</v>
      </c>
      <c r="K8908" s="2" t="s">
        <v>18807</v>
      </c>
    </row>
    <row r="8909" spans="9:11" x14ac:dyDescent="0.2">
      <c r="I8909" s="2" t="s">
        <v>1938</v>
      </c>
      <c r="J8909" s="2" t="s">
        <v>18810</v>
      </c>
      <c r="K8909" s="2" t="s">
        <v>18808</v>
      </c>
    </row>
    <row r="8910" spans="9:11" x14ac:dyDescent="0.2">
      <c r="I8910" s="2" t="s">
        <v>7173</v>
      </c>
      <c r="J8910" s="2" t="s">
        <v>18811</v>
      </c>
      <c r="K8910" s="2" t="s">
        <v>18809</v>
      </c>
    </row>
    <row r="8911" spans="9:11" x14ac:dyDescent="0.2">
      <c r="I8911" s="2" t="s">
        <v>10465</v>
      </c>
      <c r="J8911" s="2" t="s">
        <v>18812</v>
      </c>
      <c r="K8911" s="2" t="s">
        <v>18810</v>
      </c>
    </row>
    <row r="8912" spans="9:11" x14ac:dyDescent="0.2">
      <c r="I8912" s="2" t="s">
        <v>4679</v>
      </c>
      <c r="K8912" s="2" t="s">
        <v>18811</v>
      </c>
    </row>
    <row r="8913" spans="9:11" x14ac:dyDescent="0.2">
      <c r="I8913" s="2" t="s">
        <v>10465</v>
      </c>
      <c r="K8913" s="2" t="s">
        <v>18812</v>
      </c>
    </row>
    <row r="8914" spans="9:11" x14ac:dyDescent="0.2">
      <c r="I8914" s="2" t="s">
        <v>10466</v>
      </c>
      <c r="J8914" s="2" t="s">
        <v>18813</v>
      </c>
    </row>
    <row r="8915" spans="9:11" x14ac:dyDescent="0.2">
      <c r="I8915" s="2" t="s">
        <v>10467</v>
      </c>
      <c r="J8915" s="2" t="s">
        <v>18814</v>
      </c>
    </row>
    <row r="8916" spans="9:11" x14ac:dyDescent="0.2">
      <c r="I8916" s="2" t="s">
        <v>10468</v>
      </c>
      <c r="J8916" s="2" t="s">
        <v>18815</v>
      </c>
      <c r="K8916" s="2" t="s">
        <v>18813</v>
      </c>
    </row>
    <row r="8917" spans="9:11" x14ac:dyDescent="0.2">
      <c r="I8917" s="2" t="s">
        <v>4679</v>
      </c>
      <c r="J8917" s="2" t="s">
        <v>18816</v>
      </c>
      <c r="K8917" s="2" t="s">
        <v>18814</v>
      </c>
    </row>
    <row r="8918" spans="9:11" x14ac:dyDescent="0.2">
      <c r="I8918" s="2" t="s">
        <v>10468</v>
      </c>
      <c r="J8918" s="2" t="s">
        <v>18817</v>
      </c>
      <c r="K8918" s="2" t="s">
        <v>18815</v>
      </c>
    </row>
    <row r="8919" spans="9:11" x14ac:dyDescent="0.2">
      <c r="I8919" s="2" t="s">
        <v>4679</v>
      </c>
      <c r="J8919" s="2" t="s">
        <v>18818</v>
      </c>
      <c r="K8919" s="2" t="s">
        <v>18816</v>
      </c>
    </row>
    <row r="8920" spans="9:11" x14ac:dyDescent="0.2">
      <c r="I8920" s="2" t="s">
        <v>10468</v>
      </c>
      <c r="J8920" s="2" t="s">
        <v>18819</v>
      </c>
      <c r="K8920" s="2" t="s">
        <v>18817</v>
      </c>
    </row>
    <row r="8921" spans="9:11" x14ac:dyDescent="0.2">
      <c r="I8921" s="2" t="s">
        <v>4679</v>
      </c>
      <c r="K8921" s="2" t="s">
        <v>18818</v>
      </c>
    </row>
    <row r="8922" spans="9:11" x14ac:dyDescent="0.2">
      <c r="I8922" s="2" t="s">
        <v>10468</v>
      </c>
      <c r="K8922" s="2" t="s">
        <v>18819</v>
      </c>
    </row>
    <row r="8923" spans="9:11" x14ac:dyDescent="0.2">
      <c r="I8923" s="2" t="s">
        <v>10469</v>
      </c>
      <c r="J8923" s="2" t="s">
        <v>18820</v>
      </c>
    </row>
    <row r="8924" spans="9:11" x14ac:dyDescent="0.2">
      <c r="I8924" s="2" t="s">
        <v>10470</v>
      </c>
      <c r="J8924" s="2" t="s">
        <v>18821</v>
      </c>
    </row>
    <row r="8925" spans="9:11" x14ac:dyDescent="0.2">
      <c r="I8925" s="2" t="s">
        <v>7185</v>
      </c>
      <c r="J8925" s="2" t="s">
        <v>18822</v>
      </c>
      <c r="K8925" s="2" t="s">
        <v>18820</v>
      </c>
    </row>
    <row r="8926" spans="9:11" x14ac:dyDescent="0.2">
      <c r="I8926" s="2" t="s">
        <v>24</v>
      </c>
      <c r="J8926" s="2" t="s">
        <v>18823</v>
      </c>
      <c r="K8926" s="2" t="s">
        <v>18821</v>
      </c>
    </row>
    <row r="8927" spans="9:11" x14ac:dyDescent="0.2">
      <c r="I8927" s="2" t="s">
        <v>24</v>
      </c>
      <c r="J8927" s="2" t="s">
        <v>18824</v>
      </c>
      <c r="K8927" s="2" t="s">
        <v>18822</v>
      </c>
    </row>
    <row r="8928" spans="9:11" x14ac:dyDescent="0.2">
      <c r="I8928" s="2" t="s">
        <v>4679</v>
      </c>
      <c r="J8928" s="2" t="s">
        <v>18825</v>
      </c>
      <c r="K8928" s="2" t="s">
        <v>18823</v>
      </c>
    </row>
    <row r="8929" spans="9:11" x14ac:dyDescent="0.2">
      <c r="I8929" s="2" t="s">
        <v>7185</v>
      </c>
      <c r="K8929" s="2" t="s">
        <v>18824</v>
      </c>
    </row>
    <row r="8930" spans="9:11" x14ac:dyDescent="0.2">
      <c r="I8930" s="2" t="s">
        <v>4679</v>
      </c>
      <c r="K8930" s="2" t="s">
        <v>18825</v>
      </c>
    </row>
    <row r="8931" spans="9:11" x14ac:dyDescent="0.2">
      <c r="I8931" s="2" t="s">
        <v>10471</v>
      </c>
      <c r="J8931" s="2" t="s">
        <v>18826</v>
      </c>
    </row>
    <row r="8932" spans="9:11" x14ac:dyDescent="0.2">
      <c r="I8932" s="2" t="s">
        <v>10472</v>
      </c>
      <c r="J8932" s="2" t="s">
        <v>18827</v>
      </c>
    </row>
    <row r="8933" spans="9:11" x14ac:dyDescent="0.2">
      <c r="I8933" s="2" t="s">
        <v>4903</v>
      </c>
      <c r="K8933" s="2" t="s">
        <v>18826</v>
      </c>
    </row>
    <row r="8934" spans="9:11" x14ac:dyDescent="0.2">
      <c r="I8934" s="2" t="s">
        <v>6880</v>
      </c>
      <c r="K8934" s="2" t="s">
        <v>18827</v>
      </c>
    </row>
    <row r="8935" spans="9:11" x14ac:dyDescent="0.2">
      <c r="I8935" s="2" t="s">
        <v>10473</v>
      </c>
      <c r="J8935" s="2" t="s">
        <v>18828</v>
      </c>
    </row>
    <row r="8936" spans="9:11" x14ac:dyDescent="0.2">
      <c r="I8936" s="2" t="s">
        <v>10474</v>
      </c>
      <c r="J8936" s="2" t="s">
        <v>18829</v>
      </c>
    </row>
    <row r="8937" spans="9:11" x14ac:dyDescent="0.2">
      <c r="I8937" s="2" t="s">
        <v>10475</v>
      </c>
      <c r="J8937" s="2" t="s">
        <v>18830</v>
      </c>
      <c r="K8937" s="2" t="s">
        <v>18828</v>
      </c>
    </row>
    <row r="8938" spans="9:11" x14ac:dyDescent="0.2">
      <c r="I8938" s="2" t="s">
        <v>4679</v>
      </c>
      <c r="K8938" s="2" t="s">
        <v>18829</v>
      </c>
    </row>
    <row r="8939" spans="9:11" x14ac:dyDescent="0.2">
      <c r="I8939" s="2" t="s">
        <v>10475</v>
      </c>
      <c r="K8939" s="2" t="s">
        <v>18830</v>
      </c>
    </row>
    <row r="8940" spans="9:11" x14ac:dyDescent="0.2">
      <c r="I8940" s="2" t="s">
        <v>10476</v>
      </c>
      <c r="J8940" s="2" t="s">
        <v>18831</v>
      </c>
    </row>
    <row r="8941" spans="9:11" x14ac:dyDescent="0.2">
      <c r="I8941" s="2" t="s">
        <v>10477</v>
      </c>
      <c r="J8941" s="2" t="s">
        <v>18832</v>
      </c>
    </row>
    <row r="8942" spans="9:11" x14ac:dyDescent="0.2">
      <c r="I8942" s="2" t="s">
        <v>7801</v>
      </c>
      <c r="J8942" s="2" t="s">
        <v>18833</v>
      </c>
      <c r="K8942" s="2" t="s">
        <v>18831</v>
      </c>
    </row>
    <row r="8943" spans="9:11" x14ac:dyDescent="0.2">
      <c r="I8943" s="2" t="s">
        <v>6880</v>
      </c>
      <c r="J8943" s="2" t="s">
        <v>18834</v>
      </c>
      <c r="K8943" s="2" t="s">
        <v>18832</v>
      </c>
    </row>
    <row r="8944" spans="9:11" x14ac:dyDescent="0.2">
      <c r="I8944" s="2" t="s">
        <v>6880</v>
      </c>
      <c r="J8944" s="2" t="s">
        <v>18835</v>
      </c>
      <c r="K8944" s="2" t="s">
        <v>18833</v>
      </c>
    </row>
    <row r="8945" spans="9:11" x14ac:dyDescent="0.2">
      <c r="I8945" s="2" t="s">
        <v>6880</v>
      </c>
      <c r="J8945" s="2" t="s">
        <v>18836</v>
      </c>
      <c r="K8945" s="2" t="s">
        <v>18834</v>
      </c>
    </row>
    <row r="8946" spans="9:11" x14ac:dyDescent="0.2">
      <c r="I8946" s="2" t="s">
        <v>7801</v>
      </c>
      <c r="J8946" s="2" t="s">
        <v>18837</v>
      </c>
      <c r="K8946" s="2" t="s">
        <v>18835</v>
      </c>
    </row>
    <row r="8947" spans="9:11" x14ac:dyDescent="0.2">
      <c r="I8947" s="2" t="s">
        <v>7801</v>
      </c>
      <c r="J8947" s="2" t="s">
        <v>18838</v>
      </c>
      <c r="K8947" s="2" t="s">
        <v>18836</v>
      </c>
    </row>
    <row r="8948" spans="9:11" x14ac:dyDescent="0.2">
      <c r="I8948" s="2" t="s">
        <v>7801</v>
      </c>
      <c r="J8948" s="2" t="s">
        <v>18839</v>
      </c>
      <c r="K8948" s="2" t="s">
        <v>18837</v>
      </c>
    </row>
    <row r="8949" spans="9:11" x14ac:dyDescent="0.2">
      <c r="I8949" s="2" t="s">
        <v>6880</v>
      </c>
      <c r="J8949" s="2" t="s">
        <v>18840</v>
      </c>
      <c r="K8949" s="2" t="s">
        <v>18838</v>
      </c>
    </row>
    <row r="8950" spans="9:11" x14ac:dyDescent="0.2">
      <c r="I8950" s="2" t="s">
        <v>7801</v>
      </c>
      <c r="K8950" s="2" t="s">
        <v>18839</v>
      </c>
    </row>
    <row r="8951" spans="9:11" x14ac:dyDescent="0.2">
      <c r="I8951" s="2" t="s">
        <v>6880</v>
      </c>
      <c r="K8951" s="2" t="s">
        <v>18840</v>
      </c>
    </row>
    <row r="8952" spans="9:11" x14ac:dyDescent="0.2">
      <c r="I8952" s="2" t="s">
        <v>10478</v>
      </c>
      <c r="J8952" s="2" t="s">
        <v>18841</v>
      </c>
    </row>
    <row r="8953" spans="9:11" x14ac:dyDescent="0.2">
      <c r="I8953" s="2" t="s">
        <v>10479</v>
      </c>
    </row>
    <row r="8954" spans="9:11" x14ac:dyDescent="0.2">
      <c r="I8954" s="2" t="s">
        <v>10455</v>
      </c>
      <c r="K8954" s="2" t="s">
        <v>18841</v>
      </c>
    </row>
    <row r="8955" spans="9:11" x14ac:dyDescent="0.2">
      <c r="I8955" s="2" t="s">
        <v>10480</v>
      </c>
      <c r="J8955" s="2" t="s">
        <v>18842</v>
      </c>
    </row>
    <row r="8956" spans="9:11" x14ac:dyDescent="0.2">
      <c r="I8956" s="2" t="s">
        <v>10481</v>
      </c>
      <c r="J8956" s="2" t="s">
        <v>18843</v>
      </c>
    </row>
    <row r="8957" spans="9:11" x14ac:dyDescent="0.2">
      <c r="I8957" s="2" t="s">
        <v>7701</v>
      </c>
      <c r="J8957" s="2" t="s">
        <v>18844</v>
      </c>
      <c r="K8957" s="2" t="s">
        <v>18842</v>
      </c>
    </row>
    <row r="8958" spans="9:11" x14ac:dyDescent="0.2">
      <c r="I8958" s="2" t="s">
        <v>7701</v>
      </c>
      <c r="K8958" s="2" t="s">
        <v>18843</v>
      </c>
    </row>
    <row r="8959" spans="9:11" x14ac:dyDescent="0.2">
      <c r="I8959" s="2" t="s">
        <v>6880</v>
      </c>
      <c r="K8959" s="2" t="s">
        <v>18844</v>
      </c>
    </row>
    <row r="8960" spans="9:11" x14ac:dyDescent="0.2">
      <c r="I8960" s="2" t="s">
        <v>10482</v>
      </c>
      <c r="J8960" s="2" t="s">
        <v>18845</v>
      </c>
    </row>
    <row r="8961" spans="9:11" x14ac:dyDescent="0.2">
      <c r="I8961" s="2" t="s">
        <v>10483</v>
      </c>
      <c r="J8961" s="2" t="s">
        <v>18846</v>
      </c>
    </row>
    <row r="8962" spans="9:11" x14ac:dyDescent="0.2">
      <c r="I8962" s="2" t="s">
        <v>9155</v>
      </c>
      <c r="J8962" s="2" t="s">
        <v>18847</v>
      </c>
      <c r="K8962" s="2" t="s">
        <v>18845</v>
      </c>
    </row>
    <row r="8963" spans="9:11" x14ac:dyDescent="0.2">
      <c r="I8963" s="2" t="s">
        <v>1675</v>
      </c>
      <c r="J8963" s="2" t="s">
        <v>18848</v>
      </c>
      <c r="K8963" s="2" t="s">
        <v>18846</v>
      </c>
    </row>
    <row r="8964" spans="9:11" x14ac:dyDescent="0.2">
      <c r="I8964" s="2" t="s">
        <v>9155</v>
      </c>
      <c r="J8964" s="2" t="s">
        <v>18849</v>
      </c>
      <c r="K8964" s="2" t="s">
        <v>18847</v>
      </c>
    </row>
    <row r="8965" spans="9:11" x14ac:dyDescent="0.2">
      <c r="I8965" s="2" t="s">
        <v>4666</v>
      </c>
      <c r="J8965" s="2" t="s">
        <v>18850</v>
      </c>
      <c r="K8965" s="2" t="s">
        <v>18848</v>
      </c>
    </row>
    <row r="8966" spans="9:11" x14ac:dyDescent="0.2">
      <c r="I8966" s="2" t="s">
        <v>9155</v>
      </c>
      <c r="J8966" s="2" t="s">
        <v>18851</v>
      </c>
      <c r="K8966" s="2" t="s">
        <v>18849</v>
      </c>
    </row>
    <row r="8967" spans="9:11" x14ac:dyDescent="0.2">
      <c r="I8967" s="2" t="s">
        <v>5</v>
      </c>
      <c r="J8967" s="2" t="s">
        <v>18852</v>
      </c>
      <c r="K8967" s="2" t="s">
        <v>18850</v>
      </c>
    </row>
    <row r="8968" spans="9:11" x14ac:dyDescent="0.2">
      <c r="I8968" s="2" t="s">
        <v>9155</v>
      </c>
      <c r="J8968" s="2" t="s">
        <v>18853</v>
      </c>
      <c r="K8968" s="2" t="s">
        <v>18851</v>
      </c>
    </row>
    <row r="8969" spans="9:11" x14ac:dyDescent="0.2">
      <c r="I8969" s="2" t="s">
        <v>5</v>
      </c>
      <c r="J8969" s="2" t="s">
        <v>18854</v>
      </c>
      <c r="K8969" s="2" t="s">
        <v>18852</v>
      </c>
    </row>
    <row r="8970" spans="9:11" x14ac:dyDescent="0.2">
      <c r="I8970" s="2" t="s">
        <v>9155</v>
      </c>
      <c r="J8970" s="2" t="s">
        <v>18855</v>
      </c>
      <c r="K8970" s="2" t="s">
        <v>18853</v>
      </c>
    </row>
    <row r="8971" spans="9:11" x14ac:dyDescent="0.2">
      <c r="I8971" s="2" t="s">
        <v>7701</v>
      </c>
      <c r="K8971" s="2" t="s">
        <v>18854</v>
      </c>
    </row>
    <row r="8972" spans="9:11" x14ac:dyDescent="0.2">
      <c r="I8972" s="2" t="s">
        <v>7751</v>
      </c>
      <c r="K8972" s="2" t="s">
        <v>18855</v>
      </c>
    </row>
    <row r="8973" spans="9:11" x14ac:dyDescent="0.2">
      <c r="I8973" s="2" t="s">
        <v>10484</v>
      </c>
      <c r="J8973" s="2" t="s">
        <v>18856</v>
      </c>
    </row>
    <row r="8974" spans="9:11" x14ac:dyDescent="0.2">
      <c r="I8974" s="2" t="s">
        <v>10485</v>
      </c>
    </row>
    <row r="8975" spans="9:11" x14ac:dyDescent="0.2">
      <c r="I8975" s="2" t="s">
        <v>10486</v>
      </c>
      <c r="K8975" s="2" t="s">
        <v>18856</v>
      </c>
    </row>
    <row r="8976" spans="9:11" x14ac:dyDescent="0.2">
      <c r="I8976" s="2" t="s">
        <v>10487</v>
      </c>
      <c r="J8976" s="2" t="s">
        <v>18857</v>
      </c>
    </row>
    <row r="8977" spans="9:11" x14ac:dyDescent="0.2">
      <c r="I8977" s="2" t="s">
        <v>10488</v>
      </c>
      <c r="J8977" s="2" t="s">
        <v>18858</v>
      </c>
    </row>
    <row r="8978" spans="9:11" x14ac:dyDescent="0.2">
      <c r="I8978" s="2" t="s">
        <v>10036</v>
      </c>
      <c r="J8978" s="2" t="s">
        <v>18859</v>
      </c>
      <c r="K8978" s="2" t="s">
        <v>18857</v>
      </c>
    </row>
    <row r="8979" spans="9:11" x14ac:dyDescent="0.2">
      <c r="I8979" s="2" t="s">
        <v>5</v>
      </c>
      <c r="J8979" s="2" t="s">
        <v>18860</v>
      </c>
      <c r="K8979" s="2" t="s">
        <v>18858</v>
      </c>
    </row>
    <row r="8980" spans="9:11" x14ac:dyDescent="0.2">
      <c r="I8980" s="2" t="s">
        <v>10036</v>
      </c>
      <c r="J8980" s="2" t="s">
        <v>18861</v>
      </c>
      <c r="K8980" s="2" t="s">
        <v>18859</v>
      </c>
    </row>
    <row r="8981" spans="9:11" x14ac:dyDescent="0.2">
      <c r="I8981" s="2" t="s">
        <v>5</v>
      </c>
      <c r="J8981" s="2" t="s">
        <v>18862</v>
      </c>
      <c r="K8981" s="2" t="s">
        <v>18860</v>
      </c>
    </row>
    <row r="8982" spans="9:11" x14ac:dyDescent="0.2">
      <c r="I8982" s="2" t="s">
        <v>10036</v>
      </c>
      <c r="J8982" s="2" t="s">
        <v>18863</v>
      </c>
      <c r="K8982" s="2" t="s">
        <v>18861</v>
      </c>
    </row>
    <row r="8983" spans="9:11" x14ac:dyDescent="0.2">
      <c r="I8983" s="2" t="s">
        <v>10036</v>
      </c>
      <c r="J8983" s="2" t="s">
        <v>18864</v>
      </c>
      <c r="K8983" s="2" t="s">
        <v>18862</v>
      </c>
    </row>
    <row r="8984" spans="9:11" x14ac:dyDescent="0.2">
      <c r="I8984" s="2" t="s">
        <v>5</v>
      </c>
      <c r="J8984" s="2" t="s">
        <v>18865</v>
      </c>
      <c r="K8984" s="2" t="s">
        <v>18863</v>
      </c>
    </row>
    <row r="8985" spans="9:11" x14ac:dyDescent="0.2">
      <c r="I8985" s="2" t="s">
        <v>5</v>
      </c>
      <c r="J8985" s="2" t="s">
        <v>18866</v>
      </c>
      <c r="K8985" s="2" t="s">
        <v>18864</v>
      </c>
    </row>
    <row r="8986" spans="9:11" x14ac:dyDescent="0.2">
      <c r="I8986" s="2" t="s">
        <v>10036</v>
      </c>
      <c r="J8986" s="2" t="s">
        <v>18867</v>
      </c>
      <c r="K8986" s="2" t="s">
        <v>18865</v>
      </c>
    </row>
    <row r="8987" spans="9:11" x14ac:dyDescent="0.2">
      <c r="I8987" s="2" t="s">
        <v>4679</v>
      </c>
      <c r="J8987" s="2" t="s">
        <v>18868</v>
      </c>
      <c r="K8987" s="2" t="s">
        <v>18866</v>
      </c>
    </row>
    <row r="8988" spans="9:11" x14ac:dyDescent="0.2">
      <c r="I8988" s="2" t="s">
        <v>4679</v>
      </c>
      <c r="J8988" s="2" t="s">
        <v>18869</v>
      </c>
      <c r="K8988" s="2" t="s">
        <v>18867</v>
      </c>
    </row>
    <row r="8989" spans="9:11" x14ac:dyDescent="0.2">
      <c r="I8989" s="2" t="s">
        <v>4679</v>
      </c>
      <c r="J8989" s="2" t="s">
        <v>18870</v>
      </c>
      <c r="K8989" s="2" t="s">
        <v>18868</v>
      </c>
    </row>
    <row r="8990" spans="9:11" x14ac:dyDescent="0.2">
      <c r="I8990" s="2" t="s">
        <v>4679</v>
      </c>
      <c r="J8990" s="2" t="s">
        <v>18871</v>
      </c>
      <c r="K8990" s="2" t="s">
        <v>18869</v>
      </c>
    </row>
    <row r="8991" spans="9:11" x14ac:dyDescent="0.2">
      <c r="I8991" s="2" t="s">
        <v>6981</v>
      </c>
      <c r="J8991" s="2" t="s">
        <v>18872</v>
      </c>
      <c r="K8991" s="2" t="s">
        <v>18870</v>
      </c>
    </row>
    <row r="8992" spans="9:11" x14ac:dyDescent="0.2">
      <c r="I8992" s="2" t="s">
        <v>4679</v>
      </c>
      <c r="K8992" s="2" t="s">
        <v>18871</v>
      </c>
    </row>
    <row r="8993" spans="9:11" x14ac:dyDescent="0.2">
      <c r="I8993" s="2" t="s">
        <v>10036</v>
      </c>
      <c r="K8993" s="2" t="s">
        <v>18872</v>
      </c>
    </row>
    <row r="8994" spans="9:11" x14ac:dyDescent="0.2">
      <c r="I8994" s="2" t="s">
        <v>10489</v>
      </c>
      <c r="J8994" s="2" t="s">
        <v>18873</v>
      </c>
    </row>
    <row r="8995" spans="9:11" x14ac:dyDescent="0.2">
      <c r="I8995" s="2" t="s">
        <v>10490</v>
      </c>
      <c r="J8995" s="2" t="s">
        <v>18874</v>
      </c>
    </row>
    <row r="8996" spans="9:11" x14ac:dyDescent="0.2">
      <c r="I8996" s="2" t="s">
        <v>6937</v>
      </c>
      <c r="J8996" s="2" t="s">
        <v>18875</v>
      </c>
      <c r="K8996" s="2" t="s">
        <v>18873</v>
      </c>
    </row>
    <row r="8997" spans="9:11" x14ac:dyDescent="0.2">
      <c r="I8997" s="2" t="s">
        <v>10465</v>
      </c>
      <c r="K8997" s="2" t="s">
        <v>18874</v>
      </c>
    </row>
    <row r="8998" spans="9:11" x14ac:dyDescent="0.2">
      <c r="I8998" s="2" t="s">
        <v>6937</v>
      </c>
      <c r="K8998" s="2" t="s">
        <v>18875</v>
      </c>
    </row>
    <row r="8999" spans="9:11" x14ac:dyDescent="0.2">
      <c r="I8999" s="2" t="s">
        <v>10491</v>
      </c>
      <c r="J8999" s="2" t="s">
        <v>18876</v>
      </c>
    </row>
    <row r="9000" spans="9:11" x14ac:dyDescent="0.2">
      <c r="I9000" s="2" t="s">
        <v>10492</v>
      </c>
      <c r="J9000" s="2" t="s">
        <v>18877</v>
      </c>
    </row>
    <row r="9001" spans="9:11" x14ac:dyDescent="0.2">
      <c r="I9001" s="2" t="s">
        <v>7891</v>
      </c>
      <c r="K9001" s="2" t="s">
        <v>18876</v>
      </c>
    </row>
    <row r="9002" spans="9:11" x14ac:dyDescent="0.2">
      <c r="I9002" s="2" t="s">
        <v>10493</v>
      </c>
      <c r="K9002" s="2" t="s">
        <v>18877</v>
      </c>
    </row>
    <row r="9003" spans="9:11" x14ac:dyDescent="0.2">
      <c r="I9003" s="2" t="s">
        <v>10494</v>
      </c>
      <c r="J9003" s="2" t="s">
        <v>18878</v>
      </c>
    </row>
    <row r="9004" spans="9:11" x14ac:dyDescent="0.2">
      <c r="I9004" s="2" t="s">
        <v>10495</v>
      </c>
    </row>
    <row r="9005" spans="9:11" x14ac:dyDescent="0.2">
      <c r="I9005" s="2" t="s">
        <v>103</v>
      </c>
      <c r="K9005" s="2" t="s">
        <v>18878</v>
      </c>
    </row>
    <row r="9006" spans="9:11" x14ac:dyDescent="0.2">
      <c r="I9006" s="2" t="s">
        <v>10496</v>
      </c>
      <c r="J9006" s="2" t="s">
        <v>18879</v>
      </c>
    </row>
    <row r="9007" spans="9:11" x14ac:dyDescent="0.2">
      <c r="I9007" s="2" t="s">
        <v>10497</v>
      </c>
      <c r="J9007" s="2" t="s">
        <v>18880</v>
      </c>
    </row>
    <row r="9008" spans="9:11" x14ac:dyDescent="0.2">
      <c r="I9008" s="2" t="s">
        <v>6215</v>
      </c>
      <c r="J9008" s="2" t="s">
        <v>18881</v>
      </c>
      <c r="K9008" s="2" t="s">
        <v>18879</v>
      </c>
    </row>
    <row r="9009" spans="9:11" x14ac:dyDescent="0.2">
      <c r="I9009" s="2" t="s">
        <v>1938</v>
      </c>
      <c r="J9009" s="2" t="s">
        <v>18882</v>
      </c>
      <c r="K9009" s="2" t="s">
        <v>18880</v>
      </c>
    </row>
    <row r="9010" spans="9:11" x14ac:dyDescent="0.2">
      <c r="I9010" s="2" t="s">
        <v>6215</v>
      </c>
      <c r="J9010" s="2" t="s">
        <v>18883</v>
      </c>
      <c r="K9010" s="2" t="s">
        <v>18881</v>
      </c>
    </row>
    <row r="9011" spans="9:11" x14ac:dyDescent="0.2">
      <c r="I9011" s="2" t="s">
        <v>10366</v>
      </c>
      <c r="J9011" s="2" t="s">
        <v>18884</v>
      </c>
      <c r="K9011" s="2" t="s">
        <v>18882</v>
      </c>
    </row>
    <row r="9012" spans="9:11" x14ac:dyDescent="0.2">
      <c r="I9012" s="2" t="s">
        <v>1938</v>
      </c>
      <c r="J9012" s="2" t="s">
        <v>18885</v>
      </c>
      <c r="K9012" s="2" t="s">
        <v>18883</v>
      </c>
    </row>
    <row r="9013" spans="9:11" x14ac:dyDescent="0.2">
      <c r="I9013" s="2" t="s">
        <v>2315</v>
      </c>
      <c r="J9013" s="2" t="s">
        <v>18886</v>
      </c>
      <c r="K9013" s="2" t="s">
        <v>18884</v>
      </c>
    </row>
    <row r="9014" spans="9:11" x14ac:dyDescent="0.2">
      <c r="I9014" s="2" t="s">
        <v>2315</v>
      </c>
      <c r="K9014" s="2" t="s">
        <v>18885</v>
      </c>
    </row>
    <row r="9015" spans="9:11" x14ac:dyDescent="0.2">
      <c r="I9015" s="2" t="s">
        <v>2315</v>
      </c>
      <c r="K9015" s="2" t="s">
        <v>18886</v>
      </c>
    </row>
    <row r="9016" spans="9:11" x14ac:dyDescent="0.2">
      <c r="I9016" s="2" t="s">
        <v>10498</v>
      </c>
      <c r="J9016" s="2" t="s">
        <v>18887</v>
      </c>
    </row>
    <row r="9017" spans="9:11" x14ac:dyDescent="0.2">
      <c r="I9017" s="2" t="s">
        <v>10499</v>
      </c>
      <c r="J9017" s="2" t="s">
        <v>18888</v>
      </c>
    </row>
    <row r="9018" spans="9:11" x14ac:dyDescent="0.2">
      <c r="I9018" s="2" t="s">
        <v>2238</v>
      </c>
      <c r="J9018" s="2" t="s">
        <v>18889</v>
      </c>
      <c r="K9018" s="2" t="s">
        <v>18887</v>
      </c>
    </row>
    <row r="9019" spans="9:11" x14ac:dyDescent="0.2">
      <c r="I9019" s="2" t="s">
        <v>10500</v>
      </c>
      <c r="J9019" s="2" t="s">
        <v>18890</v>
      </c>
      <c r="K9019" s="2" t="s">
        <v>18888</v>
      </c>
    </row>
    <row r="9020" spans="9:11" x14ac:dyDescent="0.2">
      <c r="I9020" s="2" t="s">
        <v>2238</v>
      </c>
      <c r="J9020" s="2" t="s">
        <v>18891</v>
      </c>
      <c r="K9020" s="2" t="s">
        <v>18889</v>
      </c>
    </row>
    <row r="9021" spans="9:11" x14ac:dyDescent="0.2">
      <c r="I9021" s="2" t="s">
        <v>10500</v>
      </c>
      <c r="K9021" s="2" t="s">
        <v>18890</v>
      </c>
    </row>
    <row r="9022" spans="9:11" x14ac:dyDescent="0.2">
      <c r="I9022" s="2" t="s">
        <v>10366</v>
      </c>
      <c r="K9022" s="2" t="s">
        <v>18891</v>
      </c>
    </row>
    <row r="9023" spans="9:11" x14ac:dyDescent="0.2">
      <c r="I9023" s="2" t="s">
        <v>10501</v>
      </c>
      <c r="J9023" s="2" t="s">
        <v>18892</v>
      </c>
    </row>
    <row r="9024" spans="9:11" x14ac:dyDescent="0.2">
      <c r="I9024" s="2" t="s">
        <v>10502</v>
      </c>
      <c r="J9024" s="2" t="s">
        <v>18893</v>
      </c>
    </row>
    <row r="9025" spans="9:11" x14ac:dyDescent="0.2">
      <c r="I9025" s="2" t="s">
        <v>10503</v>
      </c>
      <c r="J9025" s="2" t="s">
        <v>18894</v>
      </c>
      <c r="K9025" s="2" t="s">
        <v>18892</v>
      </c>
    </row>
    <row r="9026" spans="9:11" x14ac:dyDescent="0.2">
      <c r="I9026" s="2" t="s">
        <v>7665</v>
      </c>
      <c r="J9026" s="2" t="s">
        <v>18895</v>
      </c>
      <c r="K9026" s="2" t="s">
        <v>18893</v>
      </c>
    </row>
    <row r="9027" spans="9:11" x14ac:dyDescent="0.2">
      <c r="I9027" s="2" t="s">
        <v>5</v>
      </c>
      <c r="J9027" s="2" t="s">
        <v>18896</v>
      </c>
      <c r="K9027" s="2" t="s">
        <v>18894</v>
      </c>
    </row>
    <row r="9028" spans="9:11" x14ac:dyDescent="0.2">
      <c r="I9028" s="2" t="s">
        <v>1675</v>
      </c>
      <c r="J9028" s="2" t="s">
        <v>18897</v>
      </c>
      <c r="K9028" s="2" t="s">
        <v>18895</v>
      </c>
    </row>
    <row r="9029" spans="9:11" x14ac:dyDescent="0.2">
      <c r="I9029" s="2" t="s">
        <v>10503</v>
      </c>
      <c r="J9029" s="2" t="s">
        <v>18898</v>
      </c>
      <c r="K9029" s="2" t="s">
        <v>18896</v>
      </c>
    </row>
    <row r="9030" spans="9:11" x14ac:dyDescent="0.2">
      <c r="I9030" s="2" t="s">
        <v>1675</v>
      </c>
      <c r="K9030" s="2" t="s">
        <v>18897</v>
      </c>
    </row>
    <row r="9031" spans="9:11" x14ac:dyDescent="0.2">
      <c r="I9031" s="2" t="s">
        <v>10503</v>
      </c>
      <c r="K9031" s="2" t="s">
        <v>18898</v>
      </c>
    </row>
    <row r="9032" spans="9:11" x14ac:dyDescent="0.2">
      <c r="I9032" s="2" t="s">
        <v>10504</v>
      </c>
      <c r="J9032" s="2" t="s">
        <v>18899</v>
      </c>
    </row>
    <row r="9033" spans="9:11" x14ac:dyDescent="0.2">
      <c r="I9033" s="2" t="s">
        <v>10505</v>
      </c>
      <c r="J9033" s="2" t="s">
        <v>18900</v>
      </c>
    </row>
    <row r="9034" spans="9:11" x14ac:dyDescent="0.2">
      <c r="I9034" s="2" t="s">
        <v>10506</v>
      </c>
      <c r="J9034" s="2" t="s">
        <v>18901</v>
      </c>
      <c r="K9034" s="2" t="s">
        <v>18899</v>
      </c>
    </row>
    <row r="9035" spans="9:11" x14ac:dyDescent="0.2">
      <c r="I9035" s="2" t="s">
        <v>1675</v>
      </c>
      <c r="J9035" s="2" t="s">
        <v>18902</v>
      </c>
      <c r="K9035" s="2" t="s">
        <v>18900</v>
      </c>
    </row>
    <row r="9036" spans="9:11" x14ac:dyDescent="0.2">
      <c r="I9036" s="2" t="s">
        <v>10506</v>
      </c>
      <c r="K9036" s="2" t="s">
        <v>18901</v>
      </c>
    </row>
    <row r="9037" spans="9:11" x14ac:dyDescent="0.2">
      <c r="I9037" s="2" t="s">
        <v>10506</v>
      </c>
      <c r="K9037" s="2" t="s">
        <v>18902</v>
      </c>
    </row>
    <row r="9038" spans="9:11" x14ac:dyDescent="0.2">
      <c r="I9038" s="2" t="s">
        <v>10507</v>
      </c>
      <c r="J9038" s="2" t="s">
        <v>18903</v>
      </c>
    </row>
    <row r="9039" spans="9:11" x14ac:dyDescent="0.2">
      <c r="I9039" s="2" t="s">
        <v>10508</v>
      </c>
      <c r="J9039" s="2" t="s">
        <v>18904</v>
      </c>
    </row>
    <row r="9040" spans="9:11" x14ac:dyDescent="0.2">
      <c r="I9040" s="2" t="s">
        <v>9708</v>
      </c>
      <c r="K9040" s="2" t="s">
        <v>18903</v>
      </c>
    </row>
    <row r="9041" spans="9:11" x14ac:dyDescent="0.2">
      <c r="I9041" s="2" t="s">
        <v>1675</v>
      </c>
      <c r="K9041" s="2" t="s">
        <v>18904</v>
      </c>
    </row>
    <row r="9042" spans="9:11" x14ac:dyDescent="0.2">
      <c r="I9042" s="2" t="s">
        <v>10509</v>
      </c>
      <c r="J9042" s="2" t="s">
        <v>18905</v>
      </c>
    </row>
    <row r="9043" spans="9:11" x14ac:dyDescent="0.2">
      <c r="I9043" s="2" t="s">
        <v>10510</v>
      </c>
      <c r="J9043" s="2" t="s">
        <v>18906</v>
      </c>
    </row>
    <row r="9044" spans="9:11" x14ac:dyDescent="0.2">
      <c r="I9044" s="2" t="s">
        <v>4663</v>
      </c>
      <c r="J9044" s="2" t="s">
        <v>18907</v>
      </c>
      <c r="K9044" s="2" t="s">
        <v>18905</v>
      </c>
    </row>
    <row r="9045" spans="9:11" x14ac:dyDescent="0.2">
      <c r="I9045" s="2" t="s">
        <v>6981</v>
      </c>
      <c r="K9045" s="2" t="s">
        <v>18906</v>
      </c>
    </row>
    <row r="9046" spans="9:11" x14ac:dyDescent="0.2">
      <c r="I9046" s="2" t="s">
        <v>1675</v>
      </c>
      <c r="K9046" s="2" t="s">
        <v>18907</v>
      </c>
    </row>
    <row r="9047" spans="9:11" x14ac:dyDescent="0.2">
      <c r="I9047" s="2" t="s">
        <v>10511</v>
      </c>
      <c r="J9047" s="2" t="s">
        <v>18908</v>
      </c>
    </row>
    <row r="9048" spans="9:11" x14ac:dyDescent="0.2">
      <c r="I9048" s="2" t="s">
        <v>10512</v>
      </c>
      <c r="J9048" s="2" t="s">
        <v>18909</v>
      </c>
    </row>
    <row r="9049" spans="9:11" x14ac:dyDescent="0.2">
      <c r="I9049" s="2" t="s">
        <v>8854</v>
      </c>
      <c r="J9049" s="2" t="s">
        <v>18910</v>
      </c>
      <c r="K9049" s="2" t="s">
        <v>18908</v>
      </c>
    </row>
    <row r="9050" spans="9:11" x14ac:dyDescent="0.2">
      <c r="I9050" s="2" t="s">
        <v>7173</v>
      </c>
      <c r="K9050" s="2" t="s">
        <v>18909</v>
      </c>
    </row>
    <row r="9051" spans="9:11" x14ac:dyDescent="0.2">
      <c r="I9051" s="2" t="s">
        <v>1675</v>
      </c>
      <c r="K9051" s="2" t="s">
        <v>18910</v>
      </c>
    </row>
    <row r="9052" spans="9:11" x14ac:dyDescent="0.2">
      <c r="I9052" s="2" t="s">
        <v>10513</v>
      </c>
      <c r="J9052" s="2" t="s">
        <v>18911</v>
      </c>
    </row>
    <row r="9053" spans="9:11" x14ac:dyDescent="0.2">
      <c r="I9053" s="2" t="s">
        <v>10514</v>
      </c>
      <c r="J9053" s="2" t="s">
        <v>18912</v>
      </c>
    </row>
    <row r="9054" spans="9:11" x14ac:dyDescent="0.2">
      <c r="I9054" s="2" t="s">
        <v>10515</v>
      </c>
      <c r="J9054" s="2" t="s">
        <v>18913</v>
      </c>
      <c r="K9054" s="2" t="s">
        <v>18911</v>
      </c>
    </row>
    <row r="9055" spans="9:11" x14ac:dyDescent="0.2">
      <c r="I9055" s="2" t="s">
        <v>981</v>
      </c>
      <c r="J9055" s="2" t="s">
        <v>18914</v>
      </c>
      <c r="K9055" s="2" t="s">
        <v>18912</v>
      </c>
    </row>
    <row r="9056" spans="9:11" x14ac:dyDescent="0.2">
      <c r="I9056" s="2" t="s">
        <v>10515</v>
      </c>
      <c r="K9056" s="2" t="s">
        <v>18913</v>
      </c>
    </row>
    <row r="9057" spans="9:11" x14ac:dyDescent="0.2">
      <c r="I9057" s="2" t="s">
        <v>1675</v>
      </c>
      <c r="K9057" s="2" t="s">
        <v>18914</v>
      </c>
    </row>
    <row r="9058" spans="9:11" x14ac:dyDescent="0.2">
      <c r="I9058" s="2" t="s">
        <v>10516</v>
      </c>
      <c r="J9058" s="2" t="s">
        <v>18915</v>
      </c>
    </row>
    <row r="9059" spans="9:11" x14ac:dyDescent="0.2">
      <c r="I9059" s="2" t="s">
        <v>10517</v>
      </c>
      <c r="J9059" s="2" t="s">
        <v>18916</v>
      </c>
    </row>
    <row r="9060" spans="9:11" x14ac:dyDescent="0.2">
      <c r="I9060" s="2" t="s">
        <v>8938</v>
      </c>
      <c r="J9060" s="2" t="s">
        <v>18917</v>
      </c>
      <c r="K9060" s="2" t="s">
        <v>18915</v>
      </c>
    </row>
    <row r="9061" spans="9:11" x14ac:dyDescent="0.2">
      <c r="I9061" s="2" t="s">
        <v>1675</v>
      </c>
      <c r="K9061" s="2" t="s">
        <v>18916</v>
      </c>
    </row>
    <row r="9062" spans="9:11" x14ac:dyDescent="0.2">
      <c r="I9062" s="2" t="s">
        <v>8938</v>
      </c>
      <c r="K9062" s="2" t="s">
        <v>18917</v>
      </c>
    </row>
    <row r="9063" spans="9:11" x14ac:dyDescent="0.2">
      <c r="I9063" s="2" t="s">
        <v>10518</v>
      </c>
      <c r="J9063" s="2" t="s">
        <v>18918</v>
      </c>
    </row>
    <row r="9064" spans="9:11" x14ac:dyDescent="0.2">
      <c r="I9064" s="2" t="s">
        <v>10519</v>
      </c>
      <c r="J9064" s="2" t="s">
        <v>18919</v>
      </c>
    </row>
    <row r="9065" spans="9:11" x14ac:dyDescent="0.2">
      <c r="I9065" s="2" t="s">
        <v>6981</v>
      </c>
      <c r="K9065" s="2" t="s">
        <v>18918</v>
      </c>
    </row>
    <row r="9066" spans="9:11" x14ac:dyDescent="0.2">
      <c r="I9066" s="2" t="s">
        <v>1675</v>
      </c>
      <c r="K9066" s="2" t="s">
        <v>18919</v>
      </c>
    </row>
    <row r="9067" spans="9:11" x14ac:dyDescent="0.2">
      <c r="I9067" s="2" t="s">
        <v>10520</v>
      </c>
      <c r="J9067" s="2" t="s">
        <v>18920</v>
      </c>
    </row>
    <row r="9068" spans="9:11" x14ac:dyDescent="0.2">
      <c r="I9068" s="2" t="s">
        <v>10521</v>
      </c>
      <c r="J9068" s="2" t="s">
        <v>18921</v>
      </c>
    </row>
    <row r="9069" spans="9:11" x14ac:dyDescent="0.2">
      <c r="I9069" s="2" t="s">
        <v>7701</v>
      </c>
      <c r="J9069" s="2" t="s">
        <v>18922</v>
      </c>
      <c r="K9069" s="2" t="s">
        <v>18920</v>
      </c>
    </row>
    <row r="9070" spans="9:11" x14ac:dyDescent="0.2">
      <c r="I9070" s="2" t="s">
        <v>7701</v>
      </c>
      <c r="K9070" s="2" t="s">
        <v>18921</v>
      </c>
    </row>
    <row r="9071" spans="9:11" x14ac:dyDescent="0.2">
      <c r="I9071" s="2" t="s">
        <v>7701</v>
      </c>
      <c r="K9071" s="2" t="s">
        <v>18922</v>
      </c>
    </row>
    <row r="9072" spans="9:11" x14ac:dyDescent="0.2">
      <c r="I9072" s="2" t="s">
        <v>10522</v>
      </c>
      <c r="J9072" s="2" t="s">
        <v>18923</v>
      </c>
    </row>
    <row r="9073" spans="9:11" x14ac:dyDescent="0.2">
      <c r="I9073" s="2" t="s">
        <v>10523</v>
      </c>
      <c r="J9073" s="2" t="s">
        <v>18924</v>
      </c>
    </row>
    <row r="9074" spans="9:11" x14ac:dyDescent="0.2">
      <c r="I9074" s="2" t="s">
        <v>5516</v>
      </c>
      <c r="J9074" s="2" t="s">
        <v>18925</v>
      </c>
      <c r="K9074" s="2" t="s">
        <v>18923</v>
      </c>
    </row>
    <row r="9075" spans="9:11" x14ac:dyDescent="0.2">
      <c r="I9075" s="2" t="s">
        <v>5</v>
      </c>
      <c r="K9075" s="2" t="s">
        <v>18924</v>
      </c>
    </row>
    <row r="9076" spans="9:11" x14ac:dyDescent="0.2">
      <c r="I9076" s="2" t="s">
        <v>4663</v>
      </c>
      <c r="K9076" s="2" t="s">
        <v>18925</v>
      </c>
    </row>
    <row r="9077" spans="9:11" x14ac:dyDescent="0.2">
      <c r="I9077" s="2" t="s">
        <v>10524</v>
      </c>
      <c r="J9077" s="2" t="s">
        <v>18926</v>
      </c>
    </row>
    <row r="9078" spans="9:11" x14ac:dyDescent="0.2">
      <c r="I9078" s="2" t="s">
        <v>10525</v>
      </c>
      <c r="J9078" s="2" t="s">
        <v>18927</v>
      </c>
    </row>
    <row r="9079" spans="9:11" x14ac:dyDescent="0.2">
      <c r="I9079" s="2" t="s">
        <v>10526</v>
      </c>
      <c r="K9079" s="2" t="s">
        <v>18926</v>
      </c>
    </row>
    <row r="9080" spans="9:11" x14ac:dyDescent="0.2">
      <c r="I9080" s="2" t="s">
        <v>7701</v>
      </c>
      <c r="K9080" s="2" t="s">
        <v>18927</v>
      </c>
    </row>
    <row r="9081" spans="9:11" x14ac:dyDescent="0.2">
      <c r="I9081" s="2" t="s">
        <v>10527</v>
      </c>
      <c r="J9081" s="2" t="s">
        <v>18928</v>
      </c>
    </row>
    <row r="9082" spans="9:11" x14ac:dyDescent="0.2">
      <c r="I9082" s="2" t="s">
        <v>10528</v>
      </c>
      <c r="J9082" s="2" t="s">
        <v>18929</v>
      </c>
    </row>
    <row r="9083" spans="9:11" x14ac:dyDescent="0.2">
      <c r="I9083" s="2" t="s">
        <v>5516</v>
      </c>
      <c r="K9083" s="2" t="s">
        <v>18928</v>
      </c>
    </row>
    <row r="9084" spans="9:11" x14ac:dyDescent="0.2">
      <c r="I9084" s="2" t="s">
        <v>24</v>
      </c>
      <c r="K9084" s="2" t="s">
        <v>18929</v>
      </c>
    </row>
    <row r="9085" spans="9:11" x14ac:dyDescent="0.2">
      <c r="I9085" s="2" t="s">
        <v>10529</v>
      </c>
      <c r="J9085" s="2" t="s">
        <v>18930</v>
      </c>
    </row>
    <row r="9086" spans="9:11" x14ac:dyDescent="0.2">
      <c r="I9086" s="2" t="s">
        <v>10530</v>
      </c>
      <c r="J9086" s="2" t="s">
        <v>18931</v>
      </c>
    </row>
    <row r="9087" spans="9:11" x14ac:dyDescent="0.2">
      <c r="I9087" s="2" t="s">
        <v>7701</v>
      </c>
      <c r="J9087" s="2" t="s">
        <v>18932</v>
      </c>
      <c r="K9087" s="2" t="s">
        <v>18930</v>
      </c>
    </row>
    <row r="9088" spans="9:11" x14ac:dyDescent="0.2">
      <c r="I9088" s="2" t="s">
        <v>4679</v>
      </c>
      <c r="J9088" s="2" t="s">
        <v>18933</v>
      </c>
      <c r="K9088" s="2" t="s">
        <v>18931</v>
      </c>
    </row>
    <row r="9089" spans="9:11" x14ac:dyDescent="0.2">
      <c r="I9089" s="2" t="s">
        <v>7701</v>
      </c>
      <c r="J9089" s="2" t="s">
        <v>18934</v>
      </c>
      <c r="K9089" s="2" t="s">
        <v>18932</v>
      </c>
    </row>
    <row r="9090" spans="9:11" x14ac:dyDescent="0.2">
      <c r="I9090" s="2" t="s">
        <v>4679</v>
      </c>
      <c r="K9090" s="2" t="s">
        <v>18933</v>
      </c>
    </row>
    <row r="9091" spans="9:11" x14ac:dyDescent="0.2">
      <c r="I9091" s="2" t="s">
        <v>7701</v>
      </c>
      <c r="K9091" s="2" t="s">
        <v>18934</v>
      </c>
    </row>
    <row r="9092" spans="9:11" x14ac:dyDescent="0.2">
      <c r="I9092" s="2" t="s">
        <v>10531</v>
      </c>
      <c r="J9092" s="2" t="s">
        <v>18935</v>
      </c>
    </row>
    <row r="9093" spans="9:11" x14ac:dyDescent="0.2">
      <c r="I9093" s="2" t="s">
        <v>10532</v>
      </c>
      <c r="J9093" s="2" t="s">
        <v>18936</v>
      </c>
    </row>
    <row r="9094" spans="9:11" x14ac:dyDescent="0.2">
      <c r="I9094" s="2" t="s">
        <v>6880</v>
      </c>
      <c r="J9094" s="2" t="s">
        <v>18937</v>
      </c>
      <c r="K9094" s="2" t="s">
        <v>18935</v>
      </c>
    </row>
    <row r="9095" spans="9:11" x14ac:dyDescent="0.2">
      <c r="I9095" s="2" t="s">
        <v>6880</v>
      </c>
      <c r="J9095" s="2" t="s">
        <v>18938</v>
      </c>
      <c r="K9095" s="2" t="s">
        <v>18936</v>
      </c>
    </row>
    <row r="9096" spans="9:11" x14ac:dyDescent="0.2">
      <c r="I9096" s="2" t="s">
        <v>24</v>
      </c>
      <c r="J9096" s="2" t="s">
        <v>18939</v>
      </c>
      <c r="K9096" s="2" t="s">
        <v>18937</v>
      </c>
    </row>
    <row r="9097" spans="9:11" x14ac:dyDescent="0.2">
      <c r="I9097" s="2" t="s">
        <v>6880</v>
      </c>
      <c r="J9097" s="2" t="s">
        <v>18940</v>
      </c>
      <c r="K9097" s="2" t="s">
        <v>18938</v>
      </c>
    </row>
    <row r="9098" spans="9:11" x14ac:dyDescent="0.2">
      <c r="I9098" s="2" t="s">
        <v>24</v>
      </c>
      <c r="K9098" s="2" t="s">
        <v>18939</v>
      </c>
    </row>
    <row r="9099" spans="9:11" x14ac:dyDescent="0.2">
      <c r="I9099" s="2" t="s">
        <v>6880</v>
      </c>
      <c r="K9099" s="2" t="s">
        <v>18940</v>
      </c>
    </row>
    <row r="9100" spans="9:11" x14ac:dyDescent="0.2">
      <c r="I9100" s="2" t="s">
        <v>10533</v>
      </c>
      <c r="J9100" s="2" t="s">
        <v>18941</v>
      </c>
    </row>
    <row r="9101" spans="9:11" x14ac:dyDescent="0.2">
      <c r="I9101" s="2" t="s">
        <v>10534</v>
      </c>
      <c r="J9101" s="2" t="s">
        <v>18942</v>
      </c>
    </row>
    <row r="9102" spans="9:11" x14ac:dyDescent="0.2">
      <c r="I9102" s="2" t="s">
        <v>10535</v>
      </c>
      <c r="J9102" s="2" t="s">
        <v>18943</v>
      </c>
      <c r="K9102" s="2" t="s">
        <v>18941</v>
      </c>
    </row>
    <row r="9103" spans="9:11" x14ac:dyDescent="0.2">
      <c r="I9103" s="2" t="s">
        <v>7173</v>
      </c>
      <c r="J9103" s="2" t="s">
        <v>18944</v>
      </c>
      <c r="K9103" s="2" t="s">
        <v>18942</v>
      </c>
    </row>
    <row r="9104" spans="9:11" x14ac:dyDescent="0.2">
      <c r="I9104" s="2" t="s">
        <v>10535</v>
      </c>
      <c r="J9104" s="2" t="s">
        <v>18945</v>
      </c>
      <c r="K9104" s="2" t="s">
        <v>18943</v>
      </c>
    </row>
    <row r="9105" spans="9:11" x14ac:dyDescent="0.2">
      <c r="I9105" s="2" t="s">
        <v>5</v>
      </c>
      <c r="J9105" s="2" t="s">
        <v>18946</v>
      </c>
      <c r="K9105" s="2" t="s">
        <v>18944</v>
      </c>
    </row>
    <row r="9106" spans="9:11" x14ac:dyDescent="0.2">
      <c r="I9106" s="2" t="s">
        <v>7233</v>
      </c>
      <c r="J9106" s="2" t="s">
        <v>18947</v>
      </c>
      <c r="K9106" s="2" t="s">
        <v>18945</v>
      </c>
    </row>
    <row r="9107" spans="9:11" x14ac:dyDescent="0.2">
      <c r="I9107" s="2" t="s">
        <v>5</v>
      </c>
      <c r="J9107" s="2" t="s">
        <v>18948</v>
      </c>
      <c r="K9107" s="2" t="s">
        <v>18946</v>
      </c>
    </row>
    <row r="9108" spans="9:11" x14ac:dyDescent="0.2">
      <c r="I9108" s="2" t="s">
        <v>10535</v>
      </c>
      <c r="K9108" s="2" t="s">
        <v>18947</v>
      </c>
    </row>
    <row r="9109" spans="9:11" x14ac:dyDescent="0.2">
      <c r="I9109" s="2" t="s">
        <v>4679</v>
      </c>
      <c r="K9109" s="2" t="s">
        <v>18948</v>
      </c>
    </row>
    <row r="9110" spans="9:11" x14ac:dyDescent="0.2">
      <c r="I9110" s="2" t="s">
        <v>10536</v>
      </c>
      <c r="J9110" s="2" t="s">
        <v>18949</v>
      </c>
    </row>
    <row r="9111" spans="9:11" x14ac:dyDescent="0.2">
      <c r="I9111" s="2" t="s">
        <v>10537</v>
      </c>
    </row>
    <row r="9112" spans="9:11" x14ac:dyDescent="0.2">
      <c r="I9112" s="2" t="s">
        <v>10538</v>
      </c>
      <c r="K9112" s="2" t="s">
        <v>18949</v>
      </c>
    </row>
    <row r="9113" spans="9:11" x14ac:dyDescent="0.2">
      <c r="I9113" s="2" t="s">
        <v>10539</v>
      </c>
      <c r="J9113" s="2" t="s">
        <v>18950</v>
      </c>
    </row>
    <row r="9114" spans="9:11" x14ac:dyDescent="0.2">
      <c r="I9114" s="2" t="s">
        <v>10540</v>
      </c>
      <c r="J9114" s="2" t="s">
        <v>18951</v>
      </c>
    </row>
    <row r="9115" spans="9:11" x14ac:dyDescent="0.2">
      <c r="I9115" s="2" t="s">
        <v>9284</v>
      </c>
      <c r="J9115" s="2" t="s">
        <v>18952</v>
      </c>
      <c r="K9115" s="2" t="s">
        <v>18950</v>
      </c>
    </row>
    <row r="9116" spans="9:11" x14ac:dyDescent="0.2">
      <c r="I9116" s="2" t="s">
        <v>5</v>
      </c>
      <c r="K9116" s="2" t="s">
        <v>18951</v>
      </c>
    </row>
    <row r="9117" spans="9:11" x14ac:dyDescent="0.2">
      <c r="I9117" s="2" t="s">
        <v>7233</v>
      </c>
      <c r="K9117" s="2" t="s">
        <v>18952</v>
      </c>
    </row>
    <row r="9118" spans="9:11" x14ac:dyDescent="0.2">
      <c r="I9118" s="2" t="s">
        <v>10541</v>
      </c>
      <c r="J9118" s="2" t="s">
        <v>18953</v>
      </c>
    </row>
    <row r="9119" spans="9:11" x14ac:dyDescent="0.2">
      <c r="I9119" s="2" t="s">
        <v>10542</v>
      </c>
      <c r="J9119" s="2" t="s">
        <v>18954</v>
      </c>
    </row>
    <row r="9120" spans="9:11" x14ac:dyDescent="0.2">
      <c r="I9120" s="2" t="s">
        <v>9127</v>
      </c>
      <c r="J9120" s="2" t="s">
        <v>18955</v>
      </c>
      <c r="K9120" s="2" t="s">
        <v>18953</v>
      </c>
    </row>
    <row r="9121" spans="9:11" x14ac:dyDescent="0.2">
      <c r="I9121" s="2" t="s">
        <v>5</v>
      </c>
      <c r="J9121" s="2" t="s">
        <v>18956</v>
      </c>
      <c r="K9121" s="2" t="s">
        <v>18954</v>
      </c>
    </row>
    <row r="9122" spans="9:11" x14ac:dyDescent="0.2">
      <c r="I9122" s="2" t="s">
        <v>9127</v>
      </c>
      <c r="J9122" s="2" t="s">
        <v>18957</v>
      </c>
      <c r="K9122" s="2" t="s">
        <v>18955</v>
      </c>
    </row>
    <row r="9123" spans="9:11" x14ac:dyDescent="0.2">
      <c r="I9123" s="2" t="s">
        <v>7233</v>
      </c>
      <c r="K9123" s="2" t="s">
        <v>18956</v>
      </c>
    </row>
    <row r="9124" spans="9:11" x14ac:dyDescent="0.2">
      <c r="I9124" s="2" t="s">
        <v>7233</v>
      </c>
      <c r="K9124" s="2" t="s">
        <v>18957</v>
      </c>
    </row>
    <row r="9125" spans="9:11" x14ac:dyDescent="0.2">
      <c r="I9125" s="2" t="s">
        <v>10543</v>
      </c>
      <c r="J9125" s="2" t="s">
        <v>18958</v>
      </c>
    </row>
    <row r="9126" spans="9:11" x14ac:dyDescent="0.2">
      <c r="I9126" s="2" t="s">
        <v>10544</v>
      </c>
      <c r="J9126" s="2" t="s">
        <v>18959</v>
      </c>
    </row>
    <row r="9127" spans="9:11" x14ac:dyDescent="0.2">
      <c r="I9127" s="2" t="s">
        <v>10545</v>
      </c>
      <c r="K9127" s="2" t="s">
        <v>18958</v>
      </c>
    </row>
    <row r="9128" spans="9:11" x14ac:dyDescent="0.2">
      <c r="I9128" s="2" t="s">
        <v>4679</v>
      </c>
      <c r="K9128" s="2" t="s">
        <v>18959</v>
      </c>
    </row>
    <row r="9129" spans="9:11" x14ac:dyDescent="0.2">
      <c r="I9129" s="2" t="s">
        <v>10546</v>
      </c>
      <c r="J9129" s="2" t="s">
        <v>18960</v>
      </c>
    </row>
    <row r="9130" spans="9:11" x14ac:dyDescent="0.2">
      <c r="I9130" s="2" t="s">
        <v>10547</v>
      </c>
      <c r="J9130" s="2" t="s">
        <v>18961</v>
      </c>
    </row>
    <row r="9131" spans="9:11" x14ac:dyDescent="0.2">
      <c r="I9131" s="2" t="s">
        <v>10172</v>
      </c>
      <c r="J9131" s="2" t="s">
        <v>18962</v>
      </c>
      <c r="K9131" s="2" t="s">
        <v>18960</v>
      </c>
    </row>
    <row r="9132" spans="9:11" x14ac:dyDescent="0.2">
      <c r="I9132" s="2" t="s">
        <v>24</v>
      </c>
      <c r="J9132" s="2" t="s">
        <v>18963</v>
      </c>
      <c r="K9132" s="2" t="s">
        <v>18961</v>
      </c>
    </row>
    <row r="9133" spans="9:11" x14ac:dyDescent="0.2">
      <c r="I9133" s="2" t="s">
        <v>10548</v>
      </c>
      <c r="J9133" s="2" t="s">
        <v>18964</v>
      </c>
      <c r="K9133" s="2" t="s">
        <v>18962</v>
      </c>
    </row>
    <row r="9134" spans="9:11" x14ac:dyDescent="0.2">
      <c r="I9134" s="2" t="s">
        <v>5</v>
      </c>
      <c r="J9134" s="2" t="s">
        <v>18965</v>
      </c>
      <c r="K9134" s="2" t="s">
        <v>18963</v>
      </c>
    </row>
    <row r="9135" spans="9:11" x14ac:dyDescent="0.2">
      <c r="I9135" s="2" t="s">
        <v>10548</v>
      </c>
      <c r="J9135" s="2" t="s">
        <v>18966</v>
      </c>
      <c r="K9135" s="2" t="s">
        <v>18964</v>
      </c>
    </row>
    <row r="9136" spans="9:11" x14ac:dyDescent="0.2">
      <c r="I9136" s="2" t="s">
        <v>10548</v>
      </c>
      <c r="J9136" s="2" t="s">
        <v>18967</v>
      </c>
      <c r="K9136" s="2" t="s">
        <v>18965</v>
      </c>
    </row>
    <row r="9137" spans="9:11" x14ac:dyDescent="0.2">
      <c r="I9137" s="2" t="s">
        <v>5</v>
      </c>
      <c r="J9137" s="2" t="s">
        <v>18968</v>
      </c>
      <c r="K9137" s="2" t="s">
        <v>18966</v>
      </c>
    </row>
    <row r="9138" spans="9:11" x14ac:dyDescent="0.2">
      <c r="I9138" s="2" t="s">
        <v>10548</v>
      </c>
      <c r="K9138" s="2" t="s">
        <v>18967</v>
      </c>
    </row>
    <row r="9139" spans="9:11" x14ac:dyDescent="0.2">
      <c r="I9139" s="2" t="s">
        <v>10548</v>
      </c>
      <c r="K9139" s="2" t="s">
        <v>18968</v>
      </c>
    </row>
    <row r="9140" spans="9:11" x14ac:dyDescent="0.2">
      <c r="I9140" s="2" t="s">
        <v>10549</v>
      </c>
      <c r="J9140" s="2" t="s">
        <v>18969</v>
      </c>
    </row>
    <row r="9141" spans="9:11" x14ac:dyDescent="0.2">
      <c r="I9141" s="2" t="s">
        <v>10550</v>
      </c>
      <c r="J9141" s="2" t="s">
        <v>18970</v>
      </c>
    </row>
    <row r="9142" spans="9:11" x14ac:dyDescent="0.2">
      <c r="I9142" s="2" t="s">
        <v>5516</v>
      </c>
      <c r="J9142" s="2" t="s">
        <v>18971</v>
      </c>
      <c r="K9142" s="2" t="s">
        <v>18969</v>
      </c>
    </row>
    <row r="9143" spans="9:11" x14ac:dyDescent="0.2">
      <c r="I9143" s="2" t="s">
        <v>4679</v>
      </c>
      <c r="J9143" s="2" t="s">
        <v>18972</v>
      </c>
      <c r="K9143" s="2" t="s">
        <v>18970</v>
      </c>
    </row>
    <row r="9144" spans="9:11" x14ac:dyDescent="0.2">
      <c r="I9144" s="2" t="s">
        <v>5516</v>
      </c>
      <c r="J9144" s="2" t="s">
        <v>18973</v>
      </c>
      <c r="K9144" s="2" t="s">
        <v>18971</v>
      </c>
    </row>
    <row r="9145" spans="9:11" x14ac:dyDescent="0.2">
      <c r="I9145" s="2" t="s">
        <v>4679</v>
      </c>
      <c r="J9145" s="2" t="s">
        <v>18974</v>
      </c>
      <c r="K9145" s="2" t="s">
        <v>18972</v>
      </c>
    </row>
    <row r="9146" spans="9:11" x14ac:dyDescent="0.2">
      <c r="I9146" s="2" t="s">
        <v>1675</v>
      </c>
      <c r="J9146" s="2" t="s">
        <v>18975</v>
      </c>
      <c r="K9146" s="2" t="s">
        <v>18973</v>
      </c>
    </row>
    <row r="9147" spans="9:11" x14ac:dyDescent="0.2">
      <c r="I9147" s="2" t="s">
        <v>5516</v>
      </c>
      <c r="K9147" s="2" t="s">
        <v>18974</v>
      </c>
    </row>
    <row r="9148" spans="9:11" x14ac:dyDescent="0.2">
      <c r="I9148" s="2" t="s">
        <v>5516</v>
      </c>
      <c r="K9148" s="2" t="s">
        <v>18975</v>
      </c>
    </row>
    <row r="9149" spans="9:11" x14ac:dyDescent="0.2">
      <c r="I9149" s="2" t="s">
        <v>10551</v>
      </c>
      <c r="J9149" s="2" t="s">
        <v>18976</v>
      </c>
    </row>
    <row r="9150" spans="9:11" x14ac:dyDescent="0.2">
      <c r="I9150" s="2" t="s">
        <v>10552</v>
      </c>
    </row>
    <row r="9151" spans="9:11" x14ac:dyDescent="0.2">
      <c r="I9151" s="2" t="s">
        <v>5516</v>
      </c>
      <c r="K9151" s="2" t="s">
        <v>18976</v>
      </c>
    </row>
    <row r="9152" spans="9:11" x14ac:dyDescent="0.2">
      <c r="I9152" s="2" t="s">
        <v>10553</v>
      </c>
      <c r="J9152" s="2" t="s">
        <v>18977</v>
      </c>
    </row>
    <row r="9153" spans="9:11" x14ac:dyDescent="0.2">
      <c r="I9153" s="2" t="s">
        <v>10554</v>
      </c>
      <c r="J9153" s="2" t="s">
        <v>18978</v>
      </c>
    </row>
    <row r="9154" spans="9:11" x14ac:dyDescent="0.2">
      <c r="I9154" s="2" t="s">
        <v>10343</v>
      </c>
      <c r="J9154" s="2" t="s">
        <v>18979</v>
      </c>
      <c r="K9154" s="2" t="s">
        <v>18977</v>
      </c>
    </row>
    <row r="9155" spans="9:11" x14ac:dyDescent="0.2">
      <c r="I9155" s="2" t="s">
        <v>10555</v>
      </c>
      <c r="K9155" s="2" t="s">
        <v>18978</v>
      </c>
    </row>
    <row r="9156" spans="9:11" x14ac:dyDescent="0.2">
      <c r="I9156" s="2" t="s">
        <v>4679</v>
      </c>
      <c r="K9156" s="2" t="s">
        <v>18979</v>
      </c>
    </row>
    <row r="9157" spans="9:11" x14ac:dyDescent="0.2">
      <c r="I9157" s="2" t="s">
        <v>10556</v>
      </c>
      <c r="J9157" s="2" t="s">
        <v>18980</v>
      </c>
    </row>
    <row r="9158" spans="9:11" x14ac:dyDescent="0.2">
      <c r="I9158" s="2" t="s">
        <v>10557</v>
      </c>
      <c r="J9158" s="2" t="s">
        <v>18981</v>
      </c>
    </row>
    <row r="9159" spans="9:11" x14ac:dyDescent="0.2">
      <c r="I9159" s="2" t="s">
        <v>6937</v>
      </c>
      <c r="K9159" s="2" t="s">
        <v>18980</v>
      </c>
    </row>
    <row r="9160" spans="9:11" x14ac:dyDescent="0.2">
      <c r="I9160" s="2" t="s">
        <v>7173</v>
      </c>
      <c r="K9160" s="2" t="s">
        <v>18981</v>
      </c>
    </row>
    <row r="9161" spans="9:11" x14ac:dyDescent="0.2">
      <c r="I9161" s="2" t="s">
        <v>10558</v>
      </c>
      <c r="J9161" s="2" t="s">
        <v>18982</v>
      </c>
    </row>
    <row r="9162" spans="9:11" x14ac:dyDescent="0.2">
      <c r="I9162" s="2" t="s">
        <v>10559</v>
      </c>
      <c r="J9162" s="2" t="s">
        <v>18983</v>
      </c>
    </row>
    <row r="9163" spans="9:11" x14ac:dyDescent="0.2">
      <c r="I9163" s="2" t="s">
        <v>7967</v>
      </c>
      <c r="J9163" s="2" t="s">
        <v>18984</v>
      </c>
      <c r="K9163" s="2" t="s">
        <v>18982</v>
      </c>
    </row>
    <row r="9164" spans="9:11" x14ac:dyDescent="0.2">
      <c r="I9164" s="2" t="s">
        <v>5509</v>
      </c>
      <c r="J9164" s="2" t="s">
        <v>18985</v>
      </c>
      <c r="K9164" s="2" t="s">
        <v>18983</v>
      </c>
    </row>
    <row r="9165" spans="9:11" x14ac:dyDescent="0.2">
      <c r="I9165" s="2" t="s">
        <v>9186</v>
      </c>
      <c r="J9165" s="2" t="s">
        <v>18986</v>
      </c>
      <c r="K9165" s="2" t="s">
        <v>18984</v>
      </c>
    </row>
    <row r="9166" spans="9:11" x14ac:dyDescent="0.2">
      <c r="I9166" s="2" t="s">
        <v>7967</v>
      </c>
      <c r="J9166" s="2" t="s">
        <v>18987</v>
      </c>
      <c r="K9166" s="2" t="s">
        <v>18985</v>
      </c>
    </row>
    <row r="9167" spans="9:11" x14ac:dyDescent="0.2">
      <c r="I9167" s="2" t="s">
        <v>7967</v>
      </c>
      <c r="K9167" s="2" t="s">
        <v>18986</v>
      </c>
    </row>
    <row r="9168" spans="9:11" x14ac:dyDescent="0.2">
      <c r="I9168" s="2" t="s">
        <v>8162</v>
      </c>
      <c r="K9168" s="2" t="s">
        <v>18987</v>
      </c>
    </row>
    <row r="9169" spans="9:11" x14ac:dyDescent="0.2">
      <c r="I9169" s="2" t="s">
        <v>10560</v>
      </c>
      <c r="J9169" s="2" t="s">
        <v>18988</v>
      </c>
    </row>
    <row r="9170" spans="9:11" x14ac:dyDescent="0.2">
      <c r="I9170" s="2" t="s">
        <v>10561</v>
      </c>
      <c r="J9170" s="2" t="s">
        <v>18989</v>
      </c>
    </row>
    <row r="9171" spans="9:11" x14ac:dyDescent="0.2">
      <c r="I9171" s="2" t="s">
        <v>8162</v>
      </c>
      <c r="J9171" s="2" t="s">
        <v>18990</v>
      </c>
      <c r="K9171" s="2" t="s">
        <v>18988</v>
      </c>
    </row>
    <row r="9172" spans="9:11" x14ac:dyDescent="0.2">
      <c r="I9172" s="2" t="s">
        <v>4679</v>
      </c>
      <c r="J9172" s="2" t="s">
        <v>18991</v>
      </c>
      <c r="K9172" s="2" t="s">
        <v>18989</v>
      </c>
    </row>
    <row r="9173" spans="9:11" x14ac:dyDescent="0.2">
      <c r="I9173" s="2" t="s">
        <v>8162</v>
      </c>
      <c r="J9173" s="2" t="s">
        <v>18992</v>
      </c>
      <c r="K9173" s="2" t="s">
        <v>18990</v>
      </c>
    </row>
    <row r="9174" spans="9:11" x14ac:dyDescent="0.2">
      <c r="I9174" s="2" t="s">
        <v>8162</v>
      </c>
      <c r="J9174" s="2" t="s">
        <v>18993</v>
      </c>
      <c r="K9174" s="2" t="s">
        <v>18991</v>
      </c>
    </row>
    <row r="9175" spans="9:11" x14ac:dyDescent="0.2">
      <c r="I9175" s="2" t="s">
        <v>4679</v>
      </c>
      <c r="K9175" s="2" t="s">
        <v>18992</v>
      </c>
    </row>
    <row r="9176" spans="9:11" x14ac:dyDescent="0.2">
      <c r="I9176" s="2" t="s">
        <v>8162</v>
      </c>
      <c r="K9176" s="2" t="s">
        <v>18993</v>
      </c>
    </row>
    <row r="9177" spans="9:11" x14ac:dyDescent="0.2">
      <c r="I9177" s="2" t="s">
        <v>10562</v>
      </c>
      <c r="J9177" s="2" t="s">
        <v>18994</v>
      </c>
    </row>
    <row r="9178" spans="9:11" x14ac:dyDescent="0.2">
      <c r="I9178" s="2" t="s">
        <v>10563</v>
      </c>
      <c r="J9178" s="2" t="s">
        <v>18995</v>
      </c>
    </row>
    <row r="9179" spans="9:11" x14ac:dyDescent="0.2">
      <c r="I9179" s="2" t="s">
        <v>10564</v>
      </c>
      <c r="J9179" s="2" t="s">
        <v>18996</v>
      </c>
      <c r="K9179" s="2" t="s">
        <v>18994</v>
      </c>
    </row>
    <row r="9180" spans="9:11" x14ac:dyDescent="0.2">
      <c r="I9180" s="2" t="s">
        <v>7173</v>
      </c>
      <c r="K9180" s="2" t="s">
        <v>18995</v>
      </c>
    </row>
    <row r="9181" spans="9:11" x14ac:dyDescent="0.2">
      <c r="I9181" s="2" t="s">
        <v>6497</v>
      </c>
      <c r="K9181" s="2" t="s">
        <v>18996</v>
      </c>
    </row>
    <row r="9182" spans="9:11" x14ac:dyDescent="0.2">
      <c r="I9182" s="2" t="s">
        <v>10565</v>
      </c>
      <c r="J9182" s="2" t="s">
        <v>18997</v>
      </c>
    </row>
    <row r="9183" spans="9:11" x14ac:dyDescent="0.2">
      <c r="I9183" s="2" t="s">
        <v>10566</v>
      </c>
      <c r="J9183" s="2" t="s">
        <v>18998</v>
      </c>
    </row>
    <row r="9184" spans="9:11" x14ac:dyDescent="0.2">
      <c r="I9184" s="2" t="s">
        <v>8581</v>
      </c>
      <c r="J9184" s="2" t="s">
        <v>18999</v>
      </c>
      <c r="K9184" s="2" t="s">
        <v>18997</v>
      </c>
    </row>
    <row r="9185" spans="9:11" x14ac:dyDescent="0.2">
      <c r="I9185" s="2" t="s">
        <v>4679</v>
      </c>
      <c r="J9185" s="2" t="s">
        <v>19000</v>
      </c>
      <c r="K9185" s="2" t="s">
        <v>18998</v>
      </c>
    </row>
    <row r="9186" spans="9:11" x14ac:dyDescent="0.2">
      <c r="I9186" s="2" t="s">
        <v>8581</v>
      </c>
      <c r="K9186" s="2" t="s">
        <v>18999</v>
      </c>
    </row>
    <row r="9187" spans="9:11" x14ac:dyDescent="0.2">
      <c r="I9187" s="2" t="s">
        <v>8581</v>
      </c>
      <c r="K9187" s="2" t="s">
        <v>19000</v>
      </c>
    </row>
    <row r="9188" spans="9:11" x14ac:dyDescent="0.2">
      <c r="I9188" s="2" t="s">
        <v>10567</v>
      </c>
      <c r="J9188" s="2" t="s">
        <v>19001</v>
      </c>
    </row>
    <row r="9189" spans="9:11" x14ac:dyDescent="0.2">
      <c r="I9189" s="2" t="s">
        <v>10568</v>
      </c>
      <c r="J9189" s="2" t="s">
        <v>19002</v>
      </c>
    </row>
    <row r="9190" spans="9:11" x14ac:dyDescent="0.2">
      <c r="I9190" s="2" t="s">
        <v>10374</v>
      </c>
      <c r="J9190" s="2" t="s">
        <v>19003</v>
      </c>
      <c r="K9190" s="2" t="s">
        <v>19001</v>
      </c>
    </row>
    <row r="9191" spans="9:11" x14ac:dyDescent="0.2">
      <c r="I9191" s="2" t="s">
        <v>7173</v>
      </c>
      <c r="J9191" s="2" t="s">
        <v>19004</v>
      </c>
      <c r="K9191" s="2" t="s">
        <v>19002</v>
      </c>
    </row>
    <row r="9192" spans="9:11" x14ac:dyDescent="0.2">
      <c r="I9192" s="2" t="s">
        <v>4679</v>
      </c>
      <c r="J9192" s="2" t="s">
        <v>19005</v>
      </c>
      <c r="K9192" s="2" t="s">
        <v>19003</v>
      </c>
    </row>
    <row r="9193" spans="9:11" x14ac:dyDescent="0.2">
      <c r="I9193" s="2" t="s">
        <v>10374</v>
      </c>
      <c r="J9193" s="2" t="s">
        <v>19006</v>
      </c>
      <c r="K9193" s="2" t="s">
        <v>19004</v>
      </c>
    </row>
    <row r="9194" spans="9:11" x14ac:dyDescent="0.2">
      <c r="I9194" s="2" t="s">
        <v>10374</v>
      </c>
      <c r="J9194" s="2" t="s">
        <v>19007</v>
      </c>
      <c r="K9194" s="2" t="s">
        <v>19005</v>
      </c>
    </row>
    <row r="9195" spans="9:11" x14ac:dyDescent="0.2">
      <c r="I9195" s="2" t="s">
        <v>10374</v>
      </c>
      <c r="J9195" s="2" t="s">
        <v>19008</v>
      </c>
      <c r="K9195" s="2" t="s">
        <v>19006</v>
      </c>
    </row>
    <row r="9196" spans="9:11" x14ac:dyDescent="0.2">
      <c r="I9196" s="2" t="s">
        <v>4679</v>
      </c>
      <c r="J9196" s="2" t="s">
        <v>19009</v>
      </c>
      <c r="K9196" s="2" t="s">
        <v>19007</v>
      </c>
    </row>
    <row r="9197" spans="9:11" x14ac:dyDescent="0.2">
      <c r="I9197" s="2" t="s">
        <v>10374</v>
      </c>
      <c r="J9197" s="2" t="s">
        <v>19010</v>
      </c>
      <c r="K9197" s="2" t="s">
        <v>19008</v>
      </c>
    </row>
    <row r="9198" spans="9:11" x14ac:dyDescent="0.2">
      <c r="I9198" s="2" t="s">
        <v>4679</v>
      </c>
      <c r="K9198" s="2" t="s">
        <v>19009</v>
      </c>
    </row>
    <row r="9199" spans="9:11" x14ac:dyDescent="0.2">
      <c r="I9199" s="2" t="s">
        <v>10374</v>
      </c>
      <c r="K9199" s="2" t="s">
        <v>19010</v>
      </c>
    </row>
    <row r="9200" spans="9:11" x14ac:dyDescent="0.2">
      <c r="I9200" s="2" t="s">
        <v>10569</v>
      </c>
      <c r="J9200" s="2" t="s">
        <v>19011</v>
      </c>
    </row>
    <row r="9201" spans="9:11" x14ac:dyDescent="0.2">
      <c r="I9201" s="2" t="s">
        <v>10570</v>
      </c>
      <c r="J9201" s="2" t="s">
        <v>19012</v>
      </c>
    </row>
    <row r="9202" spans="9:11" x14ac:dyDescent="0.2">
      <c r="I9202" s="2" t="s">
        <v>7935</v>
      </c>
      <c r="J9202" s="2" t="s">
        <v>19013</v>
      </c>
      <c r="K9202" s="2" t="s">
        <v>19011</v>
      </c>
    </row>
    <row r="9203" spans="9:11" x14ac:dyDescent="0.2">
      <c r="I9203" s="2" t="s">
        <v>1675</v>
      </c>
      <c r="J9203" s="2" t="s">
        <v>19014</v>
      </c>
      <c r="K9203" s="2" t="s">
        <v>19012</v>
      </c>
    </row>
    <row r="9204" spans="9:11" x14ac:dyDescent="0.2">
      <c r="I9204" s="2" t="s">
        <v>7935</v>
      </c>
      <c r="K9204" s="2" t="s">
        <v>19013</v>
      </c>
    </row>
    <row r="9205" spans="9:11" x14ac:dyDescent="0.2">
      <c r="I9205" s="2" t="s">
        <v>1675</v>
      </c>
      <c r="K9205" s="2" t="s">
        <v>19014</v>
      </c>
    </row>
    <row r="9206" spans="9:11" x14ac:dyDescent="0.2">
      <c r="I9206" s="2" t="s">
        <v>10571</v>
      </c>
      <c r="J9206" s="2" t="s">
        <v>19015</v>
      </c>
    </row>
    <row r="9207" spans="9:11" x14ac:dyDescent="0.2">
      <c r="I9207" s="2" t="s">
        <v>10572</v>
      </c>
      <c r="J9207" s="2" t="s">
        <v>19016</v>
      </c>
    </row>
    <row r="9208" spans="9:11" x14ac:dyDescent="0.2">
      <c r="I9208" s="2" t="s">
        <v>24</v>
      </c>
      <c r="J9208" s="2" t="s">
        <v>19017</v>
      </c>
      <c r="K9208" s="2" t="s">
        <v>19015</v>
      </c>
    </row>
    <row r="9209" spans="9:11" x14ac:dyDescent="0.2">
      <c r="I9209" s="2" t="s">
        <v>10573</v>
      </c>
      <c r="J9209" s="2" t="s">
        <v>19018</v>
      </c>
      <c r="K9209" s="2" t="s">
        <v>19016</v>
      </c>
    </row>
    <row r="9210" spans="9:11" x14ac:dyDescent="0.2">
      <c r="I9210" s="2" t="s">
        <v>24</v>
      </c>
      <c r="J9210" s="2" t="s">
        <v>19019</v>
      </c>
      <c r="K9210" s="2" t="s">
        <v>19017</v>
      </c>
    </row>
    <row r="9211" spans="9:11" x14ac:dyDescent="0.2">
      <c r="I9211" s="2" t="s">
        <v>10076</v>
      </c>
      <c r="J9211" s="2" t="s">
        <v>19020</v>
      </c>
      <c r="K9211" s="2" t="s">
        <v>19018</v>
      </c>
    </row>
    <row r="9212" spans="9:11" x14ac:dyDescent="0.2">
      <c r="I9212" s="2" t="s">
        <v>10574</v>
      </c>
      <c r="J9212" s="2" t="s">
        <v>19021</v>
      </c>
      <c r="K9212" s="2" t="s">
        <v>19019</v>
      </c>
    </row>
    <row r="9213" spans="9:11" x14ac:dyDescent="0.2">
      <c r="I9213" s="2" t="s">
        <v>10574</v>
      </c>
      <c r="J9213" s="2" t="s">
        <v>19022</v>
      </c>
      <c r="K9213" s="2" t="s">
        <v>19020</v>
      </c>
    </row>
    <row r="9214" spans="9:11" x14ac:dyDescent="0.2">
      <c r="I9214" s="2" t="s">
        <v>7257</v>
      </c>
      <c r="J9214" s="2" t="s">
        <v>19023</v>
      </c>
      <c r="K9214" s="2" t="s">
        <v>19021</v>
      </c>
    </row>
    <row r="9215" spans="9:11" x14ac:dyDescent="0.2">
      <c r="I9215" s="2" t="s">
        <v>24</v>
      </c>
      <c r="J9215" s="2" t="s">
        <v>19024</v>
      </c>
      <c r="K9215" s="2" t="s">
        <v>19022</v>
      </c>
    </row>
    <row r="9216" spans="9:11" x14ac:dyDescent="0.2">
      <c r="I9216" s="2" t="s">
        <v>10574</v>
      </c>
      <c r="J9216" s="2" t="s">
        <v>19025</v>
      </c>
      <c r="K9216" s="2" t="s">
        <v>19023</v>
      </c>
    </row>
    <row r="9217" spans="9:11" x14ac:dyDescent="0.2">
      <c r="I9217" s="2" t="s">
        <v>8884</v>
      </c>
      <c r="J9217" s="2" t="s">
        <v>19026</v>
      </c>
      <c r="K9217" s="2" t="s">
        <v>19024</v>
      </c>
    </row>
    <row r="9218" spans="9:11" x14ac:dyDescent="0.2">
      <c r="I9218" s="2" t="s">
        <v>10574</v>
      </c>
      <c r="J9218" s="2" t="s">
        <v>19027</v>
      </c>
      <c r="K9218" s="2" t="s">
        <v>19025</v>
      </c>
    </row>
    <row r="9219" spans="9:11" x14ac:dyDescent="0.2">
      <c r="I9219" s="2" t="s">
        <v>10573</v>
      </c>
      <c r="J9219" s="2" t="s">
        <v>19028</v>
      </c>
      <c r="K9219" s="2" t="s">
        <v>19026</v>
      </c>
    </row>
    <row r="9220" spans="9:11" x14ac:dyDescent="0.2">
      <c r="I9220" s="2" t="s">
        <v>1938</v>
      </c>
      <c r="J9220" s="2" t="s">
        <v>19029</v>
      </c>
      <c r="K9220" s="2" t="s">
        <v>19027</v>
      </c>
    </row>
    <row r="9221" spans="9:11" x14ac:dyDescent="0.2">
      <c r="I9221" s="2" t="s">
        <v>1938</v>
      </c>
      <c r="J9221" s="2" t="s">
        <v>19030</v>
      </c>
      <c r="K9221" s="2" t="s">
        <v>19028</v>
      </c>
    </row>
    <row r="9222" spans="9:11" x14ac:dyDescent="0.2">
      <c r="I9222" s="2" t="s">
        <v>8026</v>
      </c>
      <c r="J9222" s="2" t="s">
        <v>19031</v>
      </c>
      <c r="K9222" s="2" t="s">
        <v>19029</v>
      </c>
    </row>
    <row r="9223" spans="9:11" x14ac:dyDescent="0.2">
      <c r="I9223" s="2" t="s">
        <v>554</v>
      </c>
      <c r="J9223" s="2" t="s">
        <v>19032</v>
      </c>
      <c r="K9223" s="2" t="s">
        <v>19030</v>
      </c>
    </row>
    <row r="9224" spans="9:11" x14ac:dyDescent="0.2">
      <c r="I9224" s="2" t="s">
        <v>10574</v>
      </c>
      <c r="J9224" s="2" t="s">
        <v>19033</v>
      </c>
      <c r="K9224" s="2" t="s">
        <v>19031</v>
      </c>
    </row>
    <row r="9225" spans="9:11" x14ac:dyDescent="0.2">
      <c r="I9225" s="2" t="s">
        <v>10575</v>
      </c>
      <c r="J9225" s="2" t="s">
        <v>19034</v>
      </c>
      <c r="K9225" s="2" t="s">
        <v>19032</v>
      </c>
    </row>
    <row r="9226" spans="9:11" x14ac:dyDescent="0.2">
      <c r="I9226" s="2" t="s">
        <v>8885</v>
      </c>
      <c r="K9226" s="2" t="s">
        <v>19033</v>
      </c>
    </row>
    <row r="9227" spans="9:11" x14ac:dyDescent="0.2">
      <c r="I9227" s="2" t="s">
        <v>24</v>
      </c>
      <c r="K9227" s="2" t="s">
        <v>19034</v>
      </c>
    </row>
    <row r="9228" spans="9:11" x14ac:dyDescent="0.2">
      <c r="I9228" s="2" t="s">
        <v>10576</v>
      </c>
      <c r="J9228" s="2" t="s">
        <v>19035</v>
      </c>
    </row>
    <row r="9229" spans="9:11" x14ac:dyDescent="0.2">
      <c r="I9229" s="2" t="s">
        <v>10577</v>
      </c>
      <c r="J9229" s="2" t="s">
        <v>19036</v>
      </c>
    </row>
    <row r="9230" spans="9:11" x14ac:dyDescent="0.2">
      <c r="I9230" s="2" t="s">
        <v>8581</v>
      </c>
      <c r="K9230" s="2" t="s">
        <v>19035</v>
      </c>
    </row>
    <row r="9231" spans="9:11" x14ac:dyDescent="0.2">
      <c r="I9231" s="2" t="s">
        <v>1675</v>
      </c>
      <c r="K9231" s="2" t="s">
        <v>19036</v>
      </c>
    </row>
    <row r="9232" spans="9:11" x14ac:dyDescent="0.2">
      <c r="I9232" s="2" t="s">
        <v>10578</v>
      </c>
      <c r="J9232" s="2" t="s">
        <v>19037</v>
      </c>
    </row>
    <row r="9233" spans="9:11" x14ac:dyDescent="0.2">
      <c r="I9233" s="2" t="s">
        <v>10579</v>
      </c>
      <c r="J9233" s="2" t="s">
        <v>19038</v>
      </c>
    </row>
    <row r="9234" spans="9:11" x14ac:dyDescent="0.2">
      <c r="I9234" s="2" t="s">
        <v>10580</v>
      </c>
      <c r="J9234" s="2" t="s">
        <v>19039</v>
      </c>
      <c r="K9234" s="2" t="s">
        <v>19037</v>
      </c>
    </row>
    <row r="9235" spans="9:11" x14ac:dyDescent="0.2">
      <c r="I9235" s="2" t="s">
        <v>4660</v>
      </c>
      <c r="J9235" s="2" t="s">
        <v>19040</v>
      </c>
      <c r="K9235" s="2" t="s">
        <v>19038</v>
      </c>
    </row>
    <row r="9236" spans="9:11" x14ac:dyDescent="0.2">
      <c r="I9236" s="2" t="s">
        <v>10581</v>
      </c>
      <c r="J9236" s="2" t="s">
        <v>19041</v>
      </c>
      <c r="K9236" s="2" t="s">
        <v>19039</v>
      </c>
    </row>
    <row r="9237" spans="9:11" x14ac:dyDescent="0.2">
      <c r="I9237" s="2" t="s">
        <v>9281</v>
      </c>
      <c r="J9237" s="2" t="s">
        <v>19042</v>
      </c>
      <c r="K9237" s="2" t="s">
        <v>19040</v>
      </c>
    </row>
    <row r="9238" spans="9:11" x14ac:dyDescent="0.2">
      <c r="I9238" s="2" t="s">
        <v>1938</v>
      </c>
      <c r="J9238" s="2" t="s">
        <v>19043</v>
      </c>
      <c r="K9238" s="2" t="s">
        <v>19041</v>
      </c>
    </row>
    <row r="9239" spans="9:11" x14ac:dyDescent="0.2">
      <c r="I9239" s="2" t="s">
        <v>10580</v>
      </c>
      <c r="J9239" s="2" t="s">
        <v>19044</v>
      </c>
      <c r="K9239" s="2" t="s">
        <v>19042</v>
      </c>
    </row>
    <row r="9240" spans="9:11" x14ac:dyDescent="0.2">
      <c r="I9240" s="2" t="s">
        <v>10580</v>
      </c>
      <c r="J9240" s="2" t="s">
        <v>19045</v>
      </c>
      <c r="K9240" s="2" t="s">
        <v>19043</v>
      </c>
    </row>
    <row r="9241" spans="9:11" x14ac:dyDescent="0.2">
      <c r="I9241" s="2" t="s">
        <v>10582</v>
      </c>
      <c r="J9241" s="2" t="s">
        <v>19046</v>
      </c>
      <c r="K9241" s="2" t="s">
        <v>19044</v>
      </c>
    </row>
    <row r="9242" spans="9:11" x14ac:dyDescent="0.2">
      <c r="I9242" s="2" t="s">
        <v>10583</v>
      </c>
      <c r="K9242" s="2" t="s">
        <v>19045</v>
      </c>
    </row>
    <row r="9243" spans="9:11" x14ac:dyDescent="0.2">
      <c r="I9243" s="2" t="s">
        <v>8009</v>
      </c>
      <c r="K9243" s="2" t="s">
        <v>19046</v>
      </c>
    </row>
    <row r="9244" spans="9:11" x14ac:dyDescent="0.2">
      <c r="I9244" s="2" t="s">
        <v>10584</v>
      </c>
      <c r="J9244" s="2" t="s">
        <v>19047</v>
      </c>
    </row>
    <row r="9245" spans="9:11" x14ac:dyDescent="0.2">
      <c r="I9245" s="2" t="s">
        <v>10585</v>
      </c>
      <c r="J9245" s="2" t="s">
        <v>19048</v>
      </c>
    </row>
    <row r="9246" spans="9:11" x14ac:dyDescent="0.2">
      <c r="I9246" s="2" t="s">
        <v>9643</v>
      </c>
      <c r="J9246" s="2" t="s">
        <v>19049</v>
      </c>
      <c r="K9246" s="2" t="s">
        <v>19047</v>
      </c>
    </row>
    <row r="9247" spans="9:11" x14ac:dyDescent="0.2">
      <c r="I9247" s="2" t="s">
        <v>1938</v>
      </c>
      <c r="J9247" s="2" t="s">
        <v>19050</v>
      </c>
      <c r="K9247" s="2" t="s">
        <v>19048</v>
      </c>
    </row>
    <row r="9248" spans="9:11" x14ac:dyDescent="0.2">
      <c r="I9248" s="2" t="s">
        <v>4903</v>
      </c>
      <c r="K9248" s="2" t="s">
        <v>19049</v>
      </c>
    </row>
    <row r="9249" spans="9:11" x14ac:dyDescent="0.2">
      <c r="I9249" s="2" t="s">
        <v>6880</v>
      </c>
      <c r="K9249" s="2" t="s">
        <v>19050</v>
      </c>
    </row>
    <row r="9250" spans="9:11" x14ac:dyDescent="0.2">
      <c r="I9250" s="2" t="s">
        <v>10586</v>
      </c>
      <c r="J9250" s="2" t="s">
        <v>19051</v>
      </c>
    </row>
    <row r="9251" spans="9:11" x14ac:dyDescent="0.2">
      <c r="I9251" s="2" t="s">
        <v>10587</v>
      </c>
      <c r="J9251" s="2" t="s">
        <v>19052</v>
      </c>
    </row>
    <row r="9252" spans="9:11" x14ac:dyDescent="0.2">
      <c r="I9252" s="2" t="s">
        <v>10214</v>
      </c>
      <c r="J9252" s="2" t="s">
        <v>19053</v>
      </c>
      <c r="K9252" s="2" t="s">
        <v>19051</v>
      </c>
    </row>
    <row r="9253" spans="9:11" x14ac:dyDescent="0.2">
      <c r="I9253" s="2" t="s">
        <v>7173</v>
      </c>
      <c r="J9253" s="2" t="s">
        <v>19054</v>
      </c>
      <c r="K9253" s="2" t="s">
        <v>19052</v>
      </c>
    </row>
    <row r="9254" spans="9:11" x14ac:dyDescent="0.2">
      <c r="I9254" s="2" t="s">
        <v>2315</v>
      </c>
      <c r="J9254" s="2" t="s">
        <v>19055</v>
      </c>
      <c r="K9254" s="2" t="s">
        <v>19053</v>
      </c>
    </row>
    <row r="9255" spans="9:11" x14ac:dyDescent="0.2">
      <c r="I9255" s="2" t="s">
        <v>10214</v>
      </c>
      <c r="J9255" s="2" t="s">
        <v>19056</v>
      </c>
      <c r="K9255" s="2" t="s">
        <v>19054</v>
      </c>
    </row>
    <row r="9256" spans="9:11" x14ac:dyDescent="0.2">
      <c r="I9256" s="2" t="s">
        <v>7173</v>
      </c>
      <c r="K9256" s="2" t="s">
        <v>19055</v>
      </c>
    </row>
    <row r="9257" spans="9:11" x14ac:dyDescent="0.2">
      <c r="I9257" s="2" t="s">
        <v>7173</v>
      </c>
      <c r="K9257" s="2" t="s">
        <v>19056</v>
      </c>
    </row>
    <row r="9258" spans="9:11" x14ac:dyDescent="0.2">
      <c r="I9258" s="2" t="s">
        <v>10588</v>
      </c>
      <c r="J9258" s="2" t="s">
        <v>19057</v>
      </c>
    </row>
    <row r="9259" spans="9:11" x14ac:dyDescent="0.2">
      <c r="I9259" s="2" t="s">
        <v>10589</v>
      </c>
      <c r="J9259" s="2" t="s">
        <v>19058</v>
      </c>
    </row>
    <row r="9260" spans="9:11" x14ac:dyDescent="0.2">
      <c r="I9260" s="2" t="s">
        <v>10296</v>
      </c>
      <c r="J9260" s="2" t="s">
        <v>19059</v>
      </c>
      <c r="K9260" s="2" t="s">
        <v>19057</v>
      </c>
    </row>
    <row r="9261" spans="9:11" x14ac:dyDescent="0.2">
      <c r="I9261" s="2" t="s">
        <v>7173</v>
      </c>
      <c r="J9261" s="2" t="s">
        <v>19060</v>
      </c>
      <c r="K9261" s="2" t="s">
        <v>19058</v>
      </c>
    </row>
    <row r="9262" spans="9:11" x14ac:dyDescent="0.2">
      <c r="I9262" s="2" t="s">
        <v>10296</v>
      </c>
      <c r="J9262" s="2" t="s">
        <v>19061</v>
      </c>
      <c r="K9262" s="2" t="s">
        <v>19059</v>
      </c>
    </row>
    <row r="9263" spans="9:11" x14ac:dyDescent="0.2">
      <c r="I9263" s="2" t="s">
        <v>1938</v>
      </c>
      <c r="K9263" s="2" t="s">
        <v>19060</v>
      </c>
    </row>
    <row r="9264" spans="9:11" x14ac:dyDescent="0.2">
      <c r="I9264" s="2" t="s">
        <v>7173</v>
      </c>
      <c r="K9264" s="2" t="s">
        <v>19061</v>
      </c>
    </row>
    <row r="9265" spans="9:11" x14ac:dyDescent="0.2">
      <c r="I9265" s="2" t="s">
        <v>10590</v>
      </c>
      <c r="J9265" s="2" t="s">
        <v>19062</v>
      </c>
    </row>
    <row r="9266" spans="9:11" x14ac:dyDescent="0.2">
      <c r="I9266" s="2" t="s">
        <v>10591</v>
      </c>
      <c r="J9266" s="2" t="s">
        <v>19063</v>
      </c>
    </row>
    <row r="9267" spans="9:11" x14ac:dyDescent="0.2">
      <c r="I9267" s="2" t="s">
        <v>2315</v>
      </c>
      <c r="J9267" s="2" t="s">
        <v>19064</v>
      </c>
      <c r="K9267" s="2" t="s">
        <v>19062</v>
      </c>
    </row>
    <row r="9268" spans="9:11" x14ac:dyDescent="0.2">
      <c r="I9268" s="2" t="s">
        <v>7173</v>
      </c>
      <c r="K9268" s="2" t="s">
        <v>19063</v>
      </c>
    </row>
    <row r="9269" spans="9:11" x14ac:dyDescent="0.2">
      <c r="I9269" s="2" t="s">
        <v>2315</v>
      </c>
      <c r="K9269" s="2" t="s">
        <v>19064</v>
      </c>
    </row>
    <row r="9270" spans="9:11" x14ac:dyDescent="0.2">
      <c r="I9270" s="2" t="s">
        <v>10592</v>
      </c>
      <c r="J9270" s="2" t="s">
        <v>19065</v>
      </c>
    </row>
    <row r="9271" spans="9:11" x14ac:dyDescent="0.2">
      <c r="I9271" s="2" t="s">
        <v>10593</v>
      </c>
      <c r="J9271" s="2" t="s">
        <v>19066</v>
      </c>
    </row>
    <row r="9272" spans="9:11" x14ac:dyDescent="0.2">
      <c r="I9272" s="2" t="s">
        <v>2315</v>
      </c>
      <c r="J9272" s="2" t="s">
        <v>19067</v>
      </c>
      <c r="K9272" s="2" t="s">
        <v>19065</v>
      </c>
    </row>
    <row r="9273" spans="9:11" x14ac:dyDescent="0.2">
      <c r="I9273" s="2" t="s">
        <v>7173</v>
      </c>
      <c r="K9273" s="2" t="s">
        <v>19066</v>
      </c>
    </row>
    <row r="9274" spans="9:11" x14ac:dyDescent="0.2">
      <c r="I9274" s="2" t="s">
        <v>2315</v>
      </c>
      <c r="K9274" s="2" t="s">
        <v>19067</v>
      </c>
    </row>
    <row r="9275" spans="9:11" x14ac:dyDescent="0.2">
      <c r="I9275" s="2" t="s">
        <v>10594</v>
      </c>
      <c r="J9275" s="2" t="s">
        <v>19068</v>
      </c>
    </row>
    <row r="9276" spans="9:11" x14ac:dyDescent="0.2">
      <c r="I9276" s="2" t="s">
        <v>10595</v>
      </c>
      <c r="J9276" s="2" t="s">
        <v>19069</v>
      </c>
    </row>
    <row r="9277" spans="9:11" x14ac:dyDescent="0.2">
      <c r="I9277" s="2" t="s">
        <v>2315</v>
      </c>
      <c r="K9277" s="2" t="s">
        <v>19068</v>
      </c>
    </row>
    <row r="9278" spans="9:11" x14ac:dyDescent="0.2">
      <c r="I9278" s="2" t="s">
        <v>7173</v>
      </c>
      <c r="K9278" s="2" t="s">
        <v>19069</v>
      </c>
    </row>
    <row r="9279" spans="9:11" x14ac:dyDescent="0.2">
      <c r="I9279" s="2" t="s">
        <v>10596</v>
      </c>
      <c r="J9279" s="2" t="s">
        <v>19070</v>
      </c>
    </row>
    <row r="9280" spans="9:11" x14ac:dyDescent="0.2">
      <c r="I9280" s="2" t="s">
        <v>10597</v>
      </c>
    </row>
    <row r="9281" spans="9:11" x14ac:dyDescent="0.2">
      <c r="I9281" s="2" t="s">
        <v>5247</v>
      </c>
      <c r="K9281" s="2" t="s">
        <v>19070</v>
      </c>
    </row>
    <row r="9282" spans="9:11" x14ac:dyDescent="0.2">
      <c r="I9282" s="2" t="s">
        <v>10598</v>
      </c>
      <c r="J9282" s="2" t="s">
        <v>19071</v>
      </c>
    </row>
    <row r="9283" spans="9:11" x14ac:dyDescent="0.2">
      <c r="I9283" s="2" t="s">
        <v>10599</v>
      </c>
      <c r="J9283" s="2" t="s">
        <v>19072</v>
      </c>
    </row>
    <row r="9284" spans="9:11" x14ac:dyDescent="0.2">
      <c r="I9284" s="2" t="s">
        <v>10600</v>
      </c>
      <c r="J9284" s="2" t="s">
        <v>19073</v>
      </c>
      <c r="K9284" s="2" t="s">
        <v>19071</v>
      </c>
    </row>
    <row r="9285" spans="9:11" x14ac:dyDescent="0.2">
      <c r="I9285" s="2" t="s">
        <v>10600</v>
      </c>
      <c r="J9285" s="2" t="s">
        <v>19074</v>
      </c>
      <c r="K9285" s="2" t="s">
        <v>19072</v>
      </c>
    </row>
    <row r="9286" spans="9:11" x14ac:dyDescent="0.2">
      <c r="I9286" s="2" t="s">
        <v>4679</v>
      </c>
      <c r="J9286" s="2" t="s">
        <v>19075</v>
      </c>
      <c r="K9286" s="2" t="s">
        <v>19073</v>
      </c>
    </row>
    <row r="9287" spans="9:11" x14ac:dyDescent="0.2">
      <c r="I9287" s="2" t="s">
        <v>10600</v>
      </c>
      <c r="J9287" s="2" t="s">
        <v>19076</v>
      </c>
      <c r="K9287" s="2" t="s">
        <v>19074</v>
      </c>
    </row>
    <row r="9288" spans="9:11" x14ac:dyDescent="0.2">
      <c r="I9288" s="2" t="s">
        <v>24</v>
      </c>
      <c r="K9288" s="2" t="s">
        <v>19075</v>
      </c>
    </row>
    <row r="9289" spans="9:11" x14ac:dyDescent="0.2">
      <c r="I9289" s="2" t="s">
        <v>10600</v>
      </c>
      <c r="K9289" s="2" t="s">
        <v>19076</v>
      </c>
    </row>
    <row r="9290" spans="9:11" x14ac:dyDescent="0.2">
      <c r="I9290" s="2" t="s">
        <v>10601</v>
      </c>
      <c r="J9290" s="2" t="s">
        <v>19077</v>
      </c>
    </row>
    <row r="9291" spans="9:11" x14ac:dyDescent="0.2">
      <c r="I9291" s="2" t="s">
        <v>10602</v>
      </c>
      <c r="J9291" s="2" t="s">
        <v>19078</v>
      </c>
    </row>
    <row r="9292" spans="9:11" x14ac:dyDescent="0.2">
      <c r="I9292" s="2" t="s">
        <v>9155</v>
      </c>
      <c r="J9292" s="2" t="s">
        <v>19079</v>
      </c>
      <c r="K9292" s="2" t="s">
        <v>19077</v>
      </c>
    </row>
    <row r="9293" spans="9:11" x14ac:dyDescent="0.2">
      <c r="I9293" s="2" t="s">
        <v>5</v>
      </c>
      <c r="K9293" s="2" t="s">
        <v>19078</v>
      </c>
    </row>
    <row r="9294" spans="9:11" x14ac:dyDescent="0.2">
      <c r="I9294" s="2" t="s">
        <v>9155</v>
      </c>
      <c r="K9294" s="2" t="s">
        <v>19079</v>
      </c>
    </row>
    <row r="9295" spans="9:11" x14ac:dyDescent="0.2">
      <c r="I9295" s="2" t="s">
        <v>10603</v>
      </c>
      <c r="J9295" s="2" t="s">
        <v>19080</v>
      </c>
    </row>
    <row r="9296" spans="9:11" x14ac:dyDescent="0.2">
      <c r="I9296" s="2" t="s">
        <v>10604</v>
      </c>
      <c r="J9296" s="2" t="s">
        <v>19081</v>
      </c>
    </row>
    <row r="9297" spans="9:11" x14ac:dyDescent="0.2">
      <c r="I9297" s="2" t="s">
        <v>7998</v>
      </c>
      <c r="J9297" s="2" t="s">
        <v>19082</v>
      </c>
      <c r="K9297" s="2" t="s">
        <v>19080</v>
      </c>
    </row>
    <row r="9298" spans="9:11" x14ac:dyDescent="0.2">
      <c r="I9298" s="2" t="s">
        <v>1938</v>
      </c>
      <c r="J9298" s="2" t="s">
        <v>19083</v>
      </c>
      <c r="K9298" s="2" t="s">
        <v>19081</v>
      </c>
    </row>
    <row r="9299" spans="9:11" x14ac:dyDescent="0.2">
      <c r="I9299" s="2" t="s">
        <v>9186</v>
      </c>
      <c r="J9299" s="2" t="s">
        <v>19084</v>
      </c>
      <c r="K9299" s="2" t="s">
        <v>19082</v>
      </c>
    </row>
    <row r="9300" spans="9:11" x14ac:dyDescent="0.2">
      <c r="I9300" s="2" t="s">
        <v>4660</v>
      </c>
      <c r="J9300" s="2" t="s">
        <v>19085</v>
      </c>
      <c r="K9300" s="2" t="s">
        <v>19083</v>
      </c>
    </row>
    <row r="9301" spans="9:11" x14ac:dyDescent="0.2">
      <c r="I9301" s="2" t="s">
        <v>7347</v>
      </c>
      <c r="J9301" s="2" t="s">
        <v>19086</v>
      </c>
      <c r="K9301" s="2" t="s">
        <v>19084</v>
      </c>
    </row>
    <row r="9302" spans="9:11" x14ac:dyDescent="0.2">
      <c r="I9302" s="2" t="s">
        <v>6937</v>
      </c>
      <c r="J9302" s="2" t="s">
        <v>19087</v>
      </c>
      <c r="K9302" s="2" t="s">
        <v>19085</v>
      </c>
    </row>
    <row r="9303" spans="9:11" x14ac:dyDescent="0.2">
      <c r="I9303" s="2" t="s">
        <v>6880</v>
      </c>
      <c r="J9303" s="2" t="s">
        <v>19088</v>
      </c>
      <c r="K9303" s="2" t="s">
        <v>19086</v>
      </c>
    </row>
    <row r="9304" spans="9:11" x14ac:dyDescent="0.2">
      <c r="I9304" s="2" t="s">
        <v>10605</v>
      </c>
      <c r="K9304" s="2" t="s">
        <v>19087</v>
      </c>
    </row>
    <row r="9305" spans="9:11" x14ac:dyDescent="0.2">
      <c r="I9305" s="2" t="s">
        <v>6880</v>
      </c>
      <c r="K9305" s="2" t="s">
        <v>19088</v>
      </c>
    </row>
    <row r="9306" spans="9:11" x14ac:dyDescent="0.2">
      <c r="I9306" s="2" t="s">
        <v>10606</v>
      </c>
      <c r="J9306" s="2" t="s">
        <v>19089</v>
      </c>
    </row>
    <row r="9307" spans="9:11" x14ac:dyDescent="0.2">
      <c r="I9307" s="2" t="s">
        <v>10607</v>
      </c>
      <c r="J9307" s="2" t="s">
        <v>19090</v>
      </c>
    </row>
    <row r="9308" spans="9:11" x14ac:dyDescent="0.2">
      <c r="I9308" s="2" t="s">
        <v>8719</v>
      </c>
      <c r="J9308" s="2" t="s">
        <v>19091</v>
      </c>
      <c r="K9308" s="2" t="s">
        <v>19089</v>
      </c>
    </row>
    <row r="9309" spans="9:11" x14ac:dyDescent="0.2">
      <c r="I9309" s="2" t="s">
        <v>6880</v>
      </c>
      <c r="J9309" s="2" t="s">
        <v>19092</v>
      </c>
      <c r="K9309" s="2" t="s">
        <v>19090</v>
      </c>
    </row>
    <row r="9310" spans="9:11" x14ac:dyDescent="0.2">
      <c r="I9310" s="2" t="s">
        <v>8719</v>
      </c>
      <c r="J9310" s="2" t="s">
        <v>19093</v>
      </c>
      <c r="K9310" s="2" t="s">
        <v>19091</v>
      </c>
    </row>
    <row r="9311" spans="9:11" x14ac:dyDescent="0.2">
      <c r="I9311" s="2" t="s">
        <v>6880</v>
      </c>
      <c r="J9311" s="2" t="s">
        <v>19094</v>
      </c>
      <c r="K9311" s="2" t="s">
        <v>19092</v>
      </c>
    </row>
    <row r="9312" spans="9:11" x14ac:dyDescent="0.2">
      <c r="I9312" s="2" t="s">
        <v>7173</v>
      </c>
      <c r="J9312" s="2" t="s">
        <v>19095</v>
      </c>
      <c r="K9312" s="2" t="s">
        <v>19093</v>
      </c>
    </row>
    <row r="9313" spans="9:11" x14ac:dyDescent="0.2">
      <c r="I9313" s="2" t="s">
        <v>8719</v>
      </c>
      <c r="K9313" s="2" t="s">
        <v>19094</v>
      </c>
    </row>
    <row r="9314" spans="9:11" x14ac:dyDescent="0.2">
      <c r="I9314" s="2" t="s">
        <v>6880</v>
      </c>
      <c r="K9314" s="2" t="s">
        <v>19095</v>
      </c>
    </row>
    <row r="9315" spans="9:11" x14ac:dyDescent="0.2">
      <c r="I9315" s="2" t="s">
        <v>10608</v>
      </c>
      <c r="J9315" s="2" t="s">
        <v>19096</v>
      </c>
    </row>
    <row r="9316" spans="9:11" x14ac:dyDescent="0.2">
      <c r="I9316" s="2" t="s">
        <v>10609</v>
      </c>
      <c r="J9316" s="2" t="s">
        <v>19097</v>
      </c>
    </row>
    <row r="9317" spans="9:11" x14ac:dyDescent="0.2">
      <c r="I9317" s="2" t="s">
        <v>10610</v>
      </c>
      <c r="J9317" s="2" t="s">
        <v>19098</v>
      </c>
      <c r="K9317" s="2" t="s">
        <v>19096</v>
      </c>
    </row>
    <row r="9318" spans="9:11" x14ac:dyDescent="0.2">
      <c r="I9318" s="2" t="s">
        <v>1675</v>
      </c>
      <c r="J9318" s="2" t="s">
        <v>19099</v>
      </c>
      <c r="K9318" s="2" t="s">
        <v>19097</v>
      </c>
    </row>
    <row r="9319" spans="9:11" x14ac:dyDescent="0.2">
      <c r="I9319" s="2" t="s">
        <v>10610</v>
      </c>
      <c r="J9319" s="2" t="s">
        <v>19100</v>
      </c>
      <c r="K9319" s="2" t="s">
        <v>19098</v>
      </c>
    </row>
    <row r="9320" spans="9:11" x14ac:dyDescent="0.2">
      <c r="I9320" s="2" t="s">
        <v>10611</v>
      </c>
      <c r="J9320" s="2" t="s">
        <v>19101</v>
      </c>
      <c r="K9320" s="2" t="s">
        <v>19099</v>
      </c>
    </row>
    <row r="9321" spans="9:11" x14ac:dyDescent="0.2">
      <c r="I9321" s="2" t="s">
        <v>6981</v>
      </c>
      <c r="J9321" s="2" t="s">
        <v>19102</v>
      </c>
      <c r="K9321" s="2" t="s">
        <v>19100</v>
      </c>
    </row>
    <row r="9322" spans="9:11" x14ac:dyDescent="0.2">
      <c r="I9322" s="2" t="s">
        <v>1675</v>
      </c>
      <c r="J9322" s="2" t="s">
        <v>19103</v>
      </c>
      <c r="K9322" s="2" t="s">
        <v>19101</v>
      </c>
    </row>
    <row r="9323" spans="9:11" x14ac:dyDescent="0.2">
      <c r="I9323" s="2" t="s">
        <v>10611</v>
      </c>
      <c r="J9323" s="2" t="s">
        <v>19104</v>
      </c>
      <c r="K9323" s="2" t="s">
        <v>19102</v>
      </c>
    </row>
    <row r="9324" spans="9:11" x14ac:dyDescent="0.2">
      <c r="I9324" s="2" t="s">
        <v>1675</v>
      </c>
      <c r="J9324" s="2" t="s">
        <v>19105</v>
      </c>
      <c r="K9324" s="2" t="s">
        <v>19103</v>
      </c>
    </row>
    <row r="9325" spans="9:11" x14ac:dyDescent="0.2">
      <c r="I9325" s="2" t="s">
        <v>10611</v>
      </c>
      <c r="J9325" s="2" t="s">
        <v>19106</v>
      </c>
      <c r="K9325" s="2" t="s">
        <v>19104</v>
      </c>
    </row>
    <row r="9326" spans="9:11" x14ac:dyDescent="0.2">
      <c r="I9326" s="2" t="s">
        <v>1675</v>
      </c>
      <c r="K9326" s="2" t="s">
        <v>19105</v>
      </c>
    </row>
    <row r="9327" spans="9:11" x14ac:dyDescent="0.2">
      <c r="I9327" s="2" t="s">
        <v>10611</v>
      </c>
      <c r="K9327" s="2" t="s">
        <v>19106</v>
      </c>
    </row>
    <row r="9328" spans="9:11" x14ac:dyDescent="0.2">
      <c r="I9328" s="2" t="s">
        <v>10612</v>
      </c>
      <c r="J9328" s="2" t="s">
        <v>19107</v>
      </c>
    </row>
    <row r="9329" spans="9:11" x14ac:dyDescent="0.2">
      <c r="I9329" s="2" t="s">
        <v>10613</v>
      </c>
      <c r="J9329" s="2" t="s">
        <v>19108</v>
      </c>
    </row>
    <row r="9330" spans="9:11" x14ac:dyDescent="0.2">
      <c r="I9330" s="2" t="s">
        <v>9155</v>
      </c>
      <c r="J9330" s="2" t="s">
        <v>19109</v>
      </c>
      <c r="K9330" s="2" t="s">
        <v>19107</v>
      </c>
    </row>
    <row r="9331" spans="9:11" x14ac:dyDescent="0.2">
      <c r="I9331" s="2" t="s">
        <v>9155</v>
      </c>
      <c r="J9331" s="2" t="s">
        <v>19110</v>
      </c>
      <c r="K9331" s="2" t="s">
        <v>19108</v>
      </c>
    </row>
    <row r="9332" spans="9:11" x14ac:dyDescent="0.2">
      <c r="I9332" s="2" t="s">
        <v>9155</v>
      </c>
      <c r="J9332" s="2" t="s">
        <v>19111</v>
      </c>
      <c r="K9332" s="2" t="s">
        <v>19109</v>
      </c>
    </row>
    <row r="9333" spans="9:11" x14ac:dyDescent="0.2">
      <c r="I9333" s="2" t="s">
        <v>24</v>
      </c>
      <c r="J9333" s="2" t="s">
        <v>19112</v>
      </c>
      <c r="K9333" s="2" t="s">
        <v>19110</v>
      </c>
    </row>
    <row r="9334" spans="9:11" x14ac:dyDescent="0.2">
      <c r="I9334" s="2" t="s">
        <v>9155</v>
      </c>
      <c r="J9334" s="2" t="s">
        <v>19113</v>
      </c>
      <c r="K9334" s="2" t="s">
        <v>19111</v>
      </c>
    </row>
    <row r="9335" spans="9:11" x14ac:dyDescent="0.2">
      <c r="I9335" s="2" t="s">
        <v>9155</v>
      </c>
      <c r="K9335" s="2" t="s">
        <v>19112</v>
      </c>
    </row>
    <row r="9336" spans="9:11" x14ac:dyDescent="0.2">
      <c r="I9336" s="2" t="s">
        <v>9155</v>
      </c>
      <c r="K9336" s="2" t="s">
        <v>19113</v>
      </c>
    </row>
    <row r="9337" spans="9:11" x14ac:dyDescent="0.2">
      <c r="I9337" s="2" t="s">
        <v>10614</v>
      </c>
      <c r="J9337" s="2" t="s">
        <v>19114</v>
      </c>
    </row>
    <row r="9338" spans="9:11" x14ac:dyDescent="0.2">
      <c r="I9338" s="2" t="s">
        <v>10615</v>
      </c>
      <c r="J9338" s="2" t="s">
        <v>19115</v>
      </c>
    </row>
    <row r="9339" spans="9:11" x14ac:dyDescent="0.2">
      <c r="I9339" s="2" t="s">
        <v>2315</v>
      </c>
      <c r="K9339" s="2" t="s">
        <v>19114</v>
      </c>
    </row>
    <row r="9340" spans="9:11" x14ac:dyDescent="0.2">
      <c r="I9340" s="2" t="s">
        <v>1675</v>
      </c>
      <c r="K9340" s="2" t="s">
        <v>19115</v>
      </c>
    </row>
    <row r="9341" spans="9:11" x14ac:dyDescent="0.2">
      <c r="I9341" s="2" t="s">
        <v>10616</v>
      </c>
      <c r="J9341" s="2" t="s">
        <v>19116</v>
      </c>
    </row>
    <row r="9342" spans="9:11" x14ac:dyDescent="0.2">
      <c r="I9342" s="2" t="s">
        <v>10617</v>
      </c>
      <c r="J9342" s="2" t="s">
        <v>19117</v>
      </c>
    </row>
    <row r="9343" spans="9:11" x14ac:dyDescent="0.2">
      <c r="I9343" s="2" t="s">
        <v>10618</v>
      </c>
      <c r="J9343" s="2" t="s">
        <v>19118</v>
      </c>
      <c r="K9343" s="2" t="s">
        <v>19116</v>
      </c>
    </row>
    <row r="9344" spans="9:11" x14ac:dyDescent="0.2">
      <c r="I9344" s="2" t="s">
        <v>10618</v>
      </c>
      <c r="J9344" s="2" t="s">
        <v>19119</v>
      </c>
      <c r="K9344" s="2" t="s">
        <v>19117</v>
      </c>
    </row>
    <row r="9345" spans="9:11" x14ac:dyDescent="0.2">
      <c r="I9345" s="2" t="s">
        <v>10618</v>
      </c>
      <c r="J9345" s="2" t="s">
        <v>19120</v>
      </c>
      <c r="K9345" s="2" t="s">
        <v>19118</v>
      </c>
    </row>
    <row r="9346" spans="9:11" x14ac:dyDescent="0.2">
      <c r="I9346" s="2" t="s">
        <v>4679</v>
      </c>
      <c r="J9346" s="2" t="s">
        <v>19121</v>
      </c>
      <c r="K9346" s="2" t="s">
        <v>19119</v>
      </c>
    </row>
    <row r="9347" spans="9:11" x14ac:dyDescent="0.2">
      <c r="I9347" s="2" t="s">
        <v>1675</v>
      </c>
      <c r="J9347" s="2" t="s">
        <v>19122</v>
      </c>
      <c r="K9347" s="2" t="s">
        <v>19120</v>
      </c>
    </row>
    <row r="9348" spans="9:11" x14ac:dyDescent="0.2">
      <c r="I9348" s="2" t="s">
        <v>10618</v>
      </c>
      <c r="K9348" s="2" t="s">
        <v>19121</v>
      </c>
    </row>
    <row r="9349" spans="9:11" x14ac:dyDescent="0.2">
      <c r="I9349" s="2" t="s">
        <v>10611</v>
      </c>
      <c r="K9349" s="2" t="s">
        <v>19122</v>
      </c>
    </row>
    <row r="9350" spans="9:11" x14ac:dyDescent="0.2">
      <c r="I9350" s="2" t="s">
        <v>10619</v>
      </c>
      <c r="J9350" s="2" t="s">
        <v>19123</v>
      </c>
    </row>
    <row r="9351" spans="9:11" x14ac:dyDescent="0.2">
      <c r="I9351" s="2" t="s">
        <v>10620</v>
      </c>
      <c r="J9351" s="2" t="s">
        <v>19124</v>
      </c>
    </row>
    <row r="9352" spans="9:11" x14ac:dyDescent="0.2">
      <c r="I9352" s="2" t="s">
        <v>9186</v>
      </c>
      <c r="J9352" s="2" t="s">
        <v>19125</v>
      </c>
      <c r="K9352" s="2" t="s">
        <v>19123</v>
      </c>
    </row>
    <row r="9353" spans="9:11" x14ac:dyDescent="0.2">
      <c r="I9353" s="2" t="s">
        <v>4679</v>
      </c>
      <c r="J9353" s="2" t="s">
        <v>19126</v>
      </c>
      <c r="K9353" s="2" t="s">
        <v>19124</v>
      </c>
    </row>
    <row r="9354" spans="9:11" x14ac:dyDescent="0.2">
      <c r="I9354" s="2" t="s">
        <v>9186</v>
      </c>
      <c r="J9354" s="2" t="s">
        <v>19127</v>
      </c>
      <c r="K9354" s="2" t="s">
        <v>19125</v>
      </c>
    </row>
    <row r="9355" spans="9:11" x14ac:dyDescent="0.2">
      <c r="I9355" s="2" t="s">
        <v>4679</v>
      </c>
      <c r="J9355" s="2" t="s">
        <v>19128</v>
      </c>
      <c r="K9355" s="2" t="s">
        <v>19126</v>
      </c>
    </row>
    <row r="9356" spans="9:11" x14ac:dyDescent="0.2">
      <c r="I9356" s="2" t="s">
        <v>9186</v>
      </c>
      <c r="K9356" s="2" t="s">
        <v>19127</v>
      </c>
    </row>
    <row r="9357" spans="9:11" x14ac:dyDescent="0.2">
      <c r="I9357" s="2" t="s">
        <v>5</v>
      </c>
      <c r="K9357" s="2" t="s">
        <v>19128</v>
      </c>
    </row>
    <row r="9358" spans="9:11" x14ac:dyDescent="0.2">
      <c r="I9358" s="2" t="s">
        <v>10621</v>
      </c>
      <c r="J9358" s="2" t="s">
        <v>19129</v>
      </c>
    </row>
    <row r="9359" spans="9:11" x14ac:dyDescent="0.2">
      <c r="I9359" s="2" t="s">
        <v>10622</v>
      </c>
      <c r="J9359" s="2" t="s">
        <v>19130</v>
      </c>
    </row>
    <row r="9360" spans="9:11" x14ac:dyDescent="0.2">
      <c r="I9360" s="2" t="s">
        <v>9284</v>
      </c>
      <c r="J9360" s="2" t="s">
        <v>19131</v>
      </c>
      <c r="K9360" s="2" t="s">
        <v>19129</v>
      </c>
    </row>
    <row r="9361" spans="9:11" x14ac:dyDescent="0.2">
      <c r="I9361" s="2" t="s">
        <v>4679</v>
      </c>
      <c r="K9361" s="2" t="s">
        <v>19130</v>
      </c>
    </row>
    <row r="9362" spans="9:11" x14ac:dyDescent="0.2">
      <c r="I9362" s="2" t="s">
        <v>9284</v>
      </c>
      <c r="K9362" s="2" t="s">
        <v>19131</v>
      </c>
    </row>
    <row r="9363" spans="9:11" x14ac:dyDescent="0.2">
      <c r="I9363" s="2" t="s">
        <v>10623</v>
      </c>
      <c r="J9363" s="2" t="s">
        <v>19132</v>
      </c>
    </row>
    <row r="9364" spans="9:11" x14ac:dyDescent="0.2">
      <c r="I9364" s="2" t="s">
        <v>10624</v>
      </c>
      <c r="J9364" s="2" t="s">
        <v>19133</v>
      </c>
    </row>
    <row r="9365" spans="9:11" x14ac:dyDescent="0.2">
      <c r="I9365" s="2" t="s">
        <v>2244</v>
      </c>
      <c r="J9365" s="2" t="s">
        <v>19134</v>
      </c>
      <c r="K9365" s="2" t="s">
        <v>19132</v>
      </c>
    </row>
    <row r="9366" spans="9:11" x14ac:dyDescent="0.2">
      <c r="I9366" s="2" t="s">
        <v>2244</v>
      </c>
      <c r="K9366" s="2" t="s">
        <v>19133</v>
      </c>
    </row>
    <row r="9367" spans="9:11" x14ac:dyDescent="0.2">
      <c r="I9367" s="2" t="s">
        <v>2244</v>
      </c>
      <c r="K9367" s="2" t="s">
        <v>19134</v>
      </c>
    </row>
    <row r="9368" spans="9:11" x14ac:dyDescent="0.2">
      <c r="I9368" s="2" t="s">
        <v>10625</v>
      </c>
      <c r="J9368" s="2" t="s">
        <v>19135</v>
      </c>
    </row>
    <row r="9369" spans="9:11" x14ac:dyDescent="0.2">
      <c r="I9369" s="2" t="s">
        <v>10626</v>
      </c>
    </row>
    <row r="9370" spans="9:11" x14ac:dyDescent="0.2">
      <c r="I9370" s="2" t="s">
        <v>10506</v>
      </c>
      <c r="K9370" s="2" t="s">
        <v>19135</v>
      </c>
    </row>
    <row r="9371" spans="9:11" x14ac:dyDescent="0.2">
      <c r="I9371" s="2" t="s">
        <v>10627</v>
      </c>
      <c r="J9371" s="2" t="s">
        <v>19136</v>
      </c>
    </row>
    <row r="9372" spans="9:11" x14ac:dyDescent="0.2">
      <c r="I9372" s="2" t="s">
        <v>10628</v>
      </c>
      <c r="J9372" s="2" t="s">
        <v>19137</v>
      </c>
    </row>
    <row r="9373" spans="9:11" x14ac:dyDescent="0.2">
      <c r="I9373" s="2" t="s">
        <v>10629</v>
      </c>
      <c r="J9373" s="2" t="s">
        <v>19138</v>
      </c>
      <c r="K9373" s="2" t="s">
        <v>19136</v>
      </c>
    </row>
    <row r="9374" spans="9:11" x14ac:dyDescent="0.2">
      <c r="I9374" s="2" t="s">
        <v>1675</v>
      </c>
      <c r="J9374" s="2" t="s">
        <v>19139</v>
      </c>
      <c r="K9374" s="2" t="s">
        <v>19137</v>
      </c>
    </row>
    <row r="9375" spans="9:11" x14ac:dyDescent="0.2">
      <c r="I9375" s="2" t="s">
        <v>9234</v>
      </c>
      <c r="J9375" s="2" t="s">
        <v>19140</v>
      </c>
      <c r="K9375" s="2" t="s">
        <v>19138</v>
      </c>
    </row>
    <row r="9376" spans="9:11" x14ac:dyDescent="0.2">
      <c r="I9376" s="2" t="s">
        <v>24</v>
      </c>
      <c r="J9376" s="2" t="s">
        <v>19141</v>
      </c>
      <c r="K9376" s="2" t="s">
        <v>19139</v>
      </c>
    </row>
    <row r="9377" spans="9:11" x14ac:dyDescent="0.2">
      <c r="I9377" s="2" t="s">
        <v>9234</v>
      </c>
      <c r="K9377" s="2" t="s">
        <v>19140</v>
      </c>
    </row>
    <row r="9378" spans="9:11" x14ac:dyDescent="0.2">
      <c r="I9378" s="2" t="s">
        <v>9234</v>
      </c>
      <c r="K9378" s="2" t="s">
        <v>19141</v>
      </c>
    </row>
    <row r="9379" spans="9:11" x14ac:dyDescent="0.2">
      <c r="I9379" s="2" t="s">
        <v>10630</v>
      </c>
      <c r="J9379" s="2" t="s">
        <v>19142</v>
      </c>
    </row>
    <row r="9380" spans="9:11" x14ac:dyDescent="0.2">
      <c r="I9380" s="2" t="s">
        <v>10631</v>
      </c>
      <c r="J9380" s="2" t="s">
        <v>19143</v>
      </c>
    </row>
    <row r="9381" spans="9:11" x14ac:dyDescent="0.2">
      <c r="I9381" s="2" t="s">
        <v>10632</v>
      </c>
      <c r="J9381" s="2" t="s">
        <v>19144</v>
      </c>
      <c r="K9381" s="2" t="s">
        <v>19142</v>
      </c>
    </row>
    <row r="9382" spans="9:11" x14ac:dyDescent="0.2">
      <c r="I9382" s="2" t="s">
        <v>7173</v>
      </c>
      <c r="J9382" s="2" t="s">
        <v>19145</v>
      </c>
      <c r="K9382" s="2" t="s">
        <v>19143</v>
      </c>
    </row>
    <row r="9383" spans="9:11" x14ac:dyDescent="0.2">
      <c r="I9383" s="2" t="s">
        <v>10632</v>
      </c>
      <c r="K9383" s="2" t="s">
        <v>19144</v>
      </c>
    </row>
    <row r="9384" spans="9:11" x14ac:dyDescent="0.2">
      <c r="I9384" s="2" t="s">
        <v>7243</v>
      </c>
      <c r="K9384" s="2" t="s">
        <v>19145</v>
      </c>
    </row>
    <row r="9385" spans="9:11" x14ac:dyDescent="0.2">
      <c r="I9385" s="2" t="s">
        <v>10633</v>
      </c>
      <c r="J9385" s="2" t="s">
        <v>19146</v>
      </c>
    </row>
    <row r="9386" spans="9:11" x14ac:dyDescent="0.2">
      <c r="I9386" s="2" t="s">
        <v>10634</v>
      </c>
      <c r="J9386" s="2" t="s">
        <v>19147</v>
      </c>
    </row>
    <row r="9387" spans="9:11" x14ac:dyDescent="0.2">
      <c r="I9387" s="2" t="s">
        <v>4903</v>
      </c>
      <c r="J9387" s="2" t="s">
        <v>19148</v>
      </c>
      <c r="K9387" s="2" t="s">
        <v>19146</v>
      </c>
    </row>
    <row r="9388" spans="9:11" x14ac:dyDescent="0.2">
      <c r="I9388" s="2" t="s">
        <v>4903</v>
      </c>
      <c r="K9388" s="2" t="s">
        <v>19147</v>
      </c>
    </row>
    <row r="9389" spans="9:11" x14ac:dyDescent="0.2">
      <c r="I9389" s="2" t="s">
        <v>7891</v>
      </c>
      <c r="K9389" s="2" t="s">
        <v>19148</v>
      </c>
    </row>
    <row r="9390" spans="9:11" x14ac:dyDescent="0.2">
      <c r="I9390" s="2" t="s">
        <v>10635</v>
      </c>
      <c r="J9390" s="2" t="s">
        <v>19149</v>
      </c>
    </row>
    <row r="9391" spans="9:11" x14ac:dyDescent="0.2">
      <c r="I9391" s="2" t="s">
        <v>10636</v>
      </c>
    </row>
    <row r="9392" spans="9:11" x14ac:dyDescent="0.2">
      <c r="I9392" s="2" t="s">
        <v>10105</v>
      </c>
      <c r="K9392" s="2" t="s">
        <v>19149</v>
      </c>
    </row>
    <row r="9393" spans="9:11" x14ac:dyDescent="0.2">
      <c r="I9393" s="2" t="s">
        <v>10637</v>
      </c>
      <c r="J9393" s="2" t="s">
        <v>19150</v>
      </c>
    </row>
    <row r="9394" spans="9:11" x14ac:dyDescent="0.2">
      <c r="I9394" s="2" t="s">
        <v>10638</v>
      </c>
      <c r="J9394" s="2" t="s">
        <v>19151</v>
      </c>
    </row>
    <row r="9395" spans="9:11" x14ac:dyDescent="0.2">
      <c r="I9395" s="2" t="s">
        <v>5509</v>
      </c>
      <c r="J9395" s="2" t="s">
        <v>19152</v>
      </c>
      <c r="K9395" s="2" t="s">
        <v>19150</v>
      </c>
    </row>
    <row r="9396" spans="9:11" x14ac:dyDescent="0.2">
      <c r="I9396" s="2" t="s">
        <v>5</v>
      </c>
      <c r="J9396" s="2" t="s">
        <v>19153</v>
      </c>
      <c r="K9396" s="2" t="s">
        <v>19151</v>
      </c>
    </row>
    <row r="9397" spans="9:11" x14ac:dyDescent="0.2">
      <c r="I9397" s="2" t="s">
        <v>5509</v>
      </c>
      <c r="J9397" s="2" t="s">
        <v>19154</v>
      </c>
      <c r="K9397" s="2" t="s">
        <v>19152</v>
      </c>
    </row>
    <row r="9398" spans="9:11" x14ac:dyDescent="0.2">
      <c r="I9398" s="2" t="s">
        <v>24</v>
      </c>
      <c r="J9398" s="2" t="s">
        <v>19155</v>
      </c>
      <c r="K9398" s="2" t="s">
        <v>19153</v>
      </c>
    </row>
    <row r="9399" spans="9:11" x14ac:dyDescent="0.2">
      <c r="I9399" s="2" t="s">
        <v>5509</v>
      </c>
      <c r="J9399" s="2" t="s">
        <v>19156</v>
      </c>
      <c r="K9399" s="2" t="s">
        <v>19154</v>
      </c>
    </row>
    <row r="9400" spans="9:11" x14ac:dyDescent="0.2">
      <c r="I9400" s="2" t="s">
        <v>4663</v>
      </c>
      <c r="J9400" s="2" t="s">
        <v>19157</v>
      </c>
      <c r="K9400" s="2" t="s">
        <v>19155</v>
      </c>
    </row>
    <row r="9401" spans="9:11" x14ac:dyDescent="0.2">
      <c r="I9401" s="2" t="s">
        <v>4663</v>
      </c>
      <c r="J9401" s="2" t="s">
        <v>19158</v>
      </c>
      <c r="K9401" s="2" t="s">
        <v>19156</v>
      </c>
    </row>
    <row r="9402" spans="9:11" x14ac:dyDescent="0.2">
      <c r="I9402" s="2" t="s">
        <v>1675</v>
      </c>
      <c r="K9402" s="2" t="s">
        <v>19157</v>
      </c>
    </row>
    <row r="9403" spans="9:11" x14ac:dyDescent="0.2">
      <c r="I9403" s="2" t="s">
        <v>4663</v>
      </c>
      <c r="K9403" s="2" t="s">
        <v>19158</v>
      </c>
    </row>
    <row r="9404" spans="9:11" x14ac:dyDescent="0.2">
      <c r="I9404" s="2" t="s">
        <v>10639</v>
      </c>
      <c r="J9404" s="2" t="s">
        <v>19159</v>
      </c>
    </row>
    <row r="9405" spans="9:11" x14ac:dyDescent="0.2">
      <c r="I9405" s="2" t="s">
        <v>10640</v>
      </c>
    </row>
    <row r="9406" spans="9:11" x14ac:dyDescent="0.2">
      <c r="I9406" s="2" t="s">
        <v>7173</v>
      </c>
      <c r="K9406" s="2" t="s">
        <v>19159</v>
      </c>
    </row>
    <row r="9407" spans="9:11" x14ac:dyDescent="0.2">
      <c r="I9407" s="2" t="s">
        <v>10641</v>
      </c>
      <c r="J9407" s="2" t="s">
        <v>19160</v>
      </c>
    </row>
    <row r="9408" spans="9:11" x14ac:dyDescent="0.2">
      <c r="I9408" s="2" t="s">
        <v>10642</v>
      </c>
      <c r="J9408" s="2" t="s">
        <v>19161</v>
      </c>
    </row>
    <row r="9409" spans="9:11" x14ac:dyDescent="0.2">
      <c r="I9409" s="2" t="s">
        <v>10643</v>
      </c>
      <c r="J9409" s="2" t="s">
        <v>19162</v>
      </c>
      <c r="K9409" s="2" t="s">
        <v>19160</v>
      </c>
    </row>
    <row r="9410" spans="9:11" x14ac:dyDescent="0.2">
      <c r="I9410" s="2" t="s">
        <v>5</v>
      </c>
      <c r="J9410" s="2" t="s">
        <v>19163</v>
      </c>
      <c r="K9410" s="2" t="s">
        <v>19161</v>
      </c>
    </row>
    <row r="9411" spans="9:11" x14ac:dyDescent="0.2">
      <c r="I9411" s="2" t="s">
        <v>10643</v>
      </c>
      <c r="J9411" s="2" t="s">
        <v>19164</v>
      </c>
      <c r="K9411" s="2" t="s">
        <v>19162</v>
      </c>
    </row>
    <row r="9412" spans="9:11" x14ac:dyDescent="0.2">
      <c r="I9412" s="2" t="s">
        <v>4679</v>
      </c>
      <c r="K9412" s="2" t="s">
        <v>19163</v>
      </c>
    </row>
    <row r="9413" spans="9:11" x14ac:dyDescent="0.2">
      <c r="I9413" s="2" t="s">
        <v>1675</v>
      </c>
      <c r="K9413" s="2" t="s">
        <v>19164</v>
      </c>
    </row>
    <row r="9414" spans="9:11" x14ac:dyDescent="0.2">
      <c r="I9414" s="2" t="s">
        <v>10644</v>
      </c>
      <c r="J9414" s="2" t="s">
        <v>19165</v>
      </c>
    </row>
    <row r="9415" spans="9:11" x14ac:dyDescent="0.2">
      <c r="I9415" s="2" t="s">
        <v>10645</v>
      </c>
      <c r="J9415" s="2" t="s">
        <v>19166</v>
      </c>
    </row>
    <row r="9416" spans="9:11" x14ac:dyDescent="0.2">
      <c r="I9416" s="2" t="s">
        <v>8854</v>
      </c>
      <c r="J9416" s="2" t="s">
        <v>19167</v>
      </c>
      <c r="K9416" s="2" t="s">
        <v>19165</v>
      </c>
    </row>
    <row r="9417" spans="9:11" x14ac:dyDescent="0.2">
      <c r="I9417" s="2" t="s">
        <v>4679</v>
      </c>
      <c r="K9417" s="2" t="s">
        <v>19166</v>
      </c>
    </row>
    <row r="9418" spans="9:11" x14ac:dyDescent="0.2">
      <c r="I9418" s="2" t="s">
        <v>1675</v>
      </c>
      <c r="K9418" s="2" t="s">
        <v>19167</v>
      </c>
    </row>
    <row r="9419" spans="9:11" x14ac:dyDescent="0.2">
      <c r="I9419" s="2" t="s">
        <v>10646</v>
      </c>
      <c r="J9419" s="2" t="s">
        <v>19168</v>
      </c>
    </row>
    <row r="9420" spans="9:11" x14ac:dyDescent="0.2">
      <c r="I9420" s="2" t="s">
        <v>10647</v>
      </c>
      <c r="J9420" s="2" t="s">
        <v>19169</v>
      </c>
    </row>
    <row r="9421" spans="9:11" x14ac:dyDescent="0.2">
      <c r="I9421" s="2" t="s">
        <v>4679</v>
      </c>
      <c r="J9421" s="2" t="s">
        <v>19170</v>
      </c>
      <c r="K9421" s="2" t="s">
        <v>19168</v>
      </c>
    </row>
    <row r="9422" spans="9:11" x14ac:dyDescent="0.2">
      <c r="I9422" s="2" t="s">
        <v>7173</v>
      </c>
      <c r="K9422" s="2" t="s">
        <v>19169</v>
      </c>
    </row>
    <row r="9423" spans="9:11" x14ac:dyDescent="0.2">
      <c r="I9423" s="2" t="s">
        <v>4679</v>
      </c>
      <c r="K9423" s="2" t="s">
        <v>19170</v>
      </c>
    </row>
    <row r="9424" spans="9:11" x14ac:dyDescent="0.2">
      <c r="I9424" s="2" t="s">
        <v>10648</v>
      </c>
      <c r="J9424" s="2" t="s">
        <v>19171</v>
      </c>
    </row>
    <row r="9425" spans="9:11" x14ac:dyDescent="0.2">
      <c r="I9425" s="2" t="s">
        <v>10649</v>
      </c>
      <c r="J9425" s="2" t="s">
        <v>19172</v>
      </c>
    </row>
    <row r="9426" spans="9:11" x14ac:dyDescent="0.2">
      <c r="I9426" s="2" t="s">
        <v>9845</v>
      </c>
      <c r="J9426" s="2" t="s">
        <v>19173</v>
      </c>
      <c r="K9426" s="2" t="s">
        <v>19171</v>
      </c>
    </row>
    <row r="9427" spans="9:11" x14ac:dyDescent="0.2">
      <c r="I9427" s="2" t="s">
        <v>5</v>
      </c>
      <c r="K9427" s="2" t="s">
        <v>19172</v>
      </c>
    </row>
    <row r="9428" spans="9:11" x14ac:dyDescent="0.2">
      <c r="I9428" s="2" t="s">
        <v>9845</v>
      </c>
      <c r="K9428" s="2" t="s">
        <v>19173</v>
      </c>
    </row>
    <row r="9429" spans="9:11" x14ac:dyDescent="0.2">
      <c r="I9429" s="2" t="s">
        <v>10650</v>
      </c>
      <c r="J9429" s="2" t="s">
        <v>19174</v>
      </c>
    </row>
    <row r="9430" spans="9:11" x14ac:dyDescent="0.2">
      <c r="I9430" s="2" t="s">
        <v>10651</v>
      </c>
      <c r="J9430" s="2" t="s">
        <v>19175</v>
      </c>
    </row>
    <row r="9431" spans="9:11" x14ac:dyDescent="0.2">
      <c r="I9431" s="2" t="s">
        <v>10652</v>
      </c>
      <c r="J9431" s="2" t="s">
        <v>19176</v>
      </c>
      <c r="K9431" s="2" t="s">
        <v>19174</v>
      </c>
    </row>
    <row r="9432" spans="9:11" x14ac:dyDescent="0.2">
      <c r="I9432" s="2" t="s">
        <v>103</v>
      </c>
      <c r="J9432" s="2" t="s">
        <v>19177</v>
      </c>
      <c r="K9432" s="2" t="s">
        <v>19175</v>
      </c>
    </row>
    <row r="9433" spans="9:11" x14ac:dyDescent="0.2">
      <c r="I9433" s="2" t="s">
        <v>10652</v>
      </c>
      <c r="J9433" s="2" t="s">
        <v>19178</v>
      </c>
      <c r="K9433" s="2" t="s">
        <v>19176</v>
      </c>
    </row>
    <row r="9434" spans="9:11" x14ac:dyDescent="0.2">
      <c r="I9434" s="2" t="s">
        <v>5</v>
      </c>
      <c r="J9434" s="2" t="s">
        <v>19179</v>
      </c>
      <c r="K9434" s="2" t="s">
        <v>19177</v>
      </c>
    </row>
    <row r="9435" spans="9:11" x14ac:dyDescent="0.2">
      <c r="I9435" s="2" t="s">
        <v>10652</v>
      </c>
      <c r="J9435" s="2" t="s">
        <v>19180</v>
      </c>
      <c r="K9435" s="2" t="s">
        <v>19178</v>
      </c>
    </row>
    <row r="9436" spans="9:11" x14ac:dyDescent="0.2">
      <c r="I9436" s="2" t="s">
        <v>139</v>
      </c>
      <c r="K9436" s="2" t="s">
        <v>19179</v>
      </c>
    </row>
    <row r="9437" spans="9:11" x14ac:dyDescent="0.2">
      <c r="I9437" s="2" t="s">
        <v>10652</v>
      </c>
      <c r="K9437" s="2" t="s">
        <v>19180</v>
      </c>
    </row>
    <row r="9438" spans="9:11" x14ac:dyDescent="0.2">
      <c r="I9438" s="2" t="s">
        <v>10653</v>
      </c>
      <c r="J9438" s="2" t="s">
        <v>19181</v>
      </c>
    </row>
    <row r="9439" spans="9:11" x14ac:dyDescent="0.2">
      <c r="I9439" s="2" t="s">
        <v>10654</v>
      </c>
      <c r="J9439" s="2" t="s">
        <v>19182</v>
      </c>
    </row>
    <row r="9440" spans="9:11" x14ac:dyDescent="0.2">
      <c r="I9440" s="2" t="s">
        <v>9845</v>
      </c>
      <c r="J9440" s="2" t="s">
        <v>19183</v>
      </c>
      <c r="K9440" s="2" t="s">
        <v>19181</v>
      </c>
    </row>
    <row r="9441" spans="9:11" x14ac:dyDescent="0.2">
      <c r="I9441" s="2" t="s">
        <v>9845</v>
      </c>
      <c r="J9441" s="2" t="s">
        <v>19184</v>
      </c>
      <c r="K9441" s="2" t="s">
        <v>19182</v>
      </c>
    </row>
    <row r="9442" spans="9:11" x14ac:dyDescent="0.2">
      <c r="I9442" s="2" t="s">
        <v>7173</v>
      </c>
      <c r="K9442" s="2" t="s">
        <v>19183</v>
      </c>
    </row>
    <row r="9443" spans="9:11" x14ac:dyDescent="0.2">
      <c r="I9443" s="2" t="s">
        <v>9845</v>
      </c>
      <c r="K9443" s="2" t="s">
        <v>19184</v>
      </c>
    </row>
    <row r="9444" spans="9:11" x14ac:dyDescent="0.2">
      <c r="I9444" s="2" t="s">
        <v>10655</v>
      </c>
      <c r="J9444" s="2" t="s">
        <v>19185</v>
      </c>
    </row>
    <row r="9445" spans="9:11" x14ac:dyDescent="0.2">
      <c r="I9445" s="2" t="s">
        <v>10656</v>
      </c>
      <c r="J9445" s="2" t="s">
        <v>19186</v>
      </c>
    </row>
    <row r="9446" spans="9:11" x14ac:dyDescent="0.2">
      <c r="I9446" s="2" t="s">
        <v>103</v>
      </c>
      <c r="J9446" s="2" t="s">
        <v>19187</v>
      </c>
      <c r="K9446" s="2" t="s">
        <v>19185</v>
      </c>
    </row>
    <row r="9447" spans="9:11" x14ac:dyDescent="0.2">
      <c r="I9447" s="2" t="s">
        <v>6880</v>
      </c>
      <c r="J9447" s="2" t="s">
        <v>19188</v>
      </c>
      <c r="K9447" s="2" t="s">
        <v>19186</v>
      </c>
    </row>
    <row r="9448" spans="9:11" x14ac:dyDescent="0.2">
      <c r="I9448" s="2" t="s">
        <v>103</v>
      </c>
      <c r="J9448" s="2" t="s">
        <v>19189</v>
      </c>
      <c r="K9448" s="2" t="s">
        <v>19187</v>
      </c>
    </row>
    <row r="9449" spans="9:11" x14ac:dyDescent="0.2">
      <c r="I9449" s="2" t="s">
        <v>6880</v>
      </c>
      <c r="J9449" s="2" t="s">
        <v>19190</v>
      </c>
      <c r="K9449" s="2" t="s">
        <v>19188</v>
      </c>
    </row>
    <row r="9450" spans="9:11" x14ac:dyDescent="0.2">
      <c r="I9450" s="2" t="s">
        <v>103</v>
      </c>
      <c r="J9450" s="2" t="s">
        <v>19191</v>
      </c>
      <c r="K9450" s="2" t="s">
        <v>19189</v>
      </c>
    </row>
    <row r="9451" spans="9:11" x14ac:dyDescent="0.2">
      <c r="I9451" s="2" t="s">
        <v>103</v>
      </c>
      <c r="J9451" s="2" t="s">
        <v>19192</v>
      </c>
      <c r="K9451" s="2" t="s">
        <v>19190</v>
      </c>
    </row>
    <row r="9452" spans="9:11" x14ac:dyDescent="0.2">
      <c r="I9452" s="2" t="s">
        <v>103</v>
      </c>
      <c r="J9452" s="2" t="s">
        <v>19193</v>
      </c>
      <c r="K9452" s="2" t="s">
        <v>19191</v>
      </c>
    </row>
    <row r="9453" spans="9:11" x14ac:dyDescent="0.2">
      <c r="I9453" s="2" t="s">
        <v>103</v>
      </c>
      <c r="J9453" s="2" t="s">
        <v>19194</v>
      </c>
      <c r="K9453" s="2" t="s">
        <v>19192</v>
      </c>
    </row>
    <row r="9454" spans="9:11" x14ac:dyDescent="0.2">
      <c r="I9454" s="2" t="s">
        <v>6880</v>
      </c>
      <c r="J9454" s="2" t="s">
        <v>19195</v>
      </c>
      <c r="K9454" s="2" t="s">
        <v>19193</v>
      </c>
    </row>
    <row r="9455" spans="9:11" x14ac:dyDescent="0.2">
      <c r="I9455" s="2" t="s">
        <v>5</v>
      </c>
      <c r="K9455" s="2" t="s">
        <v>19194</v>
      </c>
    </row>
    <row r="9456" spans="9:11" x14ac:dyDescent="0.2">
      <c r="I9456" s="2" t="s">
        <v>103</v>
      </c>
      <c r="K9456" s="2" t="s">
        <v>19195</v>
      </c>
    </row>
    <row r="9457" spans="9:11" x14ac:dyDescent="0.2">
      <c r="I9457" s="2" t="s">
        <v>10657</v>
      </c>
      <c r="J9457" s="2" t="s">
        <v>19196</v>
      </c>
    </row>
    <row r="9458" spans="9:11" x14ac:dyDescent="0.2">
      <c r="I9458" s="2" t="s">
        <v>10658</v>
      </c>
      <c r="J9458" s="2" t="s">
        <v>19197</v>
      </c>
    </row>
    <row r="9459" spans="9:11" x14ac:dyDescent="0.2">
      <c r="I9459" s="2" t="s">
        <v>10659</v>
      </c>
      <c r="J9459" s="2" t="s">
        <v>19198</v>
      </c>
      <c r="K9459" s="2" t="s">
        <v>19196</v>
      </c>
    </row>
    <row r="9460" spans="9:11" x14ac:dyDescent="0.2">
      <c r="I9460" s="2" t="s">
        <v>5</v>
      </c>
      <c r="K9460" s="2" t="s">
        <v>19197</v>
      </c>
    </row>
    <row r="9461" spans="9:11" x14ac:dyDescent="0.2">
      <c r="I9461" s="2" t="s">
        <v>10659</v>
      </c>
      <c r="K9461" s="2" t="s">
        <v>19198</v>
      </c>
    </row>
    <row r="9462" spans="9:11" x14ac:dyDescent="0.2">
      <c r="I9462" s="2" t="s">
        <v>10660</v>
      </c>
      <c r="J9462" s="2" t="s">
        <v>19199</v>
      </c>
    </row>
    <row r="9463" spans="9:11" x14ac:dyDescent="0.2">
      <c r="I9463" s="2" t="s">
        <v>10661</v>
      </c>
      <c r="J9463" s="2" t="s">
        <v>19200</v>
      </c>
    </row>
    <row r="9464" spans="9:11" x14ac:dyDescent="0.2">
      <c r="I9464" s="2" t="s">
        <v>10506</v>
      </c>
      <c r="J9464" s="2" t="s">
        <v>19201</v>
      </c>
      <c r="K9464" s="2" t="s">
        <v>19199</v>
      </c>
    </row>
    <row r="9465" spans="9:11" x14ac:dyDescent="0.2">
      <c r="I9465" s="2" t="s">
        <v>24</v>
      </c>
      <c r="J9465" s="2" t="s">
        <v>19202</v>
      </c>
      <c r="K9465" s="2" t="s">
        <v>19200</v>
      </c>
    </row>
    <row r="9466" spans="9:11" x14ac:dyDescent="0.2">
      <c r="I9466" s="2" t="s">
        <v>10506</v>
      </c>
      <c r="J9466" s="2" t="s">
        <v>19203</v>
      </c>
      <c r="K9466" s="2" t="s">
        <v>19201</v>
      </c>
    </row>
    <row r="9467" spans="9:11" x14ac:dyDescent="0.2">
      <c r="I9467" s="2" t="s">
        <v>4903</v>
      </c>
      <c r="J9467" s="2" t="s">
        <v>19204</v>
      </c>
      <c r="K9467" s="2" t="s">
        <v>19202</v>
      </c>
    </row>
    <row r="9468" spans="9:11" x14ac:dyDescent="0.2">
      <c r="I9468" s="2" t="s">
        <v>10506</v>
      </c>
      <c r="J9468" s="2" t="s">
        <v>19205</v>
      </c>
      <c r="K9468" s="2" t="s">
        <v>19203</v>
      </c>
    </row>
    <row r="9469" spans="9:11" x14ac:dyDescent="0.2">
      <c r="I9469" s="2" t="s">
        <v>4903</v>
      </c>
      <c r="J9469" s="2" t="s">
        <v>19206</v>
      </c>
      <c r="K9469" s="2" t="s">
        <v>19204</v>
      </c>
    </row>
    <row r="9470" spans="9:11" x14ac:dyDescent="0.2">
      <c r="I9470" s="2" t="s">
        <v>10506</v>
      </c>
      <c r="J9470" s="2" t="s">
        <v>19207</v>
      </c>
      <c r="K9470" s="2" t="s">
        <v>19205</v>
      </c>
    </row>
    <row r="9471" spans="9:11" x14ac:dyDescent="0.2">
      <c r="I9471" s="2" t="s">
        <v>4903</v>
      </c>
      <c r="K9471" s="2" t="s">
        <v>19206</v>
      </c>
    </row>
    <row r="9472" spans="9:11" x14ac:dyDescent="0.2">
      <c r="I9472" s="2" t="s">
        <v>10506</v>
      </c>
      <c r="K9472" s="2" t="s">
        <v>19207</v>
      </c>
    </row>
    <row r="9473" spans="9:11" x14ac:dyDescent="0.2">
      <c r="I9473" s="2" t="s">
        <v>10662</v>
      </c>
      <c r="J9473" s="2" t="s">
        <v>19208</v>
      </c>
    </row>
    <row r="9474" spans="9:11" x14ac:dyDescent="0.2">
      <c r="I9474" s="2" t="s">
        <v>10663</v>
      </c>
      <c r="J9474" s="2" t="s">
        <v>19209</v>
      </c>
    </row>
    <row r="9475" spans="9:11" x14ac:dyDescent="0.2">
      <c r="I9475" s="2" t="s">
        <v>4903</v>
      </c>
      <c r="J9475" s="2" t="s">
        <v>19210</v>
      </c>
      <c r="K9475" s="2" t="s">
        <v>19208</v>
      </c>
    </row>
    <row r="9476" spans="9:11" x14ac:dyDescent="0.2">
      <c r="I9476" s="2" t="s">
        <v>4679</v>
      </c>
      <c r="K9476" s="2" t="s">
        <v>19209</v>
      </c>
    </row>
    <row r="9477" spans="9:11" x14ac:dyDescent="0.2">
      <c r="I9477" s="2" t="s">
        <v>4903</v>
      </c>
      <c r="K9477" s="2" t="s">
        <v>19210</v>
      </c>
    </row>
    <row r="9478" spans="9:11" x14ac:dyDescent="0.2">
      <c r="I9478" s="2" t="s">
        <v>10664</v>
      </c>
      <c r="J9478" s="2" t="s">
        <v>19211</v>
      </c>
    </row>
    <row r="9479" spans="9:11" x14ac:dyDescent="0.2">
      <c r="I9479" s="2" t="s">
        <v>10665</v>
      </c>
      <c r="J9479" s="2" t="s">
        <v>19212</v>
      </c>
    </row>
    <row r="9480" spans="9:11" x14ac:dyDescent="0.2">
      <c r="I9480" s="2" t="s">
        <v>2238</v>
      </c>
      <c r="J9480" s="2" t="s">
        <v>19213</v>
      </c>
      <c r="K9480" s="2" t="s">
        <v>19211</v>
      </c>
    </row>
    <row r="9481" spans="9:11" x14ac:dyDescent="0.2">
      <c r="I9481" s="2" t="s">
        <v>6880</v>
      </c>
      <c r="J9481" s="2" t="s">
        <v>19214</v>
      </c>
      <c r="K9481" s="2" t="s">
        <v>19212</v>
      </c>
    </row>
    <row r="9482" spans="9:11" x14ac:dyDescent="0.2">
      <c r="I9482" s="2" t="s">
        <v>2238</v>
      </c>
      <c r="J9482" s="2" t="s">
        <v>19215</v>
      </c>
      <c r="K9482" s="2" t="s">
        <v>19213</v>
      </c>
    </row>
    <row r="9483" spans="9:11" x14ac:dyDescent="0.2">
      <c r="I9483" s="2" t="s">
        <v>6880</v>
      </c>
      <c r="J9483" s="2" t="s">
        <v>19216</v>
      </c>
      <c r="K9483" s="2" t="s">
        <v>19214</v>
      </c>
    </row>
    <row r="9484" spans="9:11" x14ac:dyDescent="0.2">
      <c r="I9484" s="2" t="s">
        <v>5</v>
      </c>
      <c r="J9484" s="2" t="s">
        <v>19217</v>
      </c>
      <c r="K9484" s="2" t="s">
        <v>19215</v>
      </c>
    </row>
    <row r="9485" spans="9:11" x14ac:dyDescent="0.2">
      <c r="I9485" s="2" t="s">
        <v>6880</v>
      </c>
      <c r="K9485" s="2" t="s">
        <v>19216</v>
      </c>
    </row>
    <row r="9486" spans="9:11" x14ac:dyDescent="0.2">
      <c r="I9486" s="2" t="s">
        <v>5</v>
      </c>
      <c r="K9486" s="2" t="s">
        <v>19217</v>
      </c>
    </row>
    <row r="9487" spans="9:11" x14ac:dyDescent="0.2">
      <c r="I9487" s="2" t="s">
        <v>10666</v>
      </c>
      <c r="J9487" s="2" t="s">
        <v>19218</v>
      </c>
    </row>
    <row r="9488" spans="9:11" x14ac:dyDescent="0.2">
      <c r="I9488" s="2" t="s">
        <v>10667</v>
      </c>
      <c r="J9488" s="2" t="s">
        <v>19219</v>
      </c>
    </row>
    <row r="9489" spans="9:11" x14ac:dyDescent="0.2">
      <c r="I9489" s="2" t="s">
        <v>8162</v>
      </c>
      <c r="J9489" s="2" t="s">
        <v>19220</v>
      </c>
      <c r="K9489" s="2" t="s">
        <v>19218</v>
      </c>
    </row>
    <row r="9490" spans="9:11" x14ac:dyDescent="0.2">
      <c r="I9490" s="2" t="s">
        <v>5</v>
      </c>
      <c r="J9490" s="2" t="s">
        <v>19221</v>
      </c>
      <c r="K9490" s="2" t="s">
        <v>19219</v>
      </c>
    </row>
    <row r="9491" spans="9:11" x14ac:dyDescent="0.2">
      <c r="I9491" s="2" t="s">
        <v>8162</v>
      </c>
      <c r="K9491" s="2" t="s">
        <v>19220</v>
      </c>
    </row>
    <row r="9492" spans="9:11" x14ac:dyDescent="0.2">
      <c r="I9492" s="2" t="s">
        <v>5</v>
      </c>
      <c r="K9492" s="2" t="s">
        <v>19221</v>
      </c>
    </row>
    <row r="9493" spans="9:11" x14ac:dyDescent="0.2">
      <c r="I9493" s="2" t="s">
        <v>10668</v>
      </c>
      <c r="J9493" s="2" t="s">
        <v>19222</v>
      </c>
    </row>
    <row r="9494" spans="9:11" x14ac:dyDescent="0.2">
      <c r="I9494" s="2" t="s">
        <v>10669</v>
      </c>
    </row>
    <row r="9495" spans="9:11" x14ac:dyDescent="0.2">
      <c r="I9495" s="2" t="s">
        <v>5</v>
      </c>
      <c r="K9495" s="2" t="s">
        <v>19222</v>
      </c>
    </row>
    <row r="9497" spans="9:11" x14ac:dyDescent="0.2">
      <c r="I9497" s="2" t="s">
        <v>10670</v>
      </c>
    </row>
    <row r="9498" spans="9:11" x14ac:dyDescent="0.2">
      <c r="I9498" s="2" t="s">
        <v>10671</v>
      </c>
      <c r="J9498" s="2" t="s">
        <v>19223</v>
      </c>
    </row>
    <row r="9499" spans="9:11" x14ac:dyDescent="0.2">
      <c r="I9499" s="2" t="s">
        <v>10672</v>
      </c>
    </row>
    <row r="9500" spans="9:11" x14ac:dyDescent="0.2">
      <c r="I9500" s="2" t="s">
        <v>10673</v>
      </c>
      <c r="K9500" s="2" t="s">
        <v>19223</v>
      </c>
    </row>
    <row r="9501" spans="9:11" x14ac:dyDescent="0.2">
      <c r="I9501" s="2" t="s">
        <v>10674</v>
      </c>
      <c r="J9501" s="2" t="s">
        <v>19224</v>
      </c>
    </row>
    <row r="9502" spans="9:11" x14ac:dyDescent="0.2">
      <c r="I9502" s="2" t="s">
        <v>10675</v>
      </c>
      <c r="J9502" s="2" t="s">
        <v>19225</v>
      </c>
    </row>
    <row r="9503" spans="9:11" x14ac:dyDescent="0.2">
      <c r="I9503" s="2" t="s">
        <v>10676</v>
      </c>
      <c r="K9503" s="2" t="s">
        <v>19224</v>
      </c>
    </row>
    <row r="9504" spans="9:11" x14ac:dyDescent="0.2">
      <c r="I9504" s="2" t="s">
        <v>7173</v>
      </c>
      <c r="K9504" s="2" t="s">
        <v>19225</v>
      </c>
    </row>
    <row r="9505" spans="9:11" x14ac:dyDescent="0.2">
      <c r="I9505" s="2" t="s">
        <v>10677</v>
      </c>
      <c r="J9505" s="2" t="s">
        <v>19226</v>
      </c>
    </row>
    <row r="9506" spans="9:11" x14ac:dyDescent="0.2">
      <c r="I9506" s="2" t="s">
        <v>10678</v>
      </c>
      <c r="J9506" s="2" t="s">
        <v>19227</v>
      </c>
    </row>
    <row r="9507" spans="9:11" x14ac:dyDescent="0.2">
      <c r="I9507" s="2" t="s">
        <v>10548</v>
      </c>
      <c r="J9507" s="2" t="s">
        <v>19228</v>
      </c>
      <c r="K9507" s="2" t="s">
        <v>19226</v>
      </c>
    </row>
    <row r="9508" spans="9:11" x14ac:dyDescent="0.2">
      <c r="I9508" s="2" t="s">
        <v>1675</v>
      </c>
      <c r="K9508" s="2" t="s">
        <v>19227</v>
      </c>
    </row>
    <row r="9509" spans="9:11" x14ac:dyDescent="0.2">
      <c r="I9509" s="2" t="s">
        <v>10548</v>
      </c>
      <c r="K9509" s="2" t="s">
        <v>19228</v>
      </c>
    </row>
    <row r="9510" spans="9:11" x14ac:dyDescent="0.2">
      <c r="I9510" s="2" t="s">
        <v>10679</v>
      </c>
      <c r="J9510" s="2" t="s">
        <v>19229</v>
      </c>
    </row>
    <row r="9511" spans="9:11" x14ac:dyDescent="0.2">
      <c r="I9511" s="2" t="s">
        <v>10680</v>
      </c>
      <c r="J9511" s="2" t="s">
        <v>19230</v>
      </c>
    </row>
    <row r="9512" spans="9:11" x14ac:dyDescent="0.2">
      <c r="I9512" s="2" t="s">
        <v>7574</v>
      </c>
      <c r="J9512" s="2" t="s">
        <v>19231</v>
      </c>
      <c r="K9512" s="2" t="s">
        <v>19229</v>
      </c>
    </row>
    <row r="9513" spans="9:11" x14ac:dyDescent="0.2">
      <c r="I9513" s="2" t="s">
        <v>24</v>
      </c>
      <c r="J9513" s="2" t="s">
        <v>19232</v>
      </c>
      <c r="K9513" s="2" t="s">
        <v>19230</v>
      </c>
    </row>
    <row r="9514" spans="9:11" x14ac:dyDescent="0.2">
      <c r="I9514" s="2" t="s">
        <v>6159</v>
      </c>
      <c r="J9514" s="2" t="s">
        <v>19233</v>
      </c>
      <c r="K9514" s="2" t="s">
        <v>19231</v>
      </c>
    </row>
    <row r="9515" spans="9:11" x14ac:dyDescent="0.2">
      <c r="I9515" s="2" t="s">
        <v>7574</v>
      </c>
      <c r="K9515" s="2" t="s">
        <v>19232</v>
      </c>
    </row>
    <row r="9516" spans="9:11" x14ac:dyDescent="0.2">
      <c r="I9516" s="2" t="s">
        <v>5</v>
      </c>
      <c r="K9516" s="2" t="s">
        <v>19233</v>
      </c>
    </row>
    <row r="9517" spans="9:11" x14ac:dyDescent="0.2">
      <c r="I9517" s="2" t="s">
        <v>10681</v>
      </c>
      <c r="J9517" s="2" t="s">
        <v>19234</v>
      </c>
    </row>
    <row r="9518" spans="9:11" x14ac:dyDescent="0.2">
      <c r="I9518" s="2" t="s">
        <v>10682</v>
      </c>
      <c r="J9518" s="2" t="s">
        <v>19235</v>
      </c>
    </row>
    <row r="9519" spans="9:11" x14ac:dyDescent="0.2">
      <c r="I9519" s="2" t="s">
        <v>10683</v>
      </c>
      <c r="K9519" s="2" t="s">
        <v>19234</v>
      </c>
    </row>
    <row r="9520" spans="9:11" x14ac:dyDescent="0.2">
      <c r="I9520" s="2" t="s">
        <v>5</v>
      </c>
      <c r="K9520" s="2" t="s">
        <v>19235</v>
      </c>
    </row>
    <row r="9521" spans="9:11" x14ac:dyDescent="0.2">
      <c r="I9521" s="2" t="s">
        <v>10684</v>
      </c>
      <c r="J9521" s="2" t="s">
        <v>19236</v>
      </c>
    </row>
    <row r="9522" spans="9:11" x14ac:dyDescent="0.2">
      <c r="I9522" s="2" t="s">
        <v>10685</v>
      </c>
      <c r="J9522" s="2" t="s">
        <v>19237</v>
      </c>
    </row>
    <row r="9523" spans="9:11" x14ac:dyDescent="0.2">
      <c r="I9523" s="2" t="s">
        <v>9284</v>
      </c>
      <c r="J9523" s="2" t="s">
        <v>19238</v>
      </c>
      <c r="K9523" s="2" t="s">
        <v>19236</v>
      </c>
    </row>
    <row r="9524" spans="9:11" x14ac:dyDescent="0.2">
      <c r="I9524" s="2" t="s">
        <v>1675</v>
      </c>
      <c r="J9524" s="2" t="s">
        <v>19239</v>
      </c>
      <c r="K9524" s="2" t="s">
        <v>19237</v>
      </c>
    </row>
    <row r="9525" spans="9:11" x14ac:dyDescent="0.2">
      <c r="I9525" s="2" t="s">
        <v>9284</v>
      </c>
      <c r="J9525" s="2" t="s">
        <v>19240</v>
      </c>
      <c r="K9525" s="2" t="s">
        <v>19238</v>
      </c>
    </row>
    <row r="9526" spans="9:11" x14ac:dyDescent="0.2">
      <c r="I9526" s="2" t="s">
        <v>1675</v>
      </c>
      <c r="K9526" s="2" t="s">
        <v>19239</v>
      </c>
    </row>
    <row r="9527" spans="9:11" x14ac:dyDescent="0.2">
      <c r="I9527" s="2" t="s">
        <v>5</v>
      </c>
      <c r="K9527" s="2" t="s">
        <v>19240</v>
      </c>
    </row>
    <row r="9528" spans="9:11" x14ac:dyDescent="0.2">
      <c r="I9528" s="2" t="s">
        <v>10686</v>
      </c>
      <c r="J9528" s="2" t="s">
        <v>19241</v>
      </c>
    </row>
    <row r="9529" spans="9:11" x14ac:dyDescent="0.2">
      <c r="I9529" s="2" t="s">
        <v>10687</v>
      </c>
      <c r="J9529" s="2" t="s">
        <v>19242</v>
      </c>
    </row>
    <row r="9530" spans="9:11" x14ac:dyDescent="0.2">
      <c r="I9530" s="2" t="s">
        <v>6937</v>
      </c>
      <c r="J9530" s="2" t="s">
        <v>19243</v>
      </c>
      <c r="K9530" s="2" t="s">
        <v>19241</v>
      </c>
    </row>
    <row r="9531" spans="9:11" x14ac:dyDescent="0.2">
      <c r="I9531" s="2" t="s">
        <v>1675</v>
      </c>
      <c r="J9531" s="2" t="s">
        <v>19244</v>
      </c>
      <c r="K9531" s="2" t="s">
        <v>19242</v>
      </c>
    </row>
    <row r="9532" spans="9:11" x14ac:dyDescent="0.2">
      <c r="I9532" s="2" t="s">
        <v>6937</v>
      </c>
      <c r="K9532" s="2" t="s">
        <v>19243</v>
      </c>
    </row>
    <row r="9533" spans="9:11" x14ac:dyDescent="0.2">
      <c r="K9533" s="2" t="s">
        <v>19244</v>
      </c>
    </row>
    <row r="9534" spans="9:11" x14ac:dyDescent="0.2">
      <c r="I9534" s="2" t="s">
        <v>10688</v>
      </c>
      <c r="J9534" s="2" t="s">
        <v>19245</v>
      </c>
    </row>
    <row r="9535" spans="9:11" x14ac:dyDescent="0.2">
      <c r="I9535" s="2" t="s">
        <v>10689</v>
      </c>
      <c r="J9535" s="2" t="s">
        <v>19246</v>
      </c>
    </row>
    <row r="9536" spans="9:11" x14ac:dyDescent="0.2">
      <c r="I9536" s="2" t="s">
        <v>10209</v>
      </c>
      <c r="J9536" s="2" t="s">
        <v>19247</v>
      </c>
      <c r="K9536" s="2" t="s">
        <v>19245</v>
      </c>
    </row>
    <row r="9537" spans="9:11" x14ac:dyDescent="0.2">
      <c r="I9537" s="2" t="s">
        <v>4679</v>
      </c>
      <c r="J9537" s="2" t="s">
        <v>19248</v>
      </c>
      <c r="K9537" s="2" t="s">
        <v>19246</v>
      </c>
    </row>
    <row r="9538" spans="9:11" x14ac:dyDescent="0.2">
      <c r="I9538" s="2" t="s">
        <v>10209</v>
      </c>
      <c r="J9538" s="2" t="s">
        <v>19249</v>
      </c>
      <c r="K9538" s="2" t="s">
        <v>19247</v>
      </c>
    </row>
    <row r="9539" spans="9:11" x14ac:dyDescent="0.2">
      <c r="I9539" s="2" t="s">
        <v>4679</v>
      </c>
      <c r="J9539" s="2" t="s">
        <v>19250</v>
      </c>
      <c r="K9539" s="2" t="s">
        <v>19248</v>
      </c>
    </row>
    <row r="9540" spans="9:11" x14ac:dyDescent="0.2">
      <c r="I9540" s="2" t="s">
        <v>4679</v>
      </c>
      <c r="J9540" s="2" t="s">
        <v>19251</v>
      </c>
      <c r="K9540" s="2" t="s">
        <v>19249</v>
      </c>
    </row>
    <row r="9541" spans="9:11" x14ac:dyDescent="0.2">
      <c r="I9541" s="2" t="s">
        <v>4679</v>
      </c>
      <c r="J9541" s="2" t="s">
        <v>19252</v>
      </c>
      <c r="K9541" s="2" t="s">
        <v>19250</v>
      </c>
    </row>
    <row r="9542" spans="9:11" x14ac:dyDescent="0.2">
      <c r="I9542" s="2" t="s">
        <v>10209</v>
      </c>
      <c r="J9542" s="2" t="s">
        <v>19253</v>
      </c>
      <c r="K9542" s="2" t="s">
        <v>19251</v>
      </c>
    </row>
    <row r="9543" spans="9:11" x14ac:dyDescent="0.2">
      <c r="I9543" s="2" t="s">
        <v>24</v>
      </c>
      <c r="J9543" s="2" t="s">
        <v>19254</v>
      </c>
      <c r="K9543" s="2" t="s">
        <v>19252</v>
      </c>
    </row>
    <row r="9544" spans="9:11" x14ac:dyDescent="0.2">
      <c r="I9544" s="2" t="s">
        <v>10209</v>
      </c>
      <c r="K9544" s="2" t="s">
        <v>19253</v>
      </c>
    </row>
    <row r="9545" spans="9:11" x14ac:dyDescent="0.2">
      <c r="I9545" s="2" t="s">
        <v>24</v>
      </c>
      <c r="K9545" s="2" t="s">
        <v>19254</v>
      </c>
    </row>
    <row r="9546" spans="9:11" x14ac:dyDescent="0.2">
      <c r="I9546" s="2" t="s">
        <v>10690</v>
      </c>
      <c r="J9546" s="2" t="s">
        <v>19255</v>
      </c>
    </row>
    <row r="9547" spans="9:11" x14ac:dyDescent="0.2">
      <c r="I9547" s="2" t="s">
        <v>10691</v>
      </c>
      <c r="J9547" s="2" t="s">
        <v>19256</v>
      </c>
    </row>
    <row r="9548" spans="9:11" x14ac:dyDescent="0.2">
      <c r="I9548" s="2" t="s">
        <v>4903</v>
      </c>
      <c r="K9548" s="2" t="s">
        <v>19255</v>
      </c>
    </row>
    <row r="9549" spans="9:11" x14ac:dyDescent="0.2">
      <c r="I9549" s="2" t="s">
        <v>24</v>
      </c>
      <c r="K9549" s="2" t="s">
        <v>19256</v>
      </c>
    </row>
    <row r="9550" spans="9:11" x14ac:dyDescent="0.2">
      <c r="I9550" s="2" t="s">
        <v>10692</v>
      </c>
      <c r="J9550" s="2" t="s">
        <v>19257</v>
      </c>
    </row>
    <row r="9551" spans="9:11" x14ac:dyDescent="0.2">
      <c r="I9551" s="2" t="s">
        <v>10693</v>
      </c>
    </row>
    <row r="9552" spans="9:11" x14ac:dyDescent="0.2">
      <c r="I9552" s="2" t="s">
        <v>4663</v>
      </c>
      <c r="K9552" s="2" t="s">
        <v>19257</v>
      </c>
    </row>
    <row r="9553" spans="9:11" x14ac:dyDescent="0.2">
      <c r="I9553" s="2" t="s">
        <v>10694</v>
      </c>
      <c r="J9553" s="2" t="s">
        <v>19258</v>
      </c>
    </row>
    <row r="9554" spans="9:11" x14ac:dyDescent="0.2">
      <c r="I9554" s="2" t="s">
        <v>10695</v>
      </c>
      <c r="J9554" s="2" t="s">
        <v>19259</v>
      </c>
    </row>
    <row r="9555" spans="9:11" x14ac:dyDescent="0.2">
      <c r="I9555" s="2" t="s">
        <v>10696</v>
      </c>
      <c r="J9555" s="2" t="s">
        <v>19260</v>
      </c>
      <c r="K9555" s="2" t="s">
        <v>19258</v>
      </c>
    </row>
    <row r="9556" spans="9:11" x14ac:dyDescent="0.2">
      <c r="I9556" s="2" t="s">
        <v>4679</v>
      </c>
      <c r="J9556" s="2" t="s">
        <v>19261</v>
      </c>
      <c r="K9556" s="2" t="s">
        <v>19259</v>
      </c>
    </row>
    <row r="9557" spans="9:11" x14ac:dyDescent="0.2">
      <c r="I9557" s="2" t="s">
        <v>10696</v>
      </c>
      <c r="J9557" s="2" t="s">
        <v>19262</v>
      </c>
      <c r="K9557" s="2" t="s">
        <v>19260</v>
      </c>
    </row>
    <row r="9558" spans="9:11" x14ac:dyDescent="0.2">
      <c r="I9558" s="2" t="s">
        <v>9139</v>
      </c>
      <c r="K9558" s="2" t="s">
        <v>19261</v>
      </c>
    </row>
    <row r="9559" spans="9:11" x14ac:dyDescent="0.2">
      <c r="I9559" s="2" t="s">
        <v>10696</v>
      </c>
      <c r="K9559" s="2" t="s">
        <v>19262</v>
      </c>
    </row>
    <row r="9560" spans="9:11" x14ac:dyDescent="0.2">
      <c r="I9560" s="2" t="s">
        <v>10697</v>
      </c>
      <c r="J9560" s="2" t="s">
        <v>19263</v>
      </c>
    </row>
    <row r="9561" spans="9:11" x14ac:dyDescent="0.2">
      <c r="I9561" s="2" t="s">
        <v>10698</v>
      </c>
      <c r="J9561" s="2" t="s">
        <v>19264</v>
      </c>
    </row>
    <row r="9562" spans="9:11" x14ac:dyDescent="0.2">
      <c r="I9562" s="2" t="s">
        <v>10699</v>
      </c>
      <c r="J9562" s="2" t="s">
        <v>19265</v>
      </c>
      <c r="K9562" s="2" t="s">
        <v>19263</v>
      </c>
    </row>
    <row r="9563" spans="9:11" x14ac:dyDescent="0.2">
      <c r="I9563" s="2" t="s">
        <v>4679</v>
      </c>
      <c r="J9563" s="2" t="s">
        <v>19266</v>
      </c>
      <c r="K9563" s="2" t="s">
        <v>19264</v>
      </c>
    </row>
    <row r="9564" spans="9:11" x14ac:dyDescent="0.2">
      <c r="I9564" s="2" t="s">
        <v>10699</v>
      </c>
      <c r="J9564" s="2" t="s">
        <v>19267</v>
      </c>
      <c r="K9564" s="2" t="s">
        <v>19265</v>
      </c>
    </row>
    <row r="9565" spans="9:11" x14ac:dyDescent="0.2">
      <c r="I9565" s="2" t="s">
        <v>4679</v>
      </c>
      <c r="J9565" s="2" t="s">
        <v>19268</v>
      </c>
      <c r="K9565" s="2" t="s">
        <v>19266</v>
      </c>
    </row>
    <row r="9566" spans="9:11" x14ac:dyDescent="0.2">
      <c r="I9566" s="2" t="s">
        <v>10699</v>
      </c>
      <c r="K9566" s="2" t="s">
        <v>19267</v>
      </c>
    </row>
    <row r="9567" spans="9:11" x14ac:dyDescent="0.2">
      <c r="I9567" s="2" t="s">
        <v>4679</v>
      </c>
      <c r="K9567" s="2" t="s">
        <v>19268</v>
      </c>
    </row>
    <row r="9568" spans="9:11" x14ac:dyDescent="0.2">
      <c r="I9568" s="2" t="s">
        <v>10700</v>
      </c>
      <c r="J9568" s="2" t="s">
        <v>19269</v>
      </c>
    </row>
    <row r="9569" spans="9:11" x14ac:dyDescent="0.2">
      <c r="I9569" s="2" t="s">
        <v>10701</v>
      </c>
      <c r="J9569" s="2" t="s">
        <v>19270</v>
      </c>
    </row>
    <row r="9570" spans="9:11" x14ac:dyDescent="0.2">
      <c r="I9570" s="2" t="s">
        <v>6215</v>
      </c>
      <c r="K9570" s="2" t="s">
        <v>19269</v>
      </c>
    </row>
    <row r="9571" spans="9:11" x14ac:dyDescent="0.2">
      <c r="I9571" s="2" t="s">
        <v>1675</v>
      </c>
      <c r="K9571" s="2" t="s">
        <v>19270</v>
      </c>
    </row>
    <row r="9572" spans="9:11" x14ac:dyDescent="0.2">
      <c r="I9572" s="2" t="s">
        <v>10702</v>
      </c>
      <c r="J9572" s="2" t="s">
        <v>19271</v>
      </c>
    </row>
    <row r="9573" spans="9:11" x14ac:dyDescent="0.2">
      <c r="I9573" s="2" t="s">
        <v>10703</v>
      </c>
      <c r="J9573" s="2" t="s">
        <v>19272</v>
      </c>
    </row>
    <row r="9574" spans="9:11" x14ac:dyDescent="0.2">
      <c r="I9574" s="2" t="s">
        <v>6215</v>
      </c>
      <c r="J9574" s="2" t="s">
        <v>19273</v>
      </c>
      <c r="K9574" s="2" t="s">
        <v>19271</v>
      </c>
    </row>
    <row r="9575" spans="9:11" x14ac:dyDescent="0.2">
      <c r="I9575" s="2" t="s">
        <v>4679</v>
      </c>
      <c r="J9575" s="2" t="s">
        <v>19274</v>
      </c>
      <c r="K9575" s="2" t="s">
        <v>19272</v>
      </c>
    </row>
    <row r="9576" spans="9:11" x14ac:dyDescent="0.2">
      <c r="I9576" s="2" t="s">
        <v>6215</v>
      </c>
      <c r="K9576" s="2" t="s">
        <v>19273</v>
      </c>
    </row>
    <row r="9577" spans="9:11" x14ac:dyDescent="0.2">
      <c r="I9577" s="2" t="s">
        <v>1675</v>
      </c>
      <c r="K9577" s="2" t="s">
        <v>19274</v>
      </c>
    </row>
    <row r="9578" spans="9:11" x14ac:dyDescent="0.2">
      <c r="I9578" s="2" t="s">
        <v>10704</v>
      </c>
      <c r="J9578" s="2" t="s">
        <v>19275</v>
      </c>
    </row>
    <row r="9579" spans="9:11" x14ac:dyDescent="0.2">
      <c r="I9579" s="2" t="s">
        <v>10705</v>
      </c>
      <c r="J9579" s="2" t="s">
        <v>19276</v>
      </c>
    </row>
    <row r="9580" spans="9:11" x14ac:dyDescent="0.2">
      <c r="I9580" s="2" t="s">
        <v>10706</v>
      </c>
      <c r="J9580" s="2" t="s">
        <v>19277</v>
      </c>
      <c r="K9580" s="2" t="s">
        <v>19275</v>
      </c>
    </row>
    <row r="9581" spans="9:11" x14ac:dyDescent="0.2">
      <c r="I9581" s="2" t="s">
        <v>10500</v>
      </c>
      <c r="J9581" s="2" t="s">
        <v>19278</v>
      </c>
      <c r="K9581" s="2" t="s">
        <v>19276</v>
      </c>
    </row>
    <row r="9582" spans="9:11" x14ac:dyDescent="0.2">
      <c r="I9582" s="2" t="s">
        <v>7576</v>
      </c>
      <c r="J9582" s="2" t="s">
        <v>19279</v>
      </c>
      <c r="K9582" s="2" t="s">
        <v>19277</v>
      </c>
    </row>
    <row r="9583" spans="9:11" x14ac:dyDescent="0.2">
      <c r="I9583" s="2" t="s">
        <v>10706</v>
      </c>
      <c r="J9583" s="2" t="s">
        <v>19280</v>
      </c>
      <c r="K9583" s="2" t="s">
        <v>19278</v>
      </c>
    </row>
    <row r="9584" spans="9:11" x14ac:dyDescent="0.2">
      <c r="I9584" s="2" t="s">
        <v>9139</v>
      </c>
      <c r="K9584" s="2" t="s">
        <v>19279</v>
      </c>
    </row>
    <row r="9585" spans="9:11" x14ac:dyDescent="0.2">
      <c r="I9585" s="2" t="s">
        <v>1675</v>
      </c>
      <c r="K9585" s="2" t="s">
        <v>19280</v>
      </c>
    </row>
    <row r="9586" spans="9:11" x14ac:dyDescent="0.2">
      <c r="I9586" s="2" t="s">
        <v>10707</v>
      </c>
      <c r="J9586" s="2" t="s">
        <v>19281</v>
      </c>
    </row>
    <row r="9587" spans="9:11" x14ac:dyDescent="0.2">
      <c r="I9587" s="2" t="s">
        <v>10708</v>
      </c>
      <c r="J9587" s="2" t="s">
        <v>19282</v>
      </c>
    </row>
    <row r="9588" spans="9:11" x14ac:dyDescent="0.2">
      <c r="I9588" s="2" t="s">
        <v>4903</v>
      </c>
      <c r="K9588" s="2" t="s">
        <v>19281</v>
      </c>
    </row>
    <row r="9589" spans="9:11" x14ac:dyDescent="0.2">
      <c r="I9589" s="2" t="s">
        <v>4679</v>
      </c>
      <c r="K9589" s="2" t="s">
        <v>19282</v>
      </c>
    </row>
    <row r="9590" spans="9:11" x14ac:dyDescent="0.2">
      <c r="I9590" s="2" t="s">
        <v>10709</v>
      </c>
      <c r="J9590" s="2" t="s">
        <v>19283</v>
      </c>
    </row>
    <row r="9591" spans="9:11" x14ac:dyDescent="0.2">
      <c r="I9591" s="2" t="s">
        <v>10710</v>
      </c>
      <c r="J9591" s="2" t="s">
        <v>19284</v>
      </c>
    </row>
    <row r="9592" spans="9:11" x14ac:dyDescent="0.2">
      <c r="I9592" s="2" t="s">
        <v>6880</v>
      </c>
      <c r="J9592" s="2" t="s">
        <v>19285</v>
      </c>
      <c r="K9592" s="2" t="s">
        <v>19283</v>
      </c>
    </row>
    <row r="9593" spans="9:11" x14ac:dyDescent="0.2">
      <c r="I9593" s="2" t="s">
        <v>6880</v>
      </c>
      <c r="J9593" s="2" t="s">
        <v>19286</v>
      </c>
      <c r="K9593" s="2" t="s">
        <v>19284</v>
      </c>
    </row>
    <row r="9594" spans="9:11" x14ac:dyDescent="0.2">
      <c r="I9594" s="2" t="s">
        <v>10652</v>
      </c>
      <c r="J9594" s="2" t="s">
        <v>19287</v>
      </c>
      <c r="K9594" s="2" t="s">
        <v>19285</v>
      </c>
    </row>
    <row r="9595" spans="9:11" x14ac:dyDescent="0.2">
      <c r="I9595" s="2" t="s">
        <v>6880</v>
      </c>
      <c r="J9595" s="2" t="s">
        <v>19288</v>
      </c>
      <c r="K9595" s="2" t="s">
        <v>19286</v>
      </c>
    </row>
    <row r="9596" spans="9:11" x14ac:dyDescent="0.2">
      <c r="I9596" s="2" t="s">
        <v>103</v>
      </c>
      <c r="J9596" s="2" t="s">
        <v>19289</v>
      </c>
      <c r="K9596" s="2" t="s">
        <v>19287</v>
      </c>
    </row>
    <row r="9597" spans="9:11" x14ac:dyDescent="0.2">
      <c r="I9597" s="2" t="s">
        <v>103</v>
      </c>
      <c r="J9597" s="2" t="s">
        <v>19290</v>
      </c>
      <c r="K9597" s="2" t="s">
        <v>19288</v>
      </c>
    </row>
    <row r="9598" spans="9:11" x14ac:dyDescent="0.2">
      <c r="I9598" s="2" t="s">
        <v>6880</v>
      </c>
      <c r="K9598" s="2" t="s">
        <v>19289</v>
      </c>
    </row>
    <row r="9599" spans="9:11" x14ac:dyDescent="0.2">
      <c r="I9599" s="2" t="s">
        <v>10652</v>
      </c>
      <c r="K9599" s="2" t="s">
        <v>19290</v>
      </c>
    </row>
    <row r="9600" spans="9:11" x14ac:dyDescent="0.2">
      <c r="I9600" s="2" t="s">
        <v>10711</v>
      </c>
      <c r="J9600" s="2" t="s">
        <v>19291</v>
      </c>
    </row>
    <row r="9601" spans="9:11" x14ac:dyDescent="0.2">
      <c r="I9601" s="2" t="s">
        <v>10712</v>
      </c>
    </row>
    <row r="9602" spans="9:11" x14ac:dyDescent="0.2">
      <c r="I9602" s="2" t="s">
        <v>103</v>
      </c>
      <c r="K9602" s="2" t="s">
        <v>19291</v>
      </c>
    </row>
    <row r="9603" spans="9:11" x14ac:dyDescent="0.2">
      <c r="I9603" s="2" t="s">
        <v>10713</v>
      </c>
      <c r="J9603" s="2" t="s">
        <v>19292</v>
      </c>
    </row>
    <row r="9604" spans="9:11" x14ac:dyDescent="0.2">
      <c r="I9604" s="2" t="s">
        <v>10714</v>
      </c>
    </row>
    <row r="9605" spans="9:11" x14ac:dyDescent="0.2">
      <c r="I9605" s="2" t="s">
        <v>7233</v>
      </c>
      <c r="K9605" s="2" t="s">
        <v>19292</v>
      </c>
    </row>
    <row r="9606" spans="9:11" x14ac:dyDescent="0.2">
      <c r="I9606" s="2" t="s">
        <v>10715</v>
      </c>
      <c r="J9606" s="2" t="s">
        <v>19293</v>
      </c>
    </row>
    <row r="9607" spans="9:11" x14ac:dyDescent="0.2">
      <c r="I9607" s="2" t="s">
        <v>10716</v>
      </c>
      <c r="J9607" s="2" t="s">
        <v>19294</v>
      </c>
    </row>
    <row r="9608" spans="9:11" x14ac:dyDescent="0.2">
      <c r="I9608" s="2" t="s">
        <v>10717</v>
      </c>
      <c r="J9608" s="2" t="s">
        <v>19295</v>
      </c>
      <c r="K9608" s="2" t="s">
        <v>19293</v>
      </c>
    </row>
    <row r="9609" spans="9:11" x14ac:dyDescent="0.2">
      <c r="I9609" s="2" t="s">
        <v>4679</v>
      </c>
      <c r="K9609" s="2" t="s">
        <v>19294</v>
      </c>
    </row>
    <row r="9610" spans="9:11" x14ac:dyDescent="0.2">
      <c r="I9610" s="2" t="s">
        <v>10717</v>
      </c>
      <c r="K9610" s="2" t="s">
        <v>19295</v>
      </c>
    </row>
    <row r="9611" spans="9:11" x14ac:dyDescent="0.2">
      <c r="I9611" s="2" t="s">
        <v>10718</v>
      </c>
      <c r="J9611" s="2" t="s">
        <v>19296</v>
      </c>
    </row>
    <row r="9612" spans="9:11" x14ac:dyDescent="0.2">
      <c r="I9612" s="2" t="s">
        <v>10719</v>
      </c>
      <c r="J9612" s="2" t="s">
        <v>19297</v>
      </c>
    </row>
    <row r="9613" spans="9:11" x14ac:dyDescent="0.2">
      <c r="I9613" s="2" t="s">
        <v>2238</v>
      </c>
      <c r="J9613" s="2" t="s">
        <v>19298</v>
      </c>
      <c r="K9613" s="2" t="s">
        <v>19296</v>
      </c>
    </row>
    <row r="9614" spans="9:11" x14ac:dyDescent="0.2">
      <c r="I9614" s="2" t="s">
        <v>9186</v>
      </c>
      <c r="K9614" s="2" t="s">
        <v>19297</v>
      </c>
    </row>
    <row r="9615" spans="9:11" x14ac:dyDescent="0.2">
      <c r="I9615" s="2" t="s">
        <v>2238</v>
      </c>
      <c r="K9615" s="2" t="s">
        <v>19298</v>
      </c>
    </row>
    <row r="9616" spans="9:11" x14ac:dyDescent="0.2">
      <c r="I9616" s="2" t="s">
        <v>10720</v>
      </c>
      <c r="J9616" s="2" t="s">
        <v>19299</v>
      </c>
    </row>
    <row r="9617" spans="9:11" x14ac:dyDescent="0.2">
      <c r="I9617" s="2" t="s">
        <v>10721</v>
      </c>
      <c r="J9617" s="2" t="s">
        <v>19300</v>
      </c>
    </row>
    <row r="9618" spans="9:11" x14ac:dyDescent="0.2">
      <c r="I9618" s="2" t="s">
        <v>4663</v>
      </c>
      <c r="K9618" s="2" t="s">
        <v>19299</v>
      </c>
    </row>
    <row r="9619" spans="9:11" x14ac:dyDescent="0.2">
      <c r="I9619" s="2" t="s">
        <v>4679</v>
      </c>
      <c r="K9619" s="2" t="s">
        <v>19300</v>
      </c>
    </row>
    <row r="9620" spans="9:11" x14ac:dyDescent="0.2">
      <c r="I9620" s="2" t="s">
        <v>10722</v>
      </c>
      <c r="J9620" s="2" t="s">
        <v>19301</v>
      </c>
    </row>
    <row r="9621" spans="9:11" x14ac:dyDescent="0.2">
      <c r="I9621" s="2" t="s">
        <v>10723</v>
      </c>
      <c r="J9621" s="2" t="s">
        <v>19302</v>
      </c>
    </row>
    <row r="9622" spans="9:11" x14ac:dyDescent="0.2">
      <c r="I9622" s="2" t="s">
        <v>8438</v>
      </c>
      <c r="J9622" s="2" t="s">
        <v>19303</v>
      </c>
      <c r="K9622" s="2" t="s">
        <v>19301</v>
      </c>
    </row>
    <row r="9623" spans="9:11" x14ac:dyDescent="0.2">
      <c r="I9623" s="2" t="s">
        <v>24</v>
      </c>
      <c r="K9623" s="2" t="s">
        <v>19302</v>
      </c>
    </row>
    <row r="9624" spans="9:11" x14ac:dyDescent="0.2">
      <c r="I9624" s="2" t="s">
        <v>8438</v>
      </c>
      <c r="K9624" s="2" t="s">
        <v>19303</v>
      </c>
    </row>
    <row r="9625" spans="9:11" x14ac:dyDescent="0.2">
      <c r="I9625" s="2" t="s">
        <v>10724</v>
      </c>
      <c r="J9625" s="2" t="s">
        <v>19304</v>
      </c>
    </row>
    <row r="9626" spans="9:11" x14ac:dyDescent="0.2">
      <c r="I9626" s="2" t="s">
        <v>10725</v>
      </c>
      <c r="J9626" s="2" t="s">
        <v>19305</v>
      </c>
    </row>
    <row r="9627" spans="9:11" x14ac:dyDescent="0.2">
      <c r="I9627" s="2" t="s">
        <v>10706</v>
      </c>
      <c r="J9627" s="2" t="s">
        <v>19306</v>
      </c>
      <c r="K9627" s="2" t="s">
        <v>19304</v>
      </c>
    </row>
    <row r="9628" spans="9:11" x14ac:dyDescent="0.2">
      <c r="I9628" s="2" t="s">
        <v>1675</v>
      </c>
      <c r="J9628" s="2" t="s">
        <v>19307</v>
      </c>
      <c r="K9628" s="2" t="s">
        <v>19305</v>
      </c>
    </row>
    <row r="9629" spans="9:11" x14ac:dyDescent="0.2">
      <c r="I9629" s="2" t="s">
        <v>10706</v>
      </c>
      <c r="J9629" s="2" t="s">
        <v>19308</v>
      </c>
      <c r="K9629" s="2" t="s">
        <v>19306</v>
      </c>
    </row>
    <row r="9630" spans="9:11" x14ac:dyDescent="0.2">
      <c r="I9630" s="2" t="s">
        <v>1675</v>
      </c>
      <c r="J9630" s="2" t="s">
        <v>19309</v>
      </c>
      <c r="K9630" s="2" t="s">
        <v>19307</v>
      </c>
    </row>
    <row r="9631" spans="9:11" x14ac:dyDescent="0.2">
      <c r="I9631" s="2" t="s">
        <v>10706</v>
      </c>
      <c r="J9631" s="2" t="s">
        <v>19310</v>
      </c>
      <c r="K9631" s="2" t="s">
        <v>19308</v>
      </c>
    </row>
    <row r="9632" spans="9:11" x14ac:dyDescent="0.2">
      <c r="I9632" s="2" t="s">
        <v>1675</v>
      </c>
      <c r="J9632" s="2" t="s">
        <v>19311</v>
      </c>
      <c r="K9632" s="2" t="s">
        <v>19309</v>
      </c>
    </row>
    <row r="9633" spans="9:11" x14ac:dyDescent="0.2">
      <c r="I9633" s="2" t="s">
        <v>10706</v>
      </c>
      <c r="J9633" s="2" t="s">
        <v>19312</v>
      </c>
      <c r="K9633" s="2" t="s">
        <v>19310</v>
      </c>
    </row>
    <row r="9634" spans="9:11" x14ac:dyDescent="0.2">
      <c r="I9634" s="2" t="s">
        <v>10706</v>
      </c>
      <c r="K9634" s="2" t="s">
        <v>19311</v>
      </c>
    </row>
    <row r="9635" spans="9:11" x14ac:dyDescent="0.2">
      <c r="I9635" s="2" t="s">
        <v>1675</v>
      </c>
      <c r="K9635" s="2" t="s">
        <v>19312</v>
      </c>
    </row>
    <row r="9636" spans="9:11" x14ac:dyDescent="0.2">
      <c r="I9636" s="2" t="s">
        <v>10726</v>
      </c>
      <c r="J9636" s="2" t="s">
        <v>19313</v>
      </c>
    </row>
    <row r="9637" spans="9:11" x14ac:dyDescent="0.2">
      <c r="I9637" s="2" t="s">
        <v>10727</v>
      </c>
      <c r="J9637" s="2" t="s">
        <v>19314</v>
      </c>
    </row>
    <row r="9638" spans="9:11" x14ac:dyDescent="0.2">
      <c r="I9638" s="2" t="s">
        <v>7347</v>
      </c>
      <c r="J9638" s="2" t="s">
        <v>19315</v>
      </c>
      <c r="K9638" s="2" t="s">
        <v>19313</v>
      </c>
    </row>
    <row r="9639" spans="9:11" x14ac:dyDescent="0.2">
      <c r="I9639" s="2" t="s">
        <v>1938</v>
      </c>
      <c r="J9639" s="2" t="s">
        <v>19316</v>
      </c>
      <c r="K9639" s="2" t="s">
        <v>19314</v>
      </c>
    </row>
    <row r="9640" spans="9:11" x14ac:dyDescent="0.2">
      <c r="I9640" s="2" t="s">
        <v>7347</v>
      </c>
      <c r="J9640" s="2" t="s">
        <v>19317</v>
      </c>
      <c r="K9640" s="2" t="s">
        <v>19315</v>
      </c>
    </row>
    <row r="9641" spans="9:11" x14ac:dyDescent="0.2">
      <c r="I9641" s="2" t="s">
        <v>1938</v>
      </c>
      <c r="J9641" s="2" t="s">
        <v>19318</v>
      </c>
      <c r="K9641" s="2" t="s">
        <v>19316</v>
      </c>
    </row>
    <row r="9642" spans="9:11" x14ac:dyDescent="0.2">
      <c r="I9642" s="2" t="s">
        <v>24</v>
      </c>
      <c r="J9642" s="2" t="s">
        <v>19319</v>
      </c>
      <c r="K9642" s="2" t="s">
        <v>19317</v>
      </c>
    </row>
    <row r="9643" spans="9:11" x14ac:dyDescent="0.2">
      <c r="I9643" s="2" t="s">
        <v>7347</v>
      </c>
      <c r="J9643" s="2" t="s">
        <v>19320</v>
      </c>
      <c r="K9643" s="2" t="s">
        <v>19318</v>
      </c>
    </row>
    <row r="9644" spans="9:11" x14ac:dyDescent="0.2">
      <c r="I9644" s="2" t="s">
        <v>7273</v>
      </c>
      <c r="K9644" s="2" t="s">
        <v>19319</v>
      </c>
    </row>
    <row r="9645" spans="9:11" x14ac:dyDescent="0.2">
      <c r="I9645" s="2" t="s">
        <v>1675</v>
      </c>
      <c r="K9645" s="2" t="s">
        <v>19320</v>
      </c>
    </row>
    <row r="9646" spans="9:11" x14ac:dyDescent="0.2">
      <c r="I9646" s="2" t="s">
        <v>10728</v>
      </c>
      <c r="J9646" s="2" t="s">
        <v>19321</v>
      </c>
    </row>
    <row r="9647" spans="9:11" x14ac:dyDescent="0.2">
      <c r="I9647" s="2" t="s">
        <v>10729</v>
      </c>
      <c r="J9647" s="2" t="s">
        <v>19322</v>
      </c>
    </row>
    <row r="9648" spans="9:11" x14ac:dyDescent="0.2">
      <c r="I9648" s="2" t="s">
        <v>7292</v>
      </c>
      <c r="K9648" s="2" t="s">
        <v>19321</v>
      </c>
    </row>
    <row r="9649" spans="9:11" x14ac:dyDescent="0.2">
      <c r="I9649" s="2" t="s">
        <v>1675</v>
      </c>
      <c r="K9649" s="2" t="s">
        <v>19322</v>
      </c>
    </row>
    <row r="9650" spans="9:11" x14ac:dyDescent="0.2">
      <c r="I9650" s="2" t="s">
        <v>10730</v>
      </c>
      <c r="J9650" s="2" t="s">
        <v>19323</v>
      </c>
    </row>
    <row r="9651" spans="9:11" x14ac:dyDescent="0.2">
      <c r="I9651" s="2" t="s">
        <v>10731</v>
      </c>
      <c r="J9651" s="2" t="s">
        <v>19324</v>
      </c>
    </row>
    <row r="9652" spans="9:11" x14ac:dyDescent="0.2">
      <c r="I9652" s="2" t="s">
        <v>24</v>
      </c>
      <c r="J9652" s="2" t="s">
        <v>19325</v>
      </c>
      <c r="K9652" s="2" t="s">
        <v>19323</v>
      </c>
    </row>
    <row r="9653" spans="9:11" x14ac:dyDescent="0.2">
      <c r="I9653" s="2" t="s">
        <v>1675</v>
      </c>
      <c r="J9653" s="2" t="s">
        <v>19326</v>
      </c>
      <c r="K9653" s="2" t="s">
        <v>19324</v>
      </c>
    </row>
    <row r="9654" spans="9:11" x14ac:dyDescent="0.2">
      <c r="I9654" s="2" t="s">
        <v>10219</v>
      </c>
      <c r="J9654" s="2" t="s">
        <v>19327</v>
      </c>
      <c r="K9654" s="2" t="s">
        <v>19325</v>
      </c>
    </row>
    <row r="9655" spans="9:11" x14ac:dyDescent="0.2">
      <c r="I9655" s="2" t="s">
        <v>4660</v>
      </c>
      <c r="J9655" s="2" t="s">
        <v>19328</v>
      </c>
      <c r="K9655" s="2" t="s">
        <v>19326</v>
      </c>
    </row>
    <row r="9656" spans="9:11" x14ac:dyDescent="0.2">
      <c r="I9656" s="2" t="s">
        <v>4660</v>
      </c>
      <c r="J9656" s="2" t="s">
        <v>19329</v>
      </c>
      <c r="K9656" s="2" t="s">
        <v>19327</v>
      </c>
    </row>
    <row r="9657" spans="9:11" x14ac:dyDescent="0.2">
      <c r="I9657" s="2" t="s">
        <v>7931</v>
      </c>
      <c r="J9657" s="2" t="s">
        <v>19330</v>
      </c>
      <c r="K9657" s="2" t="s">
        <v>19328</v>
      </c>
    </row>
    <row r="9658" spans="9:11" x14ac:dyDescent="0.2">
      <c r="I9658" s="2" t="s">
        <v>1675</v>
      </c>
      <c r="J9658" s="2" t="s">
        <v>19331</v>
      </c>
      <c r="K9658" s="2" t="s">
        <v>19329</v>
      </c>
    </row>
    <row r="9659" spans="9:11" x14ac:dyDescent="0.2">
      <c r="I9659" s="2" t="s">
        <v>7931</v>
      </c>
      <c r="J9659" s="2" t="s">
        <v>19332</v>
      </c>
      <c r="K9659" s="2" t="s">
        <v>19330</v>
      </c>
    </row>
    <row r="9660" spans="9:11" x14ac:dyDescent="0.2">
      <c r="I9660" s="2" t="s">
        <v>4660</v>
      </c>
      <c r="J9660" s="2" t="s">
        <v>19333</v>
      </c>
      <c r="K9660" s="2" t="s">
        <v>19331</v>
      </c>
    </row>
    <row r="9661" spans="9:11" x14ac:dyDescent="0.2">
      <c r="I9661" s="2" t="s">
        <v>554</v>
      </c>
      <c r="J9661" s="2" t="s">
        <v>19334</v>
      </c>
      <c r="K9661" s="2" t="s">
        <v>19332</v>
      </c>
    </row>
    <row r="9662" spans="9:11" x14ac:dyDescent="0.2">
      <c r="I9662" s="2" t="s">
        <v>1675</v>
      </c>
      <c r="J9662" s="2" t="s">
        <v>19335</v>
      </c>
      <c r="K9662" s="2" t="s">
        <v>19333</v>
      </c>
    </row>
    <row r="9663" spans="9:11" x14ac:dyDescent="0.2">
      <c r="I9663" s="2" t="s">
        <v>4679</v>
      </c>
      <c r="J9663" s="2" t="s">
        <v>19336</v>
      </c>
      <c r="K9663" s="2" t="s">
        <v>19334</v>
      </c>
    </row>
    <row r="9664" spans="9:11" x14ac:dyDescent="0.2">
      <c r="I9664" s="2" t="s">
        <v>4169</v>
      </c>
      <c r="J9664" s="2" t="s">
        <v>19337</v>
      </c>
      <c r="K9664" s="2" t="s">
        <v>19335</v>
      </c>
    </row>
    <row r="9665" spans="9:11" x14ac:dyDescent="0.2">
      <c r="I9665" s="2" t="s">
        <v>10210</v>
      </c>
      <c r="J9665" s="2" t="s">
        <v>19338</v>
      </c>
      <c r="K9665" s="2" t="s">
        <v>19336</v>
      </c>
    </row>
    <row r="9666" spans="9:11" x14ac:dyDescent="0.2">
      <c r="I9666" s="2" t="s">
        <v>8261</v>
      </c>
      <c r="J9666" s="2" t="s">
        <v>19339</v>
      </c>
      <c r="K9666" s="2" t="s">
        <v>19337</v>
      </c>
    </row>
    <row r="9667" spans="9:11" x14ac:dyDescent="0.2">
      <c r="I9667" s="2" t="s">
        <v>10717</v>
      </c>
      <c r="J9667" s="2" t="s">
        <v>19340</v>
      </c>
      <c r="K9667" s="2" t="s">
        <v>19338</v>
      </c>
    </row>
    <row r="9668" spans="9:11" x14ac:dyDescent="0.2">
      <c r="I9668" s="2" t="s">
        <v>1675</v>
      </c>
      <c r="J9668" s="2" t="s">
        <v>19341</v>
      </c>
      <c r="K9668" s="2" t="s">
        <v>19339</v>
      </c>
    </row>
    <row r="9669" spans="9:11" x14ac:dyDescent="0.2">
      <c r="I9669" s="2" t="s">
        <v>10717</v>
      </c>
      <c r="J9669" s="2" t="s">
        <v>19342</v>
      </c>
      <c r="K9669" s="2" t="s">
        <v>19340</v>
      </c>
    </row>
    <row r="9670" spans="9:11" x14ac:dyDescent="0.2">
      <c r="I9670" s="2" t="s">
        <v>4679</v>
      </c>
      <c r="K9670" s="2" t="s">
        <v>19341</v>
      </c>
    </row>
    <row r="9671" spans="9:11" x14ac:dyDescent="0.2">
      <c r="I9671" s="2" t="s">
        <v>10717</v>
      </c>
      <c r="K9671" s="2" t="s">
        <v>19342</v>
      </c>
    </row>
    <row r="9672" spans="9:11" x14ac:dyDescent="0.2">
      <c r="I9672" s="2" t="s">
        <v>10732</v>
      </c>
      <c r="J9672" s="2" t="s">
        <v>19343</v>
      </c>
    </row>
    <row r="9673" spans="9:11" x14ac:dyDescent="0.2">
      <c r="I9673" s="2" t="s">
        <v>7800</v>
      </c>
      <c r="J9673" s="2" t="s">
        <v>19344</v>
      </c>
    </row>
    <row r="9674" spans="9:11" x14ac:dyDescent="0.2">
      <c r="I9674" s="2" t="s">
        <v>10733</v>
      </c>
      <c r="K9674" s="2" t="s">
        <v>19343</v>
      </c>
    </row>
    <row r="9675" spans="9:11" x14ac:dyDescent="0.2">
      <c r="I9675" s="2" t="s">
        <v>6880</v>
      </c>
      <c r="K9675" s="2" t="s">
        <v>19344</v>
      </c>
    </row>
    <row r="9676" spans="9:11" x14ac:dyDescent="0.2">
      <c r="I9676" s="2" t="s">
        <v>10734</v>
      </c>
      <c r="J9676" s="2" t="s">
        <v>19345</v>
      </c>
    </row>
    <row r="9677" spans="9:11" x14ac:dyDescent="0.2">
      <c r="I9677" s="2" t="s">
        <v>10735</v>
      </c>
      <c r="J9677" s="2" t="s">
        <v>19346</v>
      </c>
    </row>
    <row r="9678" spans="9:11" x14ac:dyDescent="0.2">
      <c r="I9678" s="2" t="s">
        <v>9643</v>
      </c>
      <c r="J9678" s="2" t="s">
        <v>19347</v>
      </c>
      <c r="K9678" s="2" t="s">
        <v>19345</v>
      </c>
    </row>
    <row r="9679" spans="9:11" x14ac:dyDescent="0.2">
      <c r="I9679" s="2" t="s">
        <v>9505</v>
      </c>
      <c r="J9679" s="2" t="s">
        <v>19348</v>
      </c>
      <c r="K9679" s="2" t="s">
        <v>19346</v>
      </c>
    </row>
    <row r="9680" spans="9:11" x14ac:dyDescent="0.2">
      <c r="I9680" s="2" t="s">
        <v>9643</v>
      </c>
      <c r="J9680" s="2" t="s">
        <v>19349</v>
      </c>
      <c r="K9680" s="2" t="s">
        <v>19347</v>
      </c>
    </row>
    <row r="9681" spans="9:11" x14ac:dyDescent="0.2">
      <c r="I9681" s="2" t="s">
        <v>4679</v>
      </c>
      <c r="J9681" s="2" t="s">
        <v>19350</v>
      </c>
      <c r="K9681" s="2" t="s">
        <v>19348</v>
      </c>
    </row>
    <row r="9682" spans="9:11" x14ac:dyDescent="0.2">
      <c r="I9682" s="2" t="s">
        <v>9643</v>
      </c>
      <c r="J9682" s="2" t="s">
        <v>19351</v>
      </c>
      <c r="K9682" s="2" t="s">
        <v>19349</v>
      </c>
    </row>
    <row r="9683" spans="9:11" x14ac:dyDescent="0.2">
      <c r="I9683" s="2" t="s">
        <v>9505</v>
      </c>
      <c r="J9683" s="2" t="s">
        <v>19352</v>
      </c>
      <c r="K9683" s="2" t="s">
        <v>19350</v>
      </c>
    </row>
    <row r="9684" spans="9:11" x14ac:dyDescent="0.2">
      <c r="I9684" s="2" t="s">
        <v>4679</v>
      </c>
      <c r="J9684" s="2" t="s">
        <v>19353</v>
      </c>
      <c r="K9684" s="2" t="s">
        <v>19351</v>
      </c>
    </row>
    <row r="9685" spans="9:11" x14ac:dyDescent="0.2">
      <c r="I9685" s="2" t="s">
        <v>9643</v>
      </c>
      <c r="J9685" s="2" t="s">
        <v>19354</v>
      </c>
      <c r="K9685" s="2" t="s">
        <v>19352</v>
      </c>
    </row>
    <row r="9686" spans="9:11" x14ac:dyDescent="0.2">
      <c r="I9686" s="2" t="s">
        <v>1675</v>
      </c>
      <c r="K9686" s="2" t="s">
        <v>19353</v>
      </c>
    </row>
    <row r="9687" spans="9:11" x14ac:dyDescent="0.2">
      <c r="I9687" s="2" t="s">
        <v>9643</v>
      </c>
      <c r="K9687" s="2" t="s">
        <v>19354</v>
      </c>
    </row>
    <row r="9688" spans="9:11" x14ac:dyDescent="0.2">
      <c r="I9688" s="2" t="s">
        <v>10736</v>
      </c>
      <c r="J9688" s="2" t="s">
        <v>19355</v>
      </c>
    </row>
    <row r="9689" spans="9:11" x14ac:dyDescent="0.2">
      <c r="I9689" s="2" t="s">
        <v>10737</v>
      </c>
    </row>
    <row r="9690" spans="9:11" x14ac:dyDescent="0.2">
      <c r="I9690" s="2" t="s">
        <v>10738</v>
      </c>
      <c r="K9690" s="2" t="s">
        <v>19355</v>
      </c>
    </row>
    <row r="9691" spans="9:11" x14ac:dyDescent="0.2">
      <c r="I9691" s="2" t="s">
        <v>10739</v>
      </c>
      <c r="J9691" s="2" t="s">
        <v>19356</v>
      </c>
    </row>
    <row r="9692" spans="9:11" x14ac:dyDescent="0.2">
      <c r="I9692" s="2" t="s">
        <v>10740</v>
      </c>
    </row>
    <row r="9693" spans="9:11" x14ac:dyDescent="0.2">
      <c r="I9693" s="2" t="s">
        <v>2238</v>
      </c>
      <c r="K9693" s="2" t="s">
        <v>19356</v>
      </c>
    </row>
    <row r="9694" spans="9:11" x14ac:dyDescent="0.2">
      <c r="I9694" s="2" t="s">
        <v>10741</v>
      </c>
      <c r="J9694" s="2" t="s">
        <v>19357</v>
      </c>
    </row>
    <row r="9695" spans="9:11" x14ac:dyDescent="0.2">
      <c r="I9695" s="2" t="s">
        <v>10742</v>
      </c>
      <c r="J9695" s="2" t="s">
        <v>19358</v>
      </c>
    </row>
    <row r="9696" spans="9:11" x14ac:dyDescent="0.2">
      <c r="I9696" s="2" t="s">
        <v>8162</v>
      </c>
      <c r="J9696" s="2" t="s">
        <v>19359</v>
      </c>
      <c r="K9696" s="2" t="s">
        <v>19357</v>
      </c>
    </row>
    <row r="9697" spans="9:11" x14ac:dyDescent="0.2">
      <c r="I9697" s="2" t="s">
        <v>6880</v>
      </c>
      <c r="J9697" s="2" t="s">
        <v>19360</v>
      </c>
      <c r="K9697" s="2" t="s">
        <v>19358</v>
      </c>
    </row>
    <row r="9698" spans="9:11" x14ac:dyDescent="0.2">
      <c r="I9698" s="2" t="s">
        <v>8162</v>
      </c>
      <c r="J9698" s="2" t="s">
        <v>19361</v>
      </c>
      <c r="K9698" s="2" t="s">
        <v>19359</v>
      </c>
    </row>
    <row r="9699" spans="9:11" x14ac:dyDescent="0.2">
      <c r="I9699" s="2" t="s">
        <v>6880</v>
      </c>
      <c r="J9699" s="2" t="s">
        <v>19362</v>
      </c>
      <c r="K9699" s="2" t="s">
        <v>19360</v>
      </c>
    </row>
    <row r="9700" spans="9:11" x14ac:dyDescent="0.2">
      <c r="I9700" s="2" t="s">
        <v>6880</v>
      </c>
      <c r="J9700" s="2" t="s">
        <v>19363</v>
      </c>
      <c r="K9700" s="2" t="s">
        <v>19361</v>
      </c>
    </row>
    <row r="9701" spans="9:11" x14ac:dyDescent="0.2">
      <c r="I9701" s="2" t="s">
        <v>8162</v>
      </c>
      <c r="K9701" s="2" t="s">
        <v>19362</v>
      </c>
    </row>
    <row r="9702" spans="9:11" x14ac:dyDescent="0.2">
      <c r="I9702" s="2" t="s">
        <v>6880</v>
      </c>
      <c r="K9702" s="2" t="s">
        <v>19363</v>
      </c>
    </row>
    <row r="9703" spans="9:11" x14ac:dyDescent="0.2">
      <c r="I9703" s="2" t="s">
        <v>10743</v>
      </c>
      <c r="J9703" s="2" t="s">
        <v>19364</v>
      </c>
    </row>
    <row r="9704" spans="9:11" x14ac:dyDescent="0.2">
      <c r="I9704" s="2" t="s">
        <v>10744</v>
      </c>
      <c r="J9704" s="2" t="s">
        <v>19365</v>
      </c>
    </row>
    <row r="9705" spans="9:11" x14ac:dyDescent="0.2">
      <c r="I9705" s="2" t="s">
        <v>10745</v>
      </c>
      <c r="J9705" s="2" t="s">
        <v>19366</v>
      </c>
      <c r="K9705" s="2" t="s">
        <v>19364</v>
      </c>
    </row>
    <row r="9706" spans="9:11" x14ac:dyDescent="0.2">
      <c r="I9706" s="2" t="s">
        <v>24</v>
      </c>
      <c r="K9706" s="2" t="s">
        <v>19365</v>
      </c>
    </row>
    <row r="9707" spans="9:11" x14ac:dyDescent="0.2">
      <c r="I9707" s="2" t="s">
        <v>10745</v>
      </c>
      <c r="K9707" s="2" t="s">
        <v>19366</v>
      </c>
    </row>
    <row r="9708" spans="9:11" x14ac:dyDescent="0.2">
      <c r="I9708" s="2" t="s">
        <v>10746</v>
      </c>
      <c r="J9708" s="2" t="s">
        <v>19367</v>
      </c>
    </row>
    <row r="9709" spans="9:11" x14ac:dyDescent="0.2">
      <c r="I9709" s="2" t="s">
        <v>10747</v>
      </c>
    </row>
    <row r="9710" spans="9:11" x14ac:dyDescent="0.2">
      <c r="I9710" s="2" t="s">
        <v>2238</v>
      </c>
      <c r="K9710" s="2" t="s">
        <v>19367</v>
      </c>
    </row>
    <row r="9711" spans="9:11" x14ac:dyDescent="0.2">
      <c r="I9711" s="2" t="s">
        <v>10748</v>
      </c>
      <c r="J9711" s="2" t="s">
        <v>19368</v>
      </c>
    </row>
    <row r="9712" spans="9:11" x14ac:dyDescent="0.2">
      <c r="I9712" s="2" t="s">
        <v>10749</v>
      </c>
      <c r="J9712" s="2" t="s">
        <v>19369</v>
      </c>
    </row>
    <row r="9713" spans="9:11" x14ac:dyDescent="0.2">
      <c r="I9713" s="2" t="s">
        <v>8997</v>
      </c>
      <c r="J9713" s="2" t="s">
        <v>19370</v>
      </c>
      <c r="K9713" s="2" t="s">
        <v>19368</v>
      </c>
    </row>
    <row r="9714" spans="9:11" x14ac:dyDescent="0.2">
      <c r="I9714" s="2" t="s">
        <v>7173</v>
      </c>
      <c r="J9714" s="2" t="s">
        <v>19371</v>
      </c>
      <c r="K9714" s="2" t="s">
        <v>19369</v>
      </c>
    </row>
    <row r="9715" spans="9:11" x14ac:dyDescent="0.2">
      <c r="I9715" s="2" t="s">
        <v>9547</v>
      </c>
      <c r="K9715" s="2" t="s">
        <v>19370</v>
      </c>
    </row>
    <row r="9716" spans="9:11" x14ac:dyDescent="0.2">
      <c r="I9716" s="2" t="s">
        <v>7173</v>
      </c>
      <c r="K9716" s="2" t="s">
        <v>19371</v>
      </c>
    </row>
    <row r="9717" spans="9:11" x14ac:dyDescent="0.2">
      <c r="I9717" s="2" t="s">
        <v>10750</v>
      </c>
      <c r="J9717" s="2" t="s">
        <v>19372</v>
      </c>
    </row>
    <row r="9718" spans="9:11" x14ac:dyDescent="0.2">
      <c r="I9718" s="2" t="s">
        <v>10751</v>
      </c>
      <c r="J9718" s="2" t="s">
        <v>19373</v>
      </c>
    </row>
    <row r="9719" spans="9:11" x14ac:dyDescent="0.2">
      <c r="I9719" s="2" t="s">
        <v>4660</v>
      </c>
      <c r="J9719" s="2" t="s">
        <v>19374</v>
      </c>
      <c r="K9719" s="2" t="s">
        <v>19372</v>
      </c>
    </row>
    <row r="9720" spans="9:11" x14ac:dyDescent="0.2">
      <c r="I9720" s="2" t="s">
        <v>2112</v>
      </c>
      <c r="J9720" s="2" t="s">
        <v>19375</v>
      </c>
      <c r="K9720" s="2" t="s">
        <v>19373</v>
      </c>
    </row>
    <row r="9721" spans="9:11" x14ac:dyDescent="0.2">
      <c r="I9721" s="2" t="s">
        <v>24</v>
      </c>
      <c r="J9721" s="2" t="s">
        <v>19376</v>
      </c>
      <c r="K9721" s="2" t="s">
        <v>19374</v>
      </c>
    </row>
    <row r="9722" spans="9:11" x14ac:dyDescent="0.2">
      <c r="I9722" s="2" t="s">
        <v>4660</v>
      </c>
      <c r="J9722" s="2" t="s">
        <v>19377</v>
      </c>
      <c r="K9722" s="2" t="s">
        <v>19375</v>
      </c>
    </row>
    <row r="9723" spans="9:11" x14ac:dyDescent="0.2">
      <c r="I9723" s="2" t="s">
        <v>9586</v>
      </c>
      <c r="J9723" s="2" t="s">
        <v>19378</v>
      </c>
      <c r="K9723" s="2" t="s">
        <v>19376</v>
      </c>
    </row>
    <row r="9724" spans="9:11" x14ac:dyDescent="0.2">
      <c r="I9724" s="2" t="s">
        <v>7891</v>
      </c>
      <c r="J9724" s="2" t="s">
        <v>19379</v>
      </c>
      <c r="K9724" s="2" t="s">
        <v>19377</v>
      </c>
    </row>
    <row r="9725" spans="9:11" x14ac:dyDescent="0.2">
      <c r="I9725" s="2" t="s">
        <v>6159</v>
      </c>
      <c r="J9725" s="2" t="s">
        <v>19380</v>
      </c>
      <c r="K9725" s="2" t="s">
        <v>19378</v>
      </c>
    </row>
    <row r="9726" spans="9:11" x14ac:dyDescent="0.2">
      <c r="I9726" s="2" t="s">
        <v>6937</v>
      </c>
      <c r="J9726" s="2" t="s">
        <v>19381</v>
      </c>
      <c r="K9726" s="2" t="s">
        <v>19379</v>
      </c>
    </row>
    <row r="9727" spans="9:11" x14ac:dyDescent="0.2">
      <c r="I9727" s="2" t="s">
        <v>1675</v>
      </c>
      <c r="J9727" s="2" t="s">
        <v>19382</v>
      </c>
      <c r="K9727" s="2" t="s">
        <v>19380</v>
      </c>
    </row>
    <row r="9728" spans="9:11" x14ac:dyDescent="0.2">
      <c r="I9728" s="2" t="s">
        <v>6937</v>
      </c>
      <c r="J9728" s="2" t="s">
        <v>19383</v>
      </c>
      <c r="K9728" s="2" t="s">
        <v>19381</v>
      </c>
    </row>
    <row r="9729" spans="9:11" x14ac:dyDescent="0.2">
      <c r="I9729" s="2" t="s">
        <v>1675</v>
      </c>
      <c r="J9729" s="2" t="s">
        <v>19384</v>
      </c>
      <c r="K9729" s="2" t="s">
        <v>19382</v>
      </c>
    </row>
    <row r="9730" spans="9:11" x14ac:dyDescent="0.2">
      <c r="I9730" s="2" t="s">
        <v>6937</v>
      </c>
      <c r="J9730" s="2" t="s">
        <v>19385</v>
      </c>
      <c r="K9730" s="2" t="s">
        <v>19383</v>
      </c>
    </row>
    <row r="9731" spans="9:11" x14ac:dyDescent="0.2">
      <c r="I9731" s="2" t="s">
        <v>1675</v>
      </c>
      <c r="J9731" s="2" t="s">
        <v>19386</v>
      </c>
      <c r="K9731" s="2" t="s">
        <v>19384</v>
      </c>
    </row>
    <row r="9732" spans="9:11" x14ac:dyDescent="0.2">
      <c r="I9732" s="2" t="s">
        <v>6937</v>
      </c>
      <c r="K9732" s="2" t="s">
        <v>19385</v>
      </c>
    </row>
    <row r="9733" spans="9:11" x14ac:dyDescent="0.2">
      <c r="I9733" s="2" t="s">
        <v>2112</v>
      </c>
      <c r="K9733" s="2" t="s">
        <v>19386</v>
      </c>
    </row>
    <row r="9734" spans="9:11" x14ac:dyDescent="0.2">
      <c r="I9734" s="2" t="s">
        <v>10752</v>
      </c>
      <c r="J9734" s="2" t="s">
        <v>19387</v>
      </c>
    </row>
    <row r="9735" spans="9:11" x14ac:dyDescent="0.2">
      <c r="I9735" s="2" t="s">
        <v>10753</v>
      </c>
      <c r="J9735" s="2" t="s">
        <v>19388</v>
      </c>
    </row>
    <row r="9736" spans="9:11" x14ac:dyDescent="0.2">
      <c r="I9736" s="2" t="s">
        <v>5247</v>
      </c>
      <c r="J9736" s="2" t="s">
        <v>19389</v>
      </c>
      <c r="K9736" s="2" t="s">
        <v>19387</v>
      </c>
    </row>
    <row r="9737" spans="9:11" x14ac:dyDescent="0.2">
      <c r="I9737" s="2" t="s">
        <v>103</v>
      </c>
      <c r="J9737" s="2" t="s">
        <v>19390</v>
      </c>
      <c r="K9737" s="2" t="s">
        <v>19388</v>
      </c>
    </row>
    <row r="9738" spans="9:11" x14ac:dyDescent="0.2">
      <c r="I9738" s="2" t="s">
        <v>5247</v>
      </c>
      <c r="J9738" s="2" t="s">
        <v>19391</v>
      </c>
      <c r="K9738" s="2" t="s">
        <v>19389</v>
      </c>
    </row>
    <row r="9739" spans="9:11" x14ac:dyDescent="0.2">
      <c r="I9739" s="2" t="s">
        <v>103</v>
      </c>
      <c r="K9739" s="2" t="s">
        <v>19390</v>
      </c>
    </row>
    <row r="9740" spans="9:11" x14ac:dyDescent="0.2">
      <c r="I9740" s="2" t="s">
        <v>7273</v>
      </c>
      <c r="K9740" s="2" t="s">
        <v>19391</v>
      </c>
    </row>
    <row r="9741" spans="9:11" x14ac:dyDescent="0.2">
      <c r="I9741" s="2" t="s">
        <v>10754</v>
      </c>
      <c r="J9741" s="2" t="s">
        <v>19392</v>
      </c>
    </row>
    <row r="9742" spans="9:11" x14ac:dyDescent="0.2">
      <c r="I9742" s="2" t="s">
        <v>10755</v>
      </c>
      <c r="J9742" s="2" t="s">
        <v>19393</v>
      </c>
    </row>
    <row r="9743" spans="9:11" x14ac:dyDescent="0.2">
      <c r="I9743" s="2" t="s">
        <v>9505</v>
      </c>
      <c r="J9743" s="2" t="s">
        <v>19394</v>
      </c>
      <c r="K9743" s="2" t="s">
        <v>19392</v>
      </c>
    </row>
    <row r="9744" spans="9:11" x14ac:dyDescent="0.2">
      <c r="I9744" s="2" t="s">
        <v>6159</v>
      </c>
      <c r="J9744" s="2" t="s">
        <v>19395</v>
      </c>
      <c r="K9744" s="2" t="s">
        <v>19393</v>
      </c>
    </row>
    <row r="9745" spans="9:11" x14ac:dyDescent="0.2">
      <c r="I9745" s="2" t="s">
        <v>9505</v>
      </c>
      <c r="J9745" s="2" t="s">
        <v>19396</v>
      </c>
      <c r="K9745" s="2" t="s">
        <v>19394</v>
      </c>
    </row>
    <row r="9746" spans="9:11" x14ac:dyDescent="0.2">
      <c r="I9746" s="2" t="s">
        <v>6159</v>
      </c>
      <c r="J9746" s="2" t="s">
        <v>19397</v>
      </c>
      <c r="K9746" s="2" t="s">
        <v>19395</v>
      </c>
    </row>
    <row r="9747" spans="9:11" x14ac:dyDescent="0.2">
      <c r="I9747" s="2" t="s">
        <v>9505</v>
      </c>
      <c r="J9747" s="2" t="s">
        <v>19398</v>
      </c>
      <c r="K9747" s="2" t="s">
        <v>19396</v>
      </c>
    </row>
    <row r="9748" spans="9:11" x14ac:dyDescent="0.2">
      <c r="I9748" s="2" t="s">
        <v>6159</v>
      </c>
      <c r="J9748" s="2" t="s">
        <v>19399</v>
      </c>
      <c r="K9748" s="2" t="s">
        <v>19397</v>
      </c>
    </row>
    <row r="9749" spans="9:11" x14ac:dyDescent="0.2">
      <c r="I9749" s="2" t="s">
        <v>9505</v>
      </c>
      <c r="J9749" s="2" t="s">
        <v>19400</v>
      </c>
      <c r="K9749" s="2" t="s">
        <v>19398</v>
      </c>
    </row>
    <row r="9750" spans="9:11" x14ac:dyDescent="0.2">
      <c r="I9750" s="2" t="s">
        <v>6159</v>
      </c>
      <c r="K9750" s="2" t="s">
        <v>19399</v>
      </c>
    </row>
    <row r="9751" spans="9:11" x14ac:dyDescent="0.2">
      <c r="I9751" s="2" t="s">
        <v>9505</v>
      </c>
      <c r="K9751" s="2" t="s">
        <v>19400</v>
      </c>
    </row>
    <row r="9752" spans="9:11" x14ac:dyDescent="0.2">
      <c r="I9752" s="2" t="s">
        <v>10756</v>
      </c>
      <c r="J9752" s="2" t="s">
        <v>19401</v>
      </c>
    </row>
    <row r="9753" spans="9:11" x14ac:dyDescent="0.2">
      <c r="I9753" s="2" t="s">
        <v>10757</v>
      </c>
      <c r="J9753" s="2" t="s">
        <v>19402</v>
      </c>
    </row>
    <row r="9754" spans="9:11" x14ac:dyDescent="0.2">
      <c r="I9754" s="2" t="s">
        <v>5686</v>
      </c>
      <c r="J9754" s="2" t="s">
        <v>19403</v>
      </c>
      <c r="K9754" s="2" t="s">
        <v>19401</v>
      </c>
    </row>
    <row r="9755" spans="9:11" x14ac:dyDescent="0.2">
      <c r="I9755" s="2" t="s">
        <v>6981</v>
      </c>
      <c r="K9755" s="2" t="s">
        <v>19402</v>
      </c>
    </row>
    <row r="9756" spans="9:11" x14ac:dyDescent="0.2">
      <c r="I9756" s="2" t="s">
        <v>5686</v>
      </c>
      <c r="K9756" s="2" t="s">
        <v>19403</v>
      </c>
    </row>
    <row r="9757" spans="9:11" x14ac:dyDescent="0.2">
      <c r="I9757" s="2" t="s">
        <v>10758</v>
      </c>
      <c r="J9757" s="2" t="s">
        <v>19404</v>
      </c>
    </row>
    <row r="9758" spans="9:11" x14ac:dyDescent="0.2">
      <c r="I9758" s="2" t="s">
        <v>10759</v>
      </c>
      <c r="J9758" s="2" t="s">
        <v>19405</v>
      </c>
    </row>
    <row r="9759" spans="9:11" x14ac:dyDescent="0.2">
      <c r="I9759" s="2" t="s">
        <v>4666</v>
      </c>
      <c r="J9759" s="2" t="s">
        <v>19406</v>
      </c>
      <c r="K9759" s="2" t="s">
        <v>19404</v>
      </c>
    </row>
    <row r="9760" spans="9:11" x14ac:dyDescent="0.2">
      <c r="I9760" s="2" t="s">
        <v>4660</v>
      </c>
      <c r="J9760" s="2" t="s">
        <v>19407</v>
      </c>
      <c r="K9760" s="2" t="s">
        <v>19405</v>
      </c>
    </row>
    <row r="9761" spans="9:11" x14ac:dyDescent="0.2">
      <c r="I9761" s="2" t="s">
        <v>8261</v>
      </c>
      <c r="J9761" s="2" t="s">
        <v>19408</v>
      </c>
      <c r="K9761" s="2" t="s">
        <v>19406</v>
      </c>
    </row>
    <row r="9762" spans="9:11" x14ac:dyDescent="0.2">
      <c r="I9762" s="2" t="s">
        <v>4660</v>
      </c>
      <c r="J9762" s="2" t="s">
        <v>19409</v>
      </c>
      <c r="K9762" s="2" t="s">
        <v>19407</v>
      </c>
    </row>
    <row r="9763" spans="9:11" x14ac:dyDescent="0.2">
      <c r="I9763" s="2" t="s">
        <v>9120</v>
      </c>
      <c r="J9763" s="2" t="s">
        <v>19410</v>
      </c>
      <c r="K9763" s="2" t="s">
        <v>19408</v>
      </c>
    </row>
    <row r="9764" spans="9:11" x14ac:dyDescent="0.2">
      <c r="I9764" s="2" t="s">
        <v>4660</v>
      </c>
      <c r="J9764" s="2" t="s">
        <v>19411</v>
      </c>
      <c r="K9764" s="2" t="s">
        <v>19409</v>
      </c>
    </row>
    <row r="9765" spans="9:11" x14ac:dyDescent="0.2">
      <c r="I9765" s="2" t="s">
        <v>3684</v>
      </c>
      <c r="J9765" s="2" t="s">
        <v>19412</v>
      </c>
      <c r="K9765" s="2" t="s">
        <v>19410</v>
      </c>
    </row>
    <row r="9766" spans="9:11" x14ac:dyDescent="0.2">
      <c r="I9766" s="2" t="s">
        <v>9283</v>
      </c>
      <c r="J9766" s="2" t="s">
        <v>19413</v>
      </c>
      <c r="K9766" s="2" t="s">
        <v>19411</v>
      </c>
    </row>
    <row r="9767" spans="9:11" x14ac:dyDescent="0.2">
      <c r="I9767" s="2" t="s">
        <v>2241</v>
      </c>
      <c r="J9767" s="2" t="s">
        <v>19414</v>
      </c>
      <c r="K9767" s="2" t="s">
        <v>19412</v>
      </c>
    </row>
    <row r="9768" spans="9:11" x14ac:dyDescent="0.2">
      <c r="I9768" s="2" t="s">
        <v>1675</v>
      </c>
      <c r="J9768" s="2" t="s">
        <v>19415</v>
      </c>
      <c r="K9768" s="2" t="s">
        <v>19413</v>
      </c>
    </row>
    <row r="9769" spans="9:11" x14ac:dyDescent="0.2">
      <c r="I9769" s="2" t="s">
        <v>2241</v>
      </c>
      <c r="J9769" s="2" t="s">
        <v>19416</v>
      </c>
      <c r="K9769" s="2" t="s">
        <v>19414</v>
      </c>
    </row>
    <row r="9770" spans="9:11" x14ac:dyDescent="0.2">
      <c r="I9770" s="2" t="s">
        <v>1675</v>
      </c>
      <c r="K9770" s="2" t="s">
        <v>19415</v>
      </c>
    </row>
    <row r="9771" spans="9:11" x14ac:dyDescent="0.2">
      <c r="I9771" s="2" t="s">
        <v>7916</v>
      </c>
      <c r="K9771" s="2" t="s">
        <v>19416</v>
      </c>
    </row>
    <row r="9772" spans="9:11" x14ac:dyDescent="0.2">
      <c r="I9772" s="2" t="s">
        <v>10760</v>
      </c>
      <c r="J9772" s="2" t="s">
        <v>19417</v>
      </c>
    </row>
    <row r="9773" spans="9:11" x14ac:dyDescent="0.2">
      <c r="I9773" s="2" t="s">
        <v>10761</v>
      </c>
    </row>
    <row r="9774" spans="9:11" x14ac:dyDescent="0.2">
      <c r="I9774" s="2" t="s">
        <v>7173</v>
      </c>
      <c r="K9774" s="2" t="s">
        <v>19417</v>
      </c>
    </row>
    <row r="9775" spans="9:11" x14ac:dyDescent="0.2">
      <c r="I9775" s="2" t="s">
        <v>10762</v>
      </c>
      <c r="J9775" s="2" t="s">
        <v>19418</v>
      </c>
    </row>
    <row r="9776" spans="9:11" x14ac:dyDescent="0.2">
      <c r="I9776" s="2" t="s">
        <v>10763</v>
      </c>
      <c r="J9776" s="2" t="s">
        <v>19419</v>
      </c>
    </row>
    <row r="9777" spans="9:11" x14ac:dyDescent="0.2">
      <c r="I9777" s="2" t="s">
        <v>6880</v>
      </c>
      <c r="J9777" s="2" t="s">
        <v>19420</v>
      </c>
      <c r="K9777" s="2" t="s">
        <v>19418</v>
      </c>
    </row>
    <row r="9778" spans="9:11" x14ac:dyDescent="0.2">
      <c r="I9778" s="2" t="s">
        <v>24</v>
      </c>
      <c r="J9778" s="2" t="s">
        <v>19421</v>
      </c>
      <c r="K9778" s="2" t="s">
        <v>19419</v>
      </c>
    </row>
    <row r="9779" spans="9:11" x14ac:dyDescent="0.2">
      <c r="I9779" s="2" t="s">
        <v>6880</v>
      </c>
      <c r="K9779" s="2" t="s">
        <v>19420</v>
      </c>
    </row>
    <row r="9780" spans="9:11" x14ac:dyDescent="0.2">
      <c r="I9780" s="2" t="s">
        <v>6159</v>
      </c>
      <c r="K9780" s="2" t="s">
        <v>19421</v>
      </c>
    </row>
    <row r="9781" spans="9:11" x14ac:dyDescent="0.2">
      <c r="I9781" s="2" t="s">
        <v>10764</v>
      </c>
      <c r="J9781" s="2" t="s">
        <v>19422</v>
      </c>
    </row>
    <row r="9782" spans="9:11" x14ac:dyDescent="0.2">
      <c r="I9782" s="2" t="s">
        <v>10765</v>
      </c>
      <c r="J9782" s="2" t="s">
        <v>19423</v>
      </c>
    </row>
    <row r="9783" spans="9:11" x14ac:dyDescent="0.2">
      <c r="I9783" s="2" t="s">
        <v>8008</v>
      </c>
      <c r="J9783" s="2" t="s">
        <v>19424</v>
      </c>
      <c r="K9783" s="2" t="s">
        <v>19422</v>
      </c>
    </row>
    <row r="9784" spans="9:11" x14ac:dyDescent="0.2">
      <c r="I9784" s="2" t="s">
        <v>4679</v>
      </c>
      <c r="J9784" s="2" t="s">
        <v>19425</v>
      </c>
      <c r="K9784" s="2" t="s">
        <v>19423</v>
      </c>
    </row>
    <row r="9785" spans="9:11" x14ac:dyDescent="0.2">
      <c r="I9785" s="2" t="s">
        <v>8008</v>
      </c>
      <c r="J9785" s="2" t="s">
        <v>19426</v>
      </c>
      <c r="K9785" s="2" t="s">
        <v>19424</v>
      </c>
    </row>
    <row r="9786" spans="9:11" x14ac:dyDescent="0.2">
      <c r="I9786" s="2" t="s">
        <v>24</v>
      </c>
      <c r="J9786" s="2" t="s">
        <v>19427</v>
      </c>
      <c r="K9786" s="2" t="s">
        <v>19425</v>
      </c>
    </row>
    <row r="9787" spans="9:11" x14ac:dyDescent="0.2">
      <c r="I9787" s="2" t="s">
        <v>8008</v>
      </c>
      <c r="J9787" s="2" t="s">
        <v>19428</v>
      </c>
      <c r="K9787" s="2" t="s">
        <v>19426</v>
      </c>
    </row>
    <row r="9788" spans="9:11" x14ac:dyDescent="0.2">
      <c r="I9788" s="2" t="s">
        <v>4679</v>
      </c>
      <c r="J9788" s="2" t="s">
        <v>19429</v>
      </c>
      <c r="K9788" s="2" t="s">
        <v>19427</v>
      </c>
    </row>
    <row r="9789" spans="9:11" x14ac:dyDescent="0.2">
      <c r="I9789" s="2" t="s">
        <v>8008</v>
      </c>
      <c r="J9789" s="2" t="s">
        <v>19430</v>
      </c>
      <c r="K9789" s="2" t="s">
        <v>19428</v>
      </c>
    </row>
    <row r="9790" spans="9:11" x14ac:dyDescent="0.2">
      <c r="I9790" s="2" t="s">
        <v>6880</v>
      </c>
      <c r="J9790" s="2" t="s">
        <v>19431</v>
      </c>
      <c r="K9790" s="2" t="s">
        <v>19429</v>
      </c>
    </row>
    <row r="9791" spans="9:11" x14ac:dyDescent="0.2">
      <c r="I9791" s="2" t="s">
        <v>7576</v>
      </c>
      <c r="K9791" s="2" t="s">
        <v>19430</v>
      </c>
    </row>
    <row r="9792" spans="9:11" x14ac:dyDescent="0.2">
      <c r="I9792" s="2" t="s">
        <v>6880</v>
      </c>
      <c r="K9792" s="2" t="s">
        <v>19431</v>
      </c>
    </row>
    <row r="9793" spans="9:11" x14ac:dyDescent="0.2">
      <c r="I9793" s="2" t="s">
        <v>10766</v>
      </c>
      <c r="J9793" s="2" t="s">
        <v>19432</v>
      </c>
    </row>
    <row r="9794" spans="9:11" x14ac:dyDescent="0.2">
      <c r="I9794" s="2" t="s">
        <v>10767</v>
      </c>
      <c r="J9794" s="2" t="s">
        <v>19433</v>
      </c>
    </row>
    <row r="9795" spans="9:11" x14ac:dyDescent="0.2">
      <c r="I9795" s="2" t="s">
        <v>7219</v>
      </c>
      <c r="J9795" s="2" t="s">
        <v>19434</v>
      </c>
      <c r="K9795" s="2" t="s">
        <v>19432</v>
      </c>
    </row>
    <row r="9796" spans="9:11" x14ac:dyDescent="0.2">
      <c r="I9796" s="2" t="s">
        <v>1675</v>
      </c>
      <c r="J9796" s="2" t="s">
        <v>19435</v>
      </c>
      <c r="K9796" s="2" t="s">
        <v>19433</v>
      </c>
    </row>
    <row r="9797" spans="9:11" x14ac:dyDescent="0.2">
      <c r="I9797" s="2" t="s">
        <v>7219</v>
      </c>
      <c r="J9797" s="2" t="s">
        <v>19436</v>
      </c>
      <c r="K9797" s="2" t="s">
        <v>19434</v>
      </c>
    </row>
    <row r="9798" spans="9:11" x14ac:dyDescent="0.2">
      <c r="I9798" s="2" t="s">
        <v>6981</v>
      </c>
      <c r="K9798" s="2" t="s">
        <v>19435</v>
      </c>
    </row>
    <row r="9799" spans="9:11" x14ac:dyDescent="0.2">
      <c r="I9799" s="2" t="s">
        <v>7219</v>
      </c>
      <c r="K9799" s="2" t="s">
        <v>19436</v>
      </c>
    </row>
    <row r="9800" spans="9:11" x14ac:dyDescent="0.2">
      <c r="I9800" s="2" t="s">
        <v>10768</v>
      </c>
      <c r="J9800" s="2" t="s">
        <v>19437</v>
      </c>
    </row>
    <row r="9801" spans="9:11" x14ac:dyDescent="0.2">
      <c r="I9801" s="2" t="s">
        <v>10769</v>
      </c>
      <c r="J9801" s="2" t="s">
        <v>19438</v>
      </c>
    </row>
    <row r="9802" spans="9:11" x14ac:dyDescent="0.2">
      <c r="I9802" s="2" t="s">
        <v>7273</v>
      </c>
      <c r="K9802" s="2" t="s">
        <v>19437</v>
      </c>
    </row>
    <row r="9803" spans="9:11" x14ac:dyDescent="0.2">
      <c r="I9803" s="2" t="s">
        <v>9186</v>
      </c>
      <c r="K9803" s="2" t="s">
        <v>19438</v>
      </c>
    </row>
    <row r="9804" spans="9:11" x14ac:dyDescent="0.2">
      <c r="I9804" s="2" t="s">
        <v>10770</v>
      </c>
      <c r="J9804" s="2" t="s">
        <v>19439</v>
      </c>
    </row>
    <row r="9805" spans="9:11" x14ac:dyDescent="0.2">
      <c r="I9805" s="2" t="s">
        <v>10771</v>
      </c>
      <c r="J9805" s="2" t="s">
        <v>19440</v>
      </c>
    </row>
    <row r="9806" spans="9:11" x14ac:dyDescent="0.2">
      <c r="I9806" s="2" t="s">
        <v>10209</v>
      </c>
      <c r="J9806" s="2" t="s">
        <v>19441</v>
      </c>
      <c r="K9806" s="2" t="s">
        <v>19439</v>
      </c>
    </row>
    <row r="9807" spans="9:11" x14ac:dyDescent="0.2">
      <c r="I9807" s="2" t="s">
        <v>5</v>
      </c>
      <c r="J9807" s="2" t="s">
        <v>19442</v>
      </c>
      <c r="K9807" s="2" t="s">
        <v>19440</v>
      </c>
    </row>
    <row r="9808" spans="9:11" x14ac:dyDescent="0.2">
      <c r="I9808" s="2" t="s">
        <v>10209</v>
      </c>
      <c r="K9808" s="2" t="s">
        <v>19441</v>
      </c>
    </row>
    <row r="9809" spans="9:11" x14ac:dyDescent="0.2">
      <c r="I9809" s="2" t="s">
        <v>6981</v>
      </c>
      <c r="K9809" s="2" t="s">
        <v>19442</v>
      </c>
    </row>
    <row r="9810" spans="9:11" x14ac:dyDescent="0.2">
      <c r="I9810" s="2" t="s">
        <v>10772</v>
      </c>
      <c r="J9810" s="2" t="s">
        <v>19443</v>
      </c>
    </row>
    <row r="9811" spans="9:11" x14ac:dyDescent="0.2">
      <c r="I9811" s="2" t="s">
        <v>10773</v>
      </c>
      <c r="J9811" s="2" t="s">
        <v>19444</v>
      </c>
    </row>
    <row r="9812" spans="9:11" x14ac:dyDescent="0.2">
      <c r="I9812" s="2" t="s">
        <v>7305</v>
      </c>
      <c r="J9812" s="2" t="s">
        <v>19445</v>
      </c>
      <c r="K9812" s="2" t="s">
        <v>19443</v>
      </c>
    </row>
    <row r="9813" spans="9:11" x14ac:dyDescent="0.2">
      <c r="I9813" s="2" t="s">
        <v>24</v>
      </c>
      <c r="J9813" s="2" t="s">
        <v>19446</v>
      </c>
      <c r="K9813" s="2" t="s">
        <v>19444</v>
      </c>
    </row>
    <row r="9814" spans="9:11" x14ac:dyDescent="0.2">
      <c r="I9814" s="2" t="s">
        <v>7347</v>
      </c>
      <c r="J9814" s="2" t="s">
        <v>19447</v>
      </c>
      <c r="K9814" s="2" t="s">
        <v>19445</v>
      </c>
    </row>
    <row r="9815" spans="9:11" x14ac:dyDescent="0.2">
      <c r="I9815" s="2" t="s">
        <v>24</v>
      </c>
      <c r="J9815" s="2" t="s">
        <v>19448</v>
      </c>
      <c r="K9815" s="2" t="s">
        <v>19446</v>
      </c>
    </row>
    <row r="9816" spans="9:11" x14ac:dyDescent="0.2">
      <c r="I9816" s="2" t="s">
        <v>7347</v>
      </c>
      <c r="J9816" s="2" t="s">
        <v>19449</v>
      </c>
      <c r="K9816" s="2" t="s">
        <v>19447</v>
      </c>
    </row>
    <row r="9817" spans="9:11" x14ac:dyDescent="0.2">
      <c r="I9817" s="2" t="s">
        <v>2241</v>
      </c>
      <c r="J9817" s="2" t="s">
        <v>19450</v>
      </c>
      <c r="K9817" s="2" t="s">
        <v>19448</v>
      </c>
    </row>
    <row r="9818" spans="9:11" x14ac:dyDescent="0.2">
      <c r="I9818" s="2" t="s">
        <v>24</v>
      </c>
      <c r="K9818" s="2" t="s">
        <v>19449</v>
      </c>
    </row>
    <row r="9819" spans="9:11" x14ac:dyDescent="0.2">
      <c r="I9819" s="2" t="s">
        <v>2241</v>
      </c>
      <c r="K9819" s="2" t="s">
        <v>19450</v>
      </c>
    </row>
    <row r="9820" spans="9:11" x14ac:dyDescent="0.2">
      <c r="I9820" s="2" t="s">
        <v>10774</v>
      </c>
      <c r="J9820" s="2" t="s">
        <v>19451</v>
      </c>
    </row>
    <row r="9821" spans="9:11" x14ac:dyDescent="0.2">
      <c r="I9821" s="2" t="s">
        <v>10775</v>
      </c>
      <c r="J9821" s="2" t="s">
        <v>19452</v>
      </c>
    </row>
    <row r="9822" spans="9:11" x14ac:dyDescent="0.2">
      <c r="I9822" s="2" t="s">
        <v>7728</v>
      </c>
      <c r="J9822" s="2" t="s">
        <v>19453</v>
      </c>
      <c r="K9822" s="2" t="s">
        <v>19451</v>
      </c>
    </row>
    <row r="9823" spans="9:11" x14ac:dyDescent="0.2">
      <c r="I9823" s="2" t="s">
        <v>8008</v>
      </c>
      <c r="J9823" s="2" t="s">
        <v>19454</v>
      </c>
      <c r="K9823" s="2" t="s">
        <v>19452</v>
      </c>
    </row>
    <row r="9824" spans="9:11" x14ac:dyDescent="0.2">
      <c r="I9824" s="2" t="s">
        <v>1675</v>
      </c>
      <c r="K9824" s="2" t="s">
        <v>19453</v>
      </c>
    </row>
    <row r="9825" spans="9:11" x14ac:dyDescent="0.2">
      <c r="I9825" s="2" t="s">
        <v>8009</v>
      </c>
      <c r="K9825" s="2" t="s">
        <v>19454</v>
      </c>
    </row>
    <row r="9826" spans="9:11" x14ac:dyDescent="0.2">
      <c r="I9826" s="2" t="s">
        <v>10776</v>
      </c>
      <c r="J9826" s="2" t="s">
        <v>19455</v>
      </c>
    </row>
    <row r="9827" spans="9:11" x14ac:dyDescent="0.2">
      <c r="I9827" s="2" t="s">
        <v>10777</v>
      </c>
      <c r="J9827" s="2" t="s">
        <v>19456</v>
      </c>
    </row>
    <row r="9828" spans="9:11" x14ac:dyDescent="0.2">
      <c r="I9828" s="2" t="s">
        <v>10778</v>
      </c>
      <c r="J9828" s="2" t="s">
        <v>19457</v>
      </c>
      <c r="K9828" s="2" t="s">
        <v>19455</v>
      </c>
    </row>
    <row r="9829" spans="9:11" x14ac:dyDescent="0.2">
      <c r="I9829" s="2" t="s">
        <v>1938</v>
      </c>
      <c r="K9829" s="2" t="s">
        <v>19456</v>
      </c>
    </row>
    <row r="9830" spans="9:11" x14ac:dyDescent="0.2">
      <c r="I9830" s="2" t="s">
        <v>7576</v>
      </c>
      <c r="K9830" s="2" t="s">
        <v>19457</v>
      </c>
    </row>
    <row r="9831" spans="9:11" x14ac:dyDescent="0.2">
      <c r="I9831" s="2" t="s">
        <v>10779</v>
      </c>
      <c r="J9831" s="2" t="s">
        <v>19458</v>
      </c>
    </row>
    <row r="9832" spans="9:11" x14ac:dyDescent="0.2">
      <c r="I9832" s="2" t="s">
        <v>10780</v>
      </c>
      <c r="J9832" s="2" t="s">
        <v>19459</v>
      </c>
    </row>
    <row r="9833" spans="9:11" x14ac:dyDescent="0.2">
      <c r="I9833" s="2" t="s">
        <v>10359</v>
      </c>
      <c r="J9833" s="2" t="s">
        <v>19460</v>
      </c>
      <c r="K9833" s="2" t="s">
        <v>19458</v>
      </c>
    </row>
    <row r="9834" spans="9:11" x14ac:dyDescent="0.2">
      <c r="I9834" s="2" t="s">
        <v>6981</v>
      </c>
      <c r="K9834" s="2" t="s">
        <v>19459</v>
      </c>
    </row>
    <row r="9835" spans="9:11" x14ac:dyDescent="0.2">
      <c r="I9835" s="2" t="s">
        <v>7173</v>
      </c>
      <c r="K9835" s="2" t="s">
        <v>19460</v>
      </c>
    </row>
    <row r="9836" spans="9:11" x14ac:dyDescent="0.2">
      <c r="I9836" s="2" t="s">
        <v>10781</v>
      </c>
      <c r="J9836" s="2" t="s">
        <v>19461</v>
      </c>
    </row>
    <row r="9837" spans="9:11" x14ac:dyDescent="0.2">
      <c r="I9837" s="2" t="s">
        <v>10782</v>
      </c>
      <c r="J9837" s="2" t="s">
        <v>19462</v>
      </c>
    </row>
    <row r="9838" spans="9:11" x14ac:dyDescent="0.2">
      <c r="I9838" s="2" t="s">
        <v>9505</v>
      </c>
      <c r="J9838" s="2" t="s">
        <v>19463</v>
      </c>
      <c r="K9838" s="2" t="s">
        <v>19461</v>
      </c>
    </row>
    <row r="9839" spans="9:11" x14ac:dyDescent="0.2">
      <c r="I9839" s="2" t="s">
        <v>7305</v>
      </c>
      <c r="K9839" s="2" t="s">
        <v>19462</v>
      </c>
    </row>
    <row r="9840" spans="9:11" x14ac:dyDescent="0.2">
      <c r="I9840" s="2" t="s">
        <v>9505</v>
      </c>
      <c r="K9840" s="2" t="s">
        <v>19463</v>
      </c>
    </row>
    <row r="9841" spans="9:11" x14ac:dyDescent="0.2">
      <c r="I9841" s="2" t="s">
        <v>10783</v>
      </c>
      <c r="J9841" s="2" t="s">
        <v>19464</v>
      </c>
    </row>
    <row r="9842" spans="9:11" x14ac:dyDescent="0.2">
      <c r="I9842" s="2" t="s">
        <v>10784</v>
      </c>
      <c r="J9842" s="2" t="s">
        <v>19465</v>
      </c>
    </row>
    <row r="9843" spans="9:11" x14ac:dyDescent="0.2">
      <c r="I9843" s="2" t="s">
        <v>4666</v>
      </c>
      <c r="J9843" s="2" t="s">
        <v>19466</v>
      </c>
      <c r="K9843" s="2" t="s">
        <v>19464</v>
      </c>
    </row>
    <row r="9844" spans="9:11" x14ac:dyDescent="0.2">
      <c r="I9844" s="2" t="s">
        <v>4679</v>
      </c>
      <c r="J9844" s="2" t="s">
        <v>19467</v>
      </c>
      <c r="K9844" s="2" t="s">
        <v>19465</v>
      </c>
    </row>
    <row r="9845" spans="9:11" x14ac:dyDescent="0.2">
      <c r="I9845" s="2" t="s">
        <v>4666</v>
      </c>
      <c r="J9845" s="2" t="s">
        <v>19468</v>
      </c>
      <c r="K9845" s="2" t="s">
        <v>19466</v>
      </c>
    </row>
    <row r="9846" spans="9:11" x14ac:dyDescent="0.2">
      <c r="I9846" s="2" t="s">
        <v>4679</v>
      </c>
      <c r="J9846" s="2" t="s">
        <v>19469</v>
      </c>
      <c r="K9846" s="2" t="s">
        <v>19467</v>
      </c>
    </row>
    <row r="9847" spans="9:11" x14ac:dyDescent="0.2">
      <c r="I9847" s="2" t="s">
        <v>2238</v>
      </c>
      <c r="J9847" s="2" t="s">
        <v>19470</v>
      </c>
      <c r="K9847" s="2" t="s">
        <v>19468</v>
      </c>
    </row>
    <row r="9848" spans="9:11" x14ac:dyDescent="0.2">
      <c r="I9848" s="2" t="s">
        <v>4666</v>
      </c>
      <c r="J9848" s="2" t="s">
        <v>19471</v>
      </c>
      <c r="K9848" s="2" t="s">
        <v>19469</v>
      </c>
    </row>
    <row r="9849" spans="9:11" x14ac:dyDescent="0.2">
      <c r="I9849" s="2" t="s">
        <v>2238</v>
      </c>
      <c r="J9849" s="2" t="s">
        <v>19472</v>
      </c>
      <c r="K9849" s="2" t="s">
        <v>19470</v>
      </c>
    </row>
    <row r="9850" spans="9:11" x14ac:dyDescent="0.2">
      <c r="I9850" s="2" t="s">
        <v>6880</v>
      </c>
      <c r="J9850" s="2" t="s">
        <v>19473</v>
      </c>
      <c r="K9850" s="2" t="s">
        <v>19471</v>
      </c>
    </row>
    <row r="9851" spans="9:11" x14ac:dyDescent="0.2">
      <c r="I9851" s="2" t="s">
        <v>4666</v>
      </c>
      <c r="J9851" s="2" t="s">
        <v>19474</v>
      </c>
      <c r="K9851" s="2" t="s">
        <v>19472</v>
      </c>
    </row>
    <row r="9852" spans="9:11" x14ac:dyDescent="0.2">
      <c r="I9852" s="2" t="s">
        <v>2238</v>
      </c>
      <c r="K9852" s="2" t="s">
        <v>19473</v>
      </c>
    </row>
    <row r="9853" spans="9:11" x14ac:dyDescent="0.2">
      <c r="I9853" s="2" t="s">
        <v>6880</v>
      </c>
      <c r="K9853" s="2" t="s">
        <v>19474</v>
      </c>
    </row>
    <row r="9854" spans="9:11" x14ac:dyDescent="0.2">
      <c r="I9854" s="2" t="s">
        <v>10785</v>
      </c>
      <c r="J9854" s="2" t="s">
        <v>19475</v>
      </c>
    </row>
    <row r="9855" spans="9:11" x14ac:dyDescent="0.2">
      <c r="I9855" s="2" t="s">
        <v>10786</v>
      </c>
      <c r="J9855" s="2" t="s">
        <v>19476</v>
      </c>
    </row>
    <row r="9856" spans="9:11" x14ac:dyDescent="0.2">
      <c r="I9856" s="2" t="s">
        <v>9876</v>
      </c>
      <c r="J9856" s="2" t="s">
        <v>19477</v>
      </c>
      <c r="K9856" s="2" t="s">
        <v>19475</v>
      </c>
    </row>
    <row r="9857" spans="9:11" x14ac:dyDescent="0.2">
      <c r="I9857" s="2" t="s">
        <v>24</v>
      </c>
      <c r="J9857" s="2" t="s">
        <v>19478</v>
      </c>
      <c r="K9857" s="2" t="s">
        <v>19476</v>
      </c>
    </row>
    <row r="9858" spans="9:11" x14ac:dyDescent="0.2">
      <c r="I9858" s="2" t="s">
        <v>9876</v>
      </c>
      <c r="K9858" s="2" t="s">
        <v>19477</v>
      </c>
    </row>
    <row r="9859" spans="9:11" x14ac:dyDescent="0.2">
      <c r="I9859" s="2" t="s">
        <v>24</v>
      </c>
      <c r="K9859" s="2" t="s">
        <v>19478</v>
      </c>
    </row>
    <row r="9860" spans="9:11" x14ac:dyDescent="0.2">
      <c r="I9860" s="2" t="s">
        <v>10787</v>
      </c>
      <c r="J9860" s="2" t="s">
        <v>19479</v>
      </c>
    </row>
    <row r="9861" spans="9:11" x14ac:dyDescent="0.2">
      <c r="I9861" s="2" t="s">
        <v>10788</v>
      </c>
      <c r="J9861" s="2" t="s">
        <v>19480</v>
      </c>
    </row>
    <row r="9862" spans="9:11" x14ac:dyDescent="0.2">
      <c r="I9862" s="2" t="s">
        <v>9346</v>
      </c>
      <c r="J9862" s="2" t="s">
        <v>19481</v>
      </c>
      <c r="K9862" s="2" t="s">
        <v>19479</v>
      </c>
    </row>
    <row r="9863" spans="9:11" x14ac:dyDescent="0.2">
      <c r="I9863" s="2" t="s">
        <v>24</v>
      </c>
      <c r="J9863" s="2" t="s">
        <v>19482</v>
      </c>
      <c r="K9863" s="2" t="s">
        <v>19480</v>
      </c>
    </row>
    <row r="9864" spans="9:11" x14ac:dyDescent="0.2">
      <c r="I9864" s="2" t="s">
        <v>9346</v>
      </c>
      <c r="K9864" s="2" t="s">
        <v>19481</v>
      </c>
    </row>
    <row r="9865" spans="9:11" x14ac:dyDescent="0.2">
      <c r="I9865" s="2" t="s">
        <v>24</v>
      </c>
      <c r="K9865" s="2" t="s">
        <v>19482</v>
      </c>
    </row>
    <row r="9866" spans="9:11" x14ac:dyDescent="0.2">
      <c r="I9866" s="2" t="s">
        <v>10789</v>
      </c>
      <c r="J9866" s="2" t="s">
        <v>19483</v>
      </c>
    </row>
    <row r="9867" spans="9:11" x14ac:dyDescent="0.2">
      <c r="I9867" s="2" t="s">
        <v>10790</v>
      </c>
      <c r="J9867" s="2" t="s">
        <v>19484</v>
      </c>
    </row>
    <row r="9868" spans="9:11" x14ac:dyDescent="0.2">
      <c r="I9868" s="2" t="s">
        <v>7257</v>
      </c>
      <c r="J9868" s="2" t="s">
        <v>19485</v>
      </c>
      <c r="K9868" s="2" t="s">
        <v>19483</v>
      </c>
    </row>
    <row r="9869" spans="9:11" x14ac:dyDescent="0.2">
      <c r="I9869" s="2" t="s">
        <v>7173</v>
      </c>
      <c r="J9869" s="2" t="s">
        <v>19486</v>
      </c>
      <c r="K9869" s="2" t="s">
        <v>19484</v>
      </c>
    </row>
    <row r="9870" spans="9:11" x14ac:dyDescent="0.2">
      <c r="I9870" s="2" t="s">
        <v>7257</v>
      </c>
      <c r="J9870" s="2" t="s">
        <v>19487</v>
      </c>
      <c r="K9870" s="2" t="s">
        <v>19485</v>
      </c>
    </row>
    <row r="9871" spans="9:11" x14ac:dyDescent="0.2">
      <c r="I9871" s="2" t="s">
        <v>7173</v>
      </c>
      <c r="J9871" s="2" t="s">
        <v>19488</v>
      </c>
      <c r="K9871" s="2" t="s">
        <v>19486</v>
      </c>
    </row>
    <row r="9872" spans="9:11" x14ac:dyDescent="0.2">
      <c r="I9872" s="2" t="s">
        <v>4679</v>
      </c>
      <c r="K9872" s="2" t="s">
        <v>19487</v>
      </c>
    </row>
    <row r="9873" spans="9:11" x14ac:dyDescent="0.2">
      <c r="I9873" s="2" t="s">
        <v>7257</v>
      </c>
      <c r="K9873" s="2" t="s">
        <v>19488</v>
      </c>
    </row>
    <row r="9874" spans="9:11" x14ac:dyDescent="0.2">
      <c r="I9874" s="2" t="s">
        <v>10791</v>
      </c>
      <c r="J9874" s="2" t="s">
        <v>19489</v>
      </c>
    </row>
    <row r="9875" spans="9:11" x14ac:dyDescent="0.2">
      <c r="I9875" s="2" t="s">
        <v>10792</v>
      </c>
      <c r="J9875" s="2" t="s">
        <v>19490</v>
      </c>
    </row>
    <row r="9876" spans="9:11" x14ac:dyDescent="0.2">
      <c r="I9876" s="2" t="s">
        <v>10778</v>
      </c>
      <c r="J9876" s="2" t="s">
        <v>19491</v>
      </c>
      <c r="K9876" s="2" t="s">
        <v>19489</v>
      </c>
    </row>
    <row r="9877" spans="9:11" x14ac:dyDescent="0.2">
      <c r="I9877" s="2" t="s">
        <v>24</v>
      </c>
      <c r="J9877" s="2" t="s">
        <v>19492</v>
      </c>
      <c r="K9877" s="2" t="s">
        <v>19490</v>
      </c>
    </row>
    <row r="9878" spans="9:11" x14ac:dyDescent="0.2">
      <c r="I9878" s="2" t="s">
        <v>10778</v>
      </c>
      <c r="J9878" s="2" t="s">
        <v>19493</v>
      </c>
      <c r="K9878" s="2" t="s">
        <v>19491</v>
      </c>
    </row>
    <row r="9879" spans="9:11" x14ac:dyDescent="0.2">
      <c r="I9879" s="2" t="s">
        <v>6937</v>
      </c>
      <c r="J9879" s="2" t="s">
        <v>19494</v>
      </c>
      <c r="K9879" s="2" t="s">
        <v>19492</v>
      </c>
    </row>
    <row r="9880" spans="9:11" x14ac:dyDescent="0.2">
      <c r="I9880" s="2" t="s">
        <v>10778</v>
      </c>
      <c r="K9880" s="2" t="s">
        <v>19493</v>
      </c>
    </row>
    <row r="9881" spans="9:11" x14ac:dyDescent="0.2">
      <c r="I9881" s="2" t="s">
        <v>1675</v>
      </c>
      <c r="K9881" s="2" t="s">
        <v>19494</v>
      </c>
    </row>
    <row r="9882" spans="9:11" x14ac:dyDescent="0.2">
      <c r="I9882" s="2" t="s">
        <v>10793</v>
      </c>
      <c r="J9882" s="2" t="s">
        <v>19495</v>
      </c>
    </row>
    <row r="9883" spans="9:11" x14ac:dyDescent="0.2">
      <c r="I9883" s="2" t="s">
        <v>10794</v>
      </c>
      <c r="J9883" s="2" t="s">
        <v>19496</v>
      </c>
    </row>
    <row r="9884" spans="9:11" x14ac:dyDescent="0.2">
      <c r="I9884" s="2" t="s">
        <v>10795</v>
      </c>
      <c r="J9884" s="2" t="s">
        <v>19497</v>
      </c>
      <c r="K9884" s="2" t="s">
        <v>19495</v>
      </c>
    </row>
    <row r="9885" spans="9:11" x14ac:dyDescent="0.2">
      <c r="I9885" s="2" t="s">
        <v>1675</v>
      </c>
      <c r="K9885" s="2" t="s">
        <v>19496</v>
      </c>
    </row>
    <row r="9886" spans="9:11" x14ac:dyDescent="0.2">
      <c r="I9886" s="2" t="s">
        <v>10795</v>
      </c>
      <c r="K9886" s="2" t="s">
        <v>19497</v>
      </c>
    </row>
    <row r="9887" spans="9:11" x14ac:dyDescent="0.2">
      <c r="I9887" s="2" t="s">
        <v>10796</v>
      </c>
      <c r="J9887" s="2" t="s">
        <v>19498</v>
      </c>
    </row>
    <row r="9888" spans="9:11" x14ac:dyDescent="0.2">
      <c r="I9888" s="2" t="s">
        <v>10797</v>
      </c>
      <c r="J9888" s="2" t="s">
        <v>19499</v>
      </c>
    </row>
    <row r="9889" spans="9:11" x14ac:dyDescent="0.2">
      <c r="I9889" s="2" t="s">
        <v>4663</v>
      </c>
      <c r="J9889" s="2" t="s">
        <v>19500</v>
      </c>
      <c r="K9889" s="2" t="s">
        <v>19498</v>
      </c>
    </row>
    <row r="9890" spans="9:11" x14ac:dyDescent="0.2">
      <c r="I9890" s="2" t="s">
        <v>5</v>
      </c>
      <c r="J9890" s="2" t="s">
        <v>19501</v>
      </c>
      <c r="K9890" s="2" t="s">
        <v>19499</v>
      </c>
    </row>
    <row r="9891" spans="9:11" x14ac:dyDescent="0.2">
      <c r="I9891" s="2" t="s">
        <v>6715</v>
      </c>
      <c r="J9891" s="2" t="s">
        <v>19502</v>
      </c>
      <c r="K9891" s="2" t="s">
        <v>19500</v>
      </c>
    </row>
    <row r="9892" spans="9:11" x14ac:dyDescent="0.2">
      <c r="I9892" s="2" t="s">
        <v>4663</v>
      </c>
      <c r="J9892" s="2" t="s">
        <v>19503</v>
      </c>
      <c r="K9892" s="2" t="s">
        <v>19501</v>
      </c>
    </row>
    <row r="9893" spans="9:11" x14ac:dyDescent="0.2">
      <c r="I9893" s="2" t="s">
        <v>6159</v>
      </c>
      <c r="K9893" s="2" t="s">
        <v>19502</v>
      </c>
    </row>
    <row r="9894" spans="9:11" x14ac:dyDescent="0.2">
      <c r="I9894" s="2" t="s">
        <v>2238</v>
      </c>
      <c r="K9894" s="2" t="s">
        <v>19503</v>
      </c>
    </row>
    <row r="9895" spans="9:11" x14ac:dyDescent="0.2">
      <c r="I9895" s="2" t="s">
        <v>10798</v>
      </c>
      <c r="J9895" s="2" t="s">
        <v>19504</v>
      </c>
    </row>
    <row r="9896" spans="9:11" x14ac:dyDescent="0.2">
      <c r="I9896" s="2" t="s">
        <v>10799</v>
      </c>
    </row>
    <row r="9897" spans="9:11" x14ac:dyDescent="0.2">
      <c r="I9897" s="2" t="s">
        <v>7211</v>
      </c>
      <c r="K9897" s="2" t="s">
        <v>19504</v>
      </c>
    </row>
    <row r="9898" spans="9:11" x14ac:dyDescent="0.2">
      <c r="I9898" s="2" t="s">
        <v>10800</v>
      </c>
      <c r="J9898" s="2" t="s">
        <v>19505</v>
      </c>
    </row>
    <row r="9899" spans="9:11" x14ac:dyDescent="0.2">
      <c r="I9899" s="2" t="s">
        <v>10801</v>
      </c>
      <c r="J9899" s="2" t="s">
        <v>19506</v>
      </c>
    </row>
    <row r="9900" spans="9:11" x14ac:dyDescent="0.2">
      <c r="I9900" s="2" t="s">
        <v>2241</v>
      </c>
      <c r="J9900" s="2" t="s">
        <v>19507</v>
      </c>
      <c r="K9900" s="2" t="s">
        <v>19505</v>
      </c>
    </row>
    <row r="9901" spans="9:11" x14ac:dyDescent="0.2">
      <c r="I9901" s="2" t="s">
        <v>5</v>
      </c>
      <c r="J9901" s="2" t="s">
        <v>19508</v>
      </c>
      <c r="K9901" s="2" t="s">
        <v>19506</v>
      </c>
    </row>
    <row r="9902" spans="9:11" x14ac:dyDescent="0.2">
      <c r="I9902" s="2" t="s">
        <v>2241</v>
      </c>
      <c r="K9902" s="2" t="s">
        <v>19507</v>
      </c>
    </row>
    <row r="9903" spans="9:11" x14ac:dyDescent="0.2">
      <c r="I9903" s="2" t="s">
        <v>2241</v>
      </c>
      <c r="K9903" s="2" t="s">
        <v>19508</v>
      </c>
    </row>
    <row r="9904" spans="9:11" x14ac:dyDescent="0.2">
      <c r="I9904" s="2" t="s">
        <v>10802</v>
      </c>
      <c r="J9904" s="2" t="s">
        <v>19509</v>
      </c>
    </row>
    <row r="9905" spans="9:11" x14ac:dyDescent="0.2">
      <c r="I9905" s="2" t="s">
        <v>10803</v>
      </c>
    </row>
    <row r="9906" spans="9:11" x14ac:dyDescent="0.2">
      <c r="I9906" s="2" t="s">
        <v>1503</v>
      </c>
      <c r="K9906" s="2" t="s">
        <v>19509</v>
      </c>
    </row>
    <row r="9907" spans="9:11" x14ac:dyDescent="0.2">
      <c r="I9907" s="2" t="s">
        <v>10804</v>
      </c>
      <c r="J9907" s="2" t="s">
        <v>19510</v>
      </c>
    </row>
    <row r="9908" spans="9:11" x14ac:dyDescent="0.2">
      <c r="I9908" s="2" t="s">
        <v>10805</v>
      </c>
      <c r="J9908" s="2" t="s">
        <v>19511</v>
      </c>
    </row>
    <row r="9909" spans="9:11" x14ac:dyDescent="0.2">
      <c r="I9909" s="2" t="s">
        <v>10806</v>
      </c>
      <c r="J9909" s="2" t="s">
        <v>19512</v>
      </c>
      <c r="K9909" s="2" t="s">
        <v>19510</v>
      </c>
    </row>
    <row r="9910" spans="9:11" x14ac:dyDescent="0.2">
      <c r="I9910" s="2" t="s">
        <v>24</v>
      </c>
      <c r="K9910" s="2" t="s">
        <v>19511</v>
      </c>
    </row>
    <row r="9911" spans="9:11" x14ac:dyDescent="0.2">
      <c r="I9911" s="2" t="s">
        <v>6880</v>
      </c>
      <c r="K9911" s="2" t="s">
        <v>19512</v>
      </c>
    </row>
    <row r="9912" spans="9:11" x14ac:dyDescent="0.2">
      <c r="I9912" s="2" t="s">
        <v>10807</v>
      </c>
      <c r="J9912" s="2" t="s">
        <v>19513</v>
      </c>
    </row>
    <row r="9913" spans="9:11" x14ac:dyDescent="0.2">
      <c r="I9913" s="2" t="s">
        <v>10808</v>
      </c>
      <c r="J9913" s="2" t="s">
        <v>19514</v>
      </c>
    </row>
    <row r="9914" spans="9:11" x14ac:dyDescent="0.2">
      <c r="I9914" s="2" t="s">
        <v>9505</v>
      </c>
      <c r="J9914" s="2" t="s">
        <v>19515</v>
      </c>
      <c r="K9914" s="2" t="s">
        <v>19513</v>
      </c>
    </row>
    <row r="9915" spans="9:11" x14ac:dyDescent="0.2">
      <c r="I9915" s="2" t="s">
        <v>24</v>
      </c>
      <c r="J9915" s="2" t="s">
        <v>19516</v>
      </c>
      <c r="K9915" s="2" t="s">
        <v>19514</v>
      </c>
    </row>
    <row r="9916" spans="9:11" x14ac:dyDescent="0.2">
      <c r="I9916" s="2" t="s">
        <v>9505</v>
      </c>
      <c r="K9916" s="2" t="s">
        <v>19515</v>
      </c>
    </row>
    <row r="9917" spans="9:11" x14ac:dyDescent="0.2">
      <c r="I9917" s="2" t="s">
        <v>9505</v>
      </c>
      <c r="K9917" s="2" t="s">
        <v>19516</v>
      </c>
    </row>
    <row r="9918" spans="9:11" x14ac:dyDescent="0.2">
      <c r="I9918" s="2" t="s">
        <v>10809</v>
      </c>
      <c r="J9918" s="2" t="s">
        <v>19517</v>
      </c>
    </row>
    <row r="9919" spans="9:11" x14ac:dyDescent="0.2">
      <c r="I9919" s="2" t="s">
        <v>10810</v>
      </c>
    </row>
    <row r="9920" spans="9:11" x14ac:dyDescent="0.2">
      <c r="I9920" s="2" t="s">
        <v>9505</v>
      </c>
      <c r="K9920" s="2" t="s">
        <v>19517</v>
      </c>
    </row>
    <row r="9921" spans="9:11" x14ac:dyDescent="0.2">
      <c r="I9921" s="2" t="s">
        <v>10811</v>
      </c>
      <c r="J9921" s="2" t="s">
        <v>19518</v>
      </c>
    </row>
    <row r="9922" spans="9:11" x14ac:dyDescent="0.2">
      <c r="I9922" s="2" t="s">
        <v>10812</v>
      </c>
      <c r="J9922" s="2" t="s">
        <v>19519</v>
      </c>
    </row>
    <row r="9923" spans="9:11" x14ac:dyDescent="0.2">
      <c r="I9923" s="2" t="s">
        <v>4106</v>
      </c>
      <c r="K9923" s="2" t="s">
        <v>19518</v>
      </c>
    </row>
    <row r="9924" spans="9:11" x14ac:dyDescent="0.2">
      <c r="I9924" s="2" t="s">
        <v>1938</v>
      </c>
      <c r="K9924" s="2" t="s">
        <v>19519</v>
      </c>
    </row>
    <row r="9925" spans="9:11" x14ac:dyDescent="0.2">
      <c r="I9925" s="2" t="s">
        <v>10813</v>
      </c>
      <c r="J9925" s="2" t="s">
        <v>19520</v>
      </c>
    </row>
    <row r="9926" spans="9:11" x14ac:dyDescent="0.2">
      <c r="I9926" s="2" t="s">
        <v>10814</v>
      </c>
      <c r="J9926" s="2" t="s">
        <v>19521</v>
      </c>
    </row>
    <row r="9927" spans="9:11" x14ac:dyDescent="0.2">
      <c r="I9927" s="2" t="s">
        <v>9505</v>
      </c>
      <c r="K9927" s="2" t="s">
        <v>19520</v>
      </c>
    </row>
    <row r="9928" spans="9:11" x14ac:dyDescent="0.2">
      <c r="I9928" s="2" t="s">
        <v>9505</v>
      </c>
      <c r="K9928" s="2" t="s">
        <v>19521</v>
      </c>
    </row>
    <row r="9929" spans="9:11" x14ac:dyDescent="0.2">
      <c r="I9929" s="2" t="s">
        <v>10815</v>
      </c>
      <c r="J9929" s="2" t="s">
        <v>19522</v>
      </c>
    </row>
    <row r="9930" spans="9:11" x14ac:dyDescent="0.2">
      <c r="I9930" s="2" t="s">
        <v>10816</v>
      </c>
      <c r="J9930" s="2" t="s">
        <v>19523</v>
      </c>
    </row>
    <row r="9931" spans="9:11" x14ac:dyDescent="0.2">
      <c r="I9931" s="2" t="s">
        <v>7998</v>
      </c>
      <c r="J9931" s="2" t="s">
        <v>19524</v>
      </c>
      <c r="K9931" s="2" t="s">
        <v>19522</v>
      </c>
    </row>
    <row r="9932" spans="9:11" x14ac:dyDescent="0.2">
      <c r="I9932" s="2" t="s">
        <v>4660</v>
      </c>
      <c r="J9932" s="2" t="s">
        <v>19525</v>
      </c>
      <c r="K9932" s="2" t="s">
        <v>19523</v>
      </c>
    </row>
    <row r="9933" spans="9:11" x14ac:dyDescent="0.2">
      <c r="I9933" s="2" t="s">
        <v>2238</v>
      </c>
      <c r="K9933" s="2" t="s">
        <v>19524</v>
      </c>
    </row>
    <row r="9934" spans="9:11" x14ac:dyDescent="0.2">
      <c r="I9934" s="2" t="s">
        <v>4660</v>
      </c>
      <c r="K9934" s="2" t="s">
        <v>19525</v>
      </c>
    </row>
    <row r="9935" spans="9:11" x14ac:dyDescent="0.2">
      <c r="I9935" s="2" t="s">
        <v>10817</v>
      </c>
      <c r="J9935" s="2" t="s">
        <v>19526</v>
      </c>
    </row>
    <row r="9936" spans="9:11" x14ac:dyDescent="0.2">
      <c r="I9936" s="2" t="s">
        <v>10818</v>
      </c>
      <c r="J9936" s="2" t="s">
        <v>19527</v>
      </c>
    </row>
    <row r="9937" spans="9:11" x14ac:dyDescent="0.2">
      <c r="I9937" s="2" t="s">
        <v>2238</v>
      </c>
      <c r="J9937" s="2" t="s">
        <v>19528</v>
      </c>
      <c r="K9937" s="2" t="s">
        <v>19526</v>
      </c>
    </row>
    <row r="9938" spans="9:11" x14ac:dyDescent="0.2">
      <c r="I9938" s="2" t="s">
        <v>24</v>
      </c>
      <c r="J9938" s="2" t="s">
        <v>19529</v>
      </c>
      <c r="K9938" s="2" t="s">
        <v>19527</v>
      </c>
    </row>
    <row r="9939" spans="9:11" x14ac:dyDescent="0.2">
      <c r="I9939" s="2" t="s">
        <v>2238</v>
      </c>
      <c r="J9939" s="2" t="s">
        <v>19530</v>
      </c>
      <c r="K9939" s="2" t="s">
        <v>19528</v>
      </c>
    </row>
    <row r="9940" spans="9:11" x14ac:dyDescent="0.2">
      <c r="I9940" s="2" t="s">
        <v>2238</v>
      </c>
      <c r="J9940" s="2" t="s">
        <v>19531</v>
      </c>
      <c r="K9940" s="2" t="s">
        <v>19529</v>
      </c>
    </row>
    <row r="9941" spans="9:11" x14ac:dyDescent="0.2">
      <c r="I9941" s="2" t="s">
        <v>2238</v>
      </c>
      <c r="K9941" s="2" t="s">
        <v>19530</v>
      </c>
    </row>
    <row r="9942" spans="9:11" x14ac:dyDescent="0.2">
      <c r="I9942" s="2" t="s">
        <v>24</v>
      </c>
      <c r="K9942" s="2" t="s">
        <v>19531</v>
      </c>
    </row>
    <row r="9943" spans="9:11" x14ac:dyDescent="0.2">
      <c r="I9943" s="2" t="s">
        <v>10819</v>
      </c>
      <c r="J9943" s="2" t="s">
        <v>19532</v>
      </c>
    </row>
    <row r="9944" spans="9:11" x14ac:dyDescent="0.2">
      <c r="I9944" s="2" t="s">
        <v>10820</v>
      </c>
      <c r="J9944" s="2" t="s">
        <v>19533</v>
      </c>
    </row>
    <row r="9945" spans="9:11" x14ac:dyDescent="0.2">
      <c r="I9945" s="2" t="s">
        <v>2238</v>
      </c>
      <c r="J9945" s="2" t="s">
        <v>19534</v>
      </c>
      <c r="K9945" s="2" t="s">
        <v>19532</v>
      </c>
    </row>
    <row r="9946" spans="9:11" x14ac:dyDescent="0.2">
      <c r="I9946" s="2" t="s">
        <v>7173</v>
      </c>
      <c r="J9946" s="2" t="s">
        <v>19535</v>
      </c>
      <c r="K9946" s="2" t="s">
        <v>19533</v>
      </c>
    </row>
    <row r="9947" spans="9:11" x14ac:dyDescent="0.2">
      <c r="I9947" s="2" t="s">
        <v>2238</v>
      </c>
      <c r="J9947" s="2" t="s">
        <v>19536</v>
      </c>
      <c r="K9947" s="2" t="s">
        <v>19534</v>
      </c>
    </row>
    <row r="9948" spans="9:11" x14ac:dyDescent="0.2">
      <c r="I9948" s="2" t="s">
        <v>1675</v>
      </c>
      <c r="K9948" s="2" t="s">
        <v>19535</v>
      </c>
    </row>
    <row r="9949" spans="9:11" x14ac:dyDescent="0.2">
      <c r="I9949" s="2" t="s">
        <v>2238</v>
      </c>
      <c r="K9949" s="2" t="s">
        <v>19536</v>
      </c>
    </row>
    <row r="9950" spans="9:11" x14ac:dyDescent="0.2">
      <c r="I9950" s="2" t="s">
        <v>10821</v>
      </c>
      <c r="J9950" s="2" t="s">
        <v>19537</v>
      </c>
    </row>
    <row r="9951" spans="9:11" x14ac:dyDescent="0.2">
      <c r="I9951" s="2" t="s">
        <v>10822</v>
      </c>
      <c r="J9951" s="2" t="s">
        <v>19538</v>
      </c>
    </row>
    <row r="9952" spans="9:11" x14ac:dyDescent="0.2">
      <c r="I9952" s="2" t="s">
        <v>4106</v>
      </c>
      <c r="J9952" s="2" t="s">
        <v>19539</v>
      </c>
      <c r="K9952" s="2" t="s">
        <v>19537</v>
      </c>
    </row>
    <row r="9953" spans="9:11" x14ac:dyDescent="0.2">
      <c r="I9953" s="2" t="s">
        <v>10823</v>
      </c>
      <c r="K9953" s="2" t="s">
        <v>19538</v>
      </c>
    </row>
    <row r="9954" spans="9:11" x14ac:dyDescent="0.2">
      <c r="I9954" s="2" t="s">
        <v>6937</v>
      </c>
      <c r="K9954" s="2" t="s">
        <v>19539</v>
      </c>
    </row>
    <row r="9955" spans="9:11" x14ac:dyDescent="0.2">
      <c r="I9955" s="2" t="s">
        <v>10824</v>
      </c>
      <c r="J9955" s="2" t="s">
        <v>19540</v>
      </c>
    </row>
    <row r="9956" spans="9:11" x14ac:dyDescent="0.2">
      <c r="I9956" s="2" t="s">
        <v>10825</v>
      </c>
      <c r="J9956" s="2" t="s">
        <v>19541</v>
      </c>
    </row>
    <row r="9957" spans="9:11" x14ac:dyDescent="0.2">
      <c r="I9957" s="2" t="s">
        <v>5</v>
      </c>
      <c r="K9957" s="2" t="s">
        <v>19540</v>
      </c>
    </row>
    <row r="9958" spans="9:11" x14ac:dyDescent="0.2">
      <c r="I9958" s="2" t="s">
        <v>9643</v>
      </c>
      <c r="K9958" s="2" t="s">
        <v>19541</v>
      </c>
    </row>
    <row r="9959" spans="9:11" x14ac:dyDescent="0.2">
      <c r="I9959" s="2" t="s">
        <v>10826</v>
      </c>
      <c r="J9959" s="2" t="s">
        <v>19542</v>
      </c>
    </row>
    <row r="9960" spans="9:11" x14ac:dyDescent="0.2">
      <c r="I9960" s="2" t="s">
        <v>10827</v>
      </c>
      <c r="J9960" s="2" t="s">
        <v>19543</v>
      </c>
    </row>
    <row r="9961" spans="9:11" x14ac:dyDescent="0.2">
      <c r="I9961" s="2" t="s">
        <v>7219</v>
      </c>
      <c r="J9961" s="2" t="s">
        <v>19544</v>
      </c>
      <c r="K9961" s="2" t="s">
        <v>19542</v>
      </c>
    </row>
    <row r="9962" spans="9:11" x14ac:dyDescent="0.2">
      <c r="I9962" s="2" t="s">
        <v>4679</v>
      </c>
      <c r="J9962" s="2" t="s">
        <v>19545</v>
      </c>
      <c r="K9962" s="2" t="s">
        <v>19543</v>
      </c>
    </row>
    <row r="9963" spans="9:11" x14ac:dyDescent="0.2">
      <c r="I9963" s="2" t="s">
        <v>7219</v>
      </c>
      <c r="K9963" s="2" t="s">
        <v>19544</v>
      </c>
    </row>
    <row r="9964" spans="9:11" x14ac:dyDescent="0.2">
      <c r="I9964" s="2" t="s">
        <v>4679</v>
      </c>
      <c r="K9964" s="2" t="s">
        <v>19545</v>
      </c>
    </row>
    <row r="9965" spans="9:11" x14ac:dyDescent="0.2">
      <c r="I9965" s="2" t="s">
        <v>10828</v>
      </c>
      <c r="J9965" s="2" t="s">
        <v>19546</v>
      </c>
    </row>
    <row r="9966" spans="9:11" x14ac:dyDescent="0.2">
      <c r="I9966" s="2" t="s">
        <v>10829</v>
      </c>
      <c r="J9966" s="2" t="s">
        <v>19547</v>
      </c>
    </row>
    <row r="9967" spans="9:11" x14ac:dyDescent="0.2">
      <c r="I9967" s="2" t="s">
        <v>7219</v>
      </c>
      <c r="J9967" s="2" t="s">
        <v>19548</v>
      </c>
      <c r="K9967" s="2" t="s">
        <v>19546</v>
      </c>
    </row>
    <row r="9968" spans="9:11" x14ac:dyDescent="0.2">
      <c r="I9968" s="2" t="s">
        <v>1675</v>
      </c>
      <c r="J9968" s="2" t="s">
        <v>19549</v>
      </c>
      <c r="K9968" s="2" t="s">
        <v>19547</v>
      </c>
    </row>
    <row r="9969" spans="9:11" x14ac:dyDescent="0.2">
      <c r="I9969" s="2" t="s">
        <v>7219</v>
      </c>
      <c r="J9969" s="2" t="s">
        <v>19550</v>
      </c>
      <c r="K9969" s="2" t="s">
        <v>19548</v>
      </c>
    </row>
    <row r="9970" spans="9:11" x14ac:dyDescent="0.2">
      <c r="I9970" s="2" t="s">
        <v>7219</v>
      </c>
      <c r="J9970" s="2" t="s">
        <v>19551</v>
      </c>
      <c r="K9970" s="2" t="s">
        <v>19549</v>
      </c>
    </row>
    <row r="9971" spans="9:11" x14ac:dyDescent="0.2">
      <c r="I9971" s="2" t="s">
        <v>10500</v>
      </c>
      <c r="J9971" s="2" t="s">
        <v>19552</v>
      </c>
      <c r="K9971" s="2" t="s">
        <v>19550</v>
      </c>
    </row>
    <row r="9972" spans="9:11" x14ac:dyDescent="0.2">
      <c r="I9972" s="2" t="s">
        <v>1675</v>
      </c>
      <c r="J9972" s="2" t="s">
        <v>19553</v>
      </c>
      <c r="K9972" s="2" t="s">
        <v>19551</v>
      </c>
    </row>
    <row r="9973" spans="9:11" x14ac:dyDescent="0.2">
      <c r="I9973" s="2" t="s">
        <v>10500</v>
      </c>
      <c r="J9973" s="2" t="s">
        <v>19554</v>
      </c>
      <c r="K9973" s="2" t="s">
        <v>19552</v>
      </c>
    </row>
    <row r="9974" spans="9:11" x14ac:dyDescent="0.2">
      <c r="I9974" s="2" t="s">
        <v>1675</v>
      </c>
      <c r="J9974" s="2" t="s">
        <v>19555</v>
      </c>
      <c r="K9974" s="2" t="s">
        <v>19553</v>
      </c>
    </row>
    <row r="9975" spans="9:11" x14ac:dyDescent="0.2">
      <c r="I9975" s="2" t="s">
        <v>10500</v>
      </c>
      <c r="J9975" s="2" t="s">
        <v>19556</v>
      </c>
      <c r="K9975" s="2" t="s">
        <v>19554</v>
      </c>
    </row>
    <row r="9976" spans="9:11" x14ac:dyDescent="0.2">
      <c r="I9976" s="2" t="s">
        <v>10500</v>
      </c>
      <c r="J9976" s="2" t="s">
        <v>19557</v>
      </c>
      <c r="K9976" s="2" t="s">
        <v>19555</v>
      </c>
    </row>
    <row r="9977" spans="9:11" x14ac:dyDescent="0.2">
      <c r="I9977" s="2" t="s">
        <v>1675</v>
      </c>
      <c r="J9977" s="2" t="s">
        <v>19558</v>
      </c>
      <c r="K9977" s="2" t="s">
        <v>19556</v>
      </c>
    </row>
    <row r="9978" spans="9:11" x14ac:dyDescent="0.2">
      <c r="I9978" s="2" t="s">
        <v>10500</v>
      </c>
      <c r="J9978" s="2" t="s">
        <v>19559</v>
      </c>
      <c r="K9978" s="2" t="s">
        <v>19557</v>
      </c>
    </row>
    <row r="9979" spans="9:11" x14ac:dyDescent="0.2">
      <c r="I9979" s="2" t="s">
        <v>10500</v>
      </c>
      <c r="J9979" s="2" t="s">
        <v>19560</v>
      </c>
      <c r="K9979" s="2" t="s">
        <v>19558</v>
      </c>
    </row>
    <row r="9980" spans="9:11" x14ac:dyDescent="0.2">
      <c r="I9980" s="2" t="s">
        <v>10500</v>
      </c>
      <c r="J9980" s="2" t="s">
        <v>19561</v>
      </c>
      <c r="K9980" s="2" t="s">
        <v>19559</v>
      </c>
    </row>
    <row r="9981" spans="9:11" x14ac:dyDescent="0.2">
      <c r="I9981" s="2" t="s">
        <v>8854</v>
      </c>
      <c r="J9981" s="2" t="s">
        <v>19562</v>
      </c>
      <c r="K9981" s="2" t="s">
        <v>19560</v>
      </c>
    </row>
    <row r="9982" spans="9:11" x14ac:dyDescent="0.2">
      <c r="I9982" s="2" t="s">
        <v>10500</v>
      </c>
      <c r="J9982" s="2" t="s">
        <v>19563</v>
      </c>
      <c r="K9982" s="2" t="s">
        <v>19561</v>
      </c>
    </row>
    <row r="9983" spans="9:11" x14ac:dyDescent="0.2">
      <c r="I9983" s="2" t="s">
        <v>7305</v>
      </c>
      <c r="J9983" s="2" t="s">
        <v>19564</v>
      </c>
      <c r="K9983" s="2" t="s">
        <v>19562</v>
      </c>
    </row>
    <row r="9984" spans="9:11" x14ac:dyDescent="0.2">
      <c r="I9984" s="2" t="s">
        <v>9347</v>
      </c>
      <c r="J9984" s="2" t="s">
        <v>19565</v>
      </c>
      <c r="K9984" s="2" t="s">
        <v>19563</v>
      </c>
    </row>
    <row r="9985" spans="9:11" x14ac:dyDescent="0.2">
      <c r="I9985" s="2" t="s">
        <v>2238</v>
      </c>
      <c r="K9985" s="2" t="s">
        <v>19564</v>
      </c>
    </row>
    <row r="9986" spans="9:11" x14ac:dyDescent="0.2">
      <c r="I9986" s="2" t="s">
        <v>2238</v>
      </c>
      <c r="K9986" s="2" t="s">
        <v>19565</v>
      </c>
    </row>
    <row r="9987" spans="9:11" x14ac:dyDescent="0.2">
      <c r="I9987" s="2" t="s">
        <v>10830</v>
      </c>
      <c r="J9987" s="2" t="s">
        <v>19566</v>
      </c>
    </row>
    <row r="9988" spans="9:11" x14ac:dyDescent="0.2">
      <c r="I9988" s="2" t="s">
        <v>10831</v>
      </c>
      <c r="J9988" s="2" t="s">
        <v>19567</v>
      </c>
    </row>
    <row r="9989" spans="9:11" x14ac:dyDescent="0.2">
      <c r="I9989" s="2" t="s">
        <v>9347</v>
      </c>
      <c r="J9989" s="2" t="s">
        <v>19568</v>
      </c>
      <c r="K9989" s="2" t="s">
        <v>19566</v>
      </c>
    </row>
    <row r="9990" spans="9:11" x14ac:dyDescent="0.2">
      <c r="I9990" s="2" t="s">
        <v>6880</v>
      </c>
      <c r="J9990" s="2" t="s">
        <v>19569</v>
      </c>
      <c r="K9990" s="2" t="s">
        <v>19567</v>
      </c>
    </row>
    <row r="9991" spans="9:11" x14ac:dyDescent="0.2">
      <c r="I9991" s="2" t="s">
        <v>9347</v>
      </c>
      <c r="K9991" s="2" t="s">
        <v>19568</v>
      </c>
    </row>
    <row r="9992" spans="9:11" x14ac:dyDescent="0.2">
      <c r="I9992" s="2" t="s">
        <v>6880</v>
      </c>
      <c r="K9992" s="2" t="s">
        <v>19569</v>
      </c>
    </row>
    <row r="9993" spans="9:11" x14ac:dyDescent="0.2">
      <c r="I9993" s="2" t="s">
        <v>10832</v>
      </c>
      <c r="J9993" s="2" t="s">
        <v>19570</v>
      </c>
    </row>
    <row r="9994" spans="9:11" x14ac:dyDescent="0.2">
      <c r="I9994" s="2" t="s">
        <v>10833</v>
      </c>
      <c r="J9994" s="2" t="s">
        <v>19571</v>
      </c>
    </row>
    <row r="9995" spans="9:11" x14ac:dyDescent="0.2">
      <c r="I9995" s="2" t="s">
        <v>10834</v>
      </c>
      <c r="J9995" s="2" t="s">
        <v>19572</v>
      </c>
      <c r="K9995" s="2" t="s">
        <v>19570</v>
      </c>
    </row>
    <row r="9996" spans="9:11" x14ac:dyDescent="0.2">
      <c r="I9996" s="2" t="s">
        <v>9347</v>
      </c>
      <c r="J9996" s="2" t="s">
        <v>19573</v>
      </c>
      <c r="K9996" s="2" t="s">
        <v>19571</v>
      </c>
    </row>
    <row r="9997" spans="9:11" x14ac:dyDescent="0.2">
      <c r="I9997" s="2" t="s">
        <v>10834</v>
      </c>
      <c r="J9997" s="2" t="s">
        <v>19574</v>
      </c>
      <c r="K9997" s="2" t="s">
        <v>19572</v>
      </c>
    </row>
    <row r="9998" spans="9:11" x14ac:dyDescent="0.2">
      <c r="I9998" s="2" t="s">
        <v>9347</v>
      </c>
      <c r="J9998" s="2" t="s">
        <v>19575</v>
      </c>
      <c r="K9998" s="2" t="s">
        <v>19573</v>
      </c>
    </row>
    <row r="9999" spans="9:11" x14ac:dyDescent="0.2">
      <c r="I9999" s="2" t="s">
        <v>10835</v>
      </c>
      <c r="J9999" s="2" t="s">
        <v>19576</v>
      </c>
      <c r="K9999" s="2" t="s">
        <v>19574</v>
      </c>
    </row>
    <row r="10000" spans="9:11" x14ac:dyDescent="0.2">
      <c r="I10000" s="2" t="s">
        <v>10835</v>
      </c>
      <c r="K10000" s="2" t="s">
        <v>19575</v>
      </c>
    </row>
    <row r="10001" spans="9:11" x14ac:dyDescent="0.2">
      <c r="I10001" s="2" t="s">
        <v>9347</v>
      </c>
      <c r="K10001" s="2" t="s">
        <v>19576</v>
      </c>
    </row>
    <row r="10002" spans="9:11" x14ac:dyDescent="0.2">
      <c r="I10002" s="2" t="s">
        <v>10836</v>
      </c>
      <c r="J10002" s="2" t="s">
        <v>19577</v>
      </c>
    </row>
    <row r="10003" spans="9:11" x14ac:dyDescent="0.2">
      <c r="I10003" s="2" t="s">
        <v>10837</v>
      </c>
      <c r="J10003" s="2" t="s">
        <v>19578</v>
      </c>
    </row>
    <row r="10004" spans="9:11" x14ac:dyDescent="0.2">
      <c r="I10004" s="2" t="s">
        <v>8675</v>
      </c>
      <c r="K10004" s="2" t="s">
        <v>19577</v>
      </c>
    </row>
    <row r="10005" spans="9:11" x14ac:dyDescent="0.2">
      <c r="I10005" s="2" t="s">
        <v>10835</v>
      </c>
      <c r="K10005" s="2" t="s">
        <v>19578</v>
      </c>
    </row>
    <row r="10006" spans="9:11" x14ac:dyDescent="0.2">
      <c r="I10006" s="2" t="s">
        <v>10838</v>
      </c>
      <c r="J10006" s="2" t="s">
        <v>19579</v>
      </c>
    </row>
    <row r="10007" spans="9:11" x14ac:dyDescent="0.2">
      <c r="I10007" s="2" t="s">
        <v>10839</v>
      </c>
      <c r="J10007" s="2" t="s">
        <v>19580</v>
      </c>
    </row>
    <row r="10008" spans="9:11" x14ac:dyDescent="0.2">
      <c r="I10008" s="2" t="s">
        <v>9505</v>
      </c>
      <c r="K10008" s="2" t="s">
        <v>19579</v>
      </c>
    </row>
    <row r="10009" spans="9:11" x14ac:dyDescent="0.2">
      <c r="I10009" s="2" t="s">
        <v>1675</v>
      </c>
      <c r="K10009" s="2" t="s">
        <v>19580</v>
      </c>
    </row>
    <row r="10010" spans="9:11" x14ac:dyDescent="0.2">
      <c r="I10010" s="2" t="s">
        <v>10840</v>
      </c>
      <c r="J10010" s="2" t="s">
        <v>19581</v>
      </c>
    </row>
    <row r="10011" spans="9:11" x14ac:dyDescent="0.2">
      <c r="I10011" s="2" t="s">
        <v>10841</v>
      </c>
    </row>
    <row r="10012" spans="9:11" x14ac:dyDescent="0.2">
      <c r="I10012" s="2" t="s">
        <v>1675</v>
      </c>
      <c r="K10012" s="2" t="s">
        <v>19581</v>
      </c>
    </row>
    <row r="10013" spans="9:11" x14ac:dyDescent="0.2">
      <c r="I10013" s="2" t="s">
        <v>10842</v>
      </c>
      <c r="J10013" s="2" t="s">
        <v>19582</v>
      </c>
    </row>
    <row r="10014" spans="9:11" x14ac:dyDescent="0.2">
      <c r="I10014" s="2" t="s">
        <v>10843</v>
      </c>
      <c r="J10014" s="2" t="s">
        <v>19583</v>
      </c>
    </row>
    <row r="10015" spans="9:11" x14ac:dyDescent="0.2">
      <c r="I10015" s="2" t="s">
        <v>5</v>
      </c>
      <c r="J10015" s="2" t="s">
        <v>19584</v>
      </c>
      <c r="K10015" s="2" t="s">
        <v>19582</v>
      </c>
    </row>
    <row r="10016" spans="9:11" x14ac:dyDescent="0.2">
      <c r="I10016" s="2" t="s">
        <v>5</v>
      </c>
      <c r="K10016" s="2" t="s">
        <v>19583</v>
      </c>
    </row>
    <row r="10017" spans="9:11" x14ac:dyDescent="0.2">
      <c r="I10017" s="2" t="s">
        <v>2238</v>
      </c>
      <c r="K10017" s="2" t="s">
        <v>19584</v>
      </c>
    </row>
    <row r="10018" spans="9:11" x14ac:dyDescent="0.2">
      <c r="I10018" s="2" t="s">
        <v>10844</v>
      </c>
      <c r="J10018" s="2" t="s">
        <v>19585</v>
      </c>
    </row>
    <row r="10019" spans="9:11" x14ac:dyDescent="0.2">
      <c r="I10019" s="2" t="s">
        <v>10845</v>
      </c>
      <c r="J10019" s="2" t="s">
        <v>19586</v>
      </c>
    </row>
    <row r="10020" spans="9:11" x14ac:dyDescent="0.2">
      <c r="I10020" s="2" t="s">
        <v>2238</v>
      </c>
      <c r="K10020" s="2" t="s">
        <v>19585</v>
      </c>
    </row>
    <row r="10021" spans="9:11" x14ac:dyDescent="0.2">
      <c r="I10021" s="2" t="s">
        <v>2238</v>
      </c>
      <c r="K10021" s="2" t="s">
        <v>19586</v>
      </c>
    </row>
    <row r="10022" spans="9:11" x14ac:dyDescent="0.2">
      <c r="I10022" s="2" t="s">
        <v>10846</v>
      </c>
      <c r="J10022" s="2" t="s">
        <v>19587</v>
      </c>
    </row>
    <row r="10023" spans="9:11" x14ac:dyDescent="0.2">
      <c r="I10023" s="2" t="s">
        <v>10847</v>
      </c>
      <c r="J10023" s="2" t="s">
        <v>19588</v>
      </c>
    </row>
    <row r="10024" spans="9:11" x14ac:dyDescent="0.2">
      <c r="I10024" s="2" t="s">
        <v>10610</v>
      </c>
      <c r="J10024" s="2" t="s">
        <v>19589</v>
      </c>
      <c r="K10024" s="2" t="s">
        <v>19587</v>
      </c>
    </row>
    <row r="10025" spans="9:11" x14ac:dyDescent="0.2">
      <c r="I10025" s="2" t="s">
        <v>10610</v>
      </c>
      <c r="J10025" s="2" t="s">
        <v>19590</v>
      </c>
      <c r="K10025" s="2" t="s">
        <v>19588</v>
      </c>
    </row>
    <row r="10026" spans="9:11" x14ac:dyDescent="0.2">
      <c r="I10026" s="2" t="s">
        <v>4679</v>
      </c>
      <c r="K10026" s="2" t="s">
        <v>19589</v>
      </c>
    </row>
    <row r="10027" spans="9:11" x14ac:dyDescent="0.2">
      <c r="I10027" s="2" t="s">
        <v>24</v>
      </c>
      <c r="K10027" s="2" t="s">
        <v>19590</v>
      </c>
    </row>
    <row r="10028" spans="9:11" x14ac:dyDescent="0.2">
      <c r="I10028" s="2" t="s">
        <v>10848</v>
      </c>
      <c r="J10028" s="2" t="s">
        <v>19591</v>
      </c>
    </row>
    <row r="10029" spans="9:11" x14ac:dyDescent="0.2">
      <c r="I10029" s="2" t="s">
        <v>10849</v>
      </c>
      <c r="J10029" s="2" t="s">
        <v>19592</v>
      </c>
    </row>
    <row r="10030" spans="9:11" x14ac:dyDescent="0.2">
      <c r="I10030" s="2" t="s">
        <v>10850</v>
      </c>
      <c r="J10030" s="2" t="s">
        <v>19593</v>
      </c>
      <c r="K10030" s="2" t="s">
        <v>19591</v>
      </c>
    </row>
    <row r="10031" spans="9:11" x14ac:dyDescent="0.2">
      <c r="I10031" s="2" t="s">
        <v>24</v>
      </c>
      <c r="J10031" s="2" t="s">
        <v>19594</v>
      </c>
      <c r="K10031" s="2" t="s">
        <v>19592</v>
      </c>
    </row>
    <row r="10032" spans="9:11" x14ac:dyDescent="0.2">
      <c r="I10032" s="2" t="s">
        <v>24</v>
      </c>
      <c r="J10032" s="2" t="s">
        <v>19595</v>
      </c>
      <c r="K10032" s="2" t="s">
        <v>19593</v>
      </c>
    </row>
    <row r="10033" spans="9:11" x14ac:dyDescent="0.2">
      <c r="I10033" s="2" t="s">
        <v>10851</v>
      </c>
      <c r="J10033" s="2" t="s">
        <v>19596</v>
      </c>
      <c r="K10033" s="2" t="s">
        <v>19594</v>
      </c>
    </row>
    <row r="10034" spans="9:11" x14ac:dyDescent="0.2">
      <c r="I10034" s="2" t="s">
        <v>10850</v>
      </c>
      <c r="K10034" s="2" t="s">
        <v>19595</v>
      </c>
    </row>
    <row r="10035" spans="9:11" x14ac:dyDescent="0.2">
      <c r="I10035" s="2" t="s">
        <v>1938</v>
      </c>
      <c r="K10035" s="2" t="s">
        <v>19596</v>
      </c>
    </row>
    <row r="10036" spans="9:11" x14ac:dyDescent="0.2">
      <c r="I10036" s="2" t="s">
        <v>10852</v>
      </c>
      <c r="J10036" s="2" t="s">
        <v>19597</v>
      </c>
    </row>
    <row r="10037" spans="9:11" x14ac:dyDescent="0.2">
      <c r="I10037" s="2" t="s">
        <v>10853</v>
      </c>
      <c r="J10037" s="2" t="s">
        <v>19598</v>
      </c>
    </row>
    <row r="10038" spans="9:11" x14ac:dyDescent="0.2">
      <c r="I10038" s="2" t="s">
        <v>9155</v>
      </c>
      <c r="J10038" s="2" t="s">
        <v>19599</v>
      </c>
      <c r="K10038" s="2" t="s">
        <v>19597</v>
      </c>
    </row>
    <row r="10039" spans="9:11" x14ac:dyDescent="0.2">
      <c r="I10039" s="2" t="s">
        <v>1938</v>
      </c>
      <c r="J10039" s="2" t="s">
        <v>19600</v>
      </c>
      <c r="K10039" s="2" t="s">
        <v>19598</v>
      </c>
    </row>
    <row r="10040" spans="9:11" x14ac:dyDescent="0.2">
      <c r="I10040" s="2" t="s">
        <v>4666</v>
      </c>
      <c r="J10040" s="2" t="s">
        <v>19601</v>
      </c>
      <c r="K10040" s="2" t="s">
        <v>19599</v>
      </c>
    </row>
    <row r="10041" spans="9:11" x14ac:dyDescent="0.2">
      <c r="I10041" s="2" t="s">
        <v>9155</v>
      </c>
      <c r="J10041" s="2" t="s">
        <v>19602</v>
      </c>
      <c r="K10041" s="2" t="s">
        <v>19600</v>
      </c>
    </row>
    <row r="10042" spans="9:11" x14ac:dyDescent="0.2">
      <c r="I10042" s="2" t="s">
        <v>4666</v>
      </c>
      <c r="J10042" s="2" t="s">
        <v>19603</v>
      </c>
      <c r="K10042" s="2" t="s">
        <v>19601</v>
      </c>
    </row>
    <row r="10043" spans="9:11" x14ac:dyDescent="0.2">
      <c r="I10043" s="2" t="s">
        <v>9155</v>
      </c>
      <c r="J10043" s="2" t="s">
        <v>19604</v>
      </c>
      <c r="K10043" s="2" t="s">
        <v>19602</v>
      </c>
    </row>
    <row r="10044" spans="9:11" x14ac:dyDescent="0.2">
      <c r="I10044" s="2" t="s">
        <v>7728</v>
      </c>
      <c r="J10044" s="2" t="s">
        <v>19605</v>
      </c>
      <c r="K10044" s="2" t="s">
        <v>19603</v>
      </c>
    </row>
    <row r="10045" spans="9:11" x14ac:dyDescent="0.2">
      <c r="I10045" s="2" t="s">
        <v>2238</v>
      </c>
      <c r="J10045" s="2" t="s">
        <v>19606</v>
      </c>
      <c r="K10045" s="2" t="s">
        <v>19604</v>
      </c>
    </row>
    <row r="10046" spans="9:11" x14ac:dyDescent="0.2">
      <c r="I10046" s="2" t="s">
        <v>7728</v>
      </c>
      <c r="J10046" s="2" t="s">
        <v>19607</v>
      </c>
      <c r="K10046" s="2" t="s">
        <v>19605</v>
      </c>
    </row>
    <row r="10047" spans="9:11" x14ac:dyDescent="0.2">
      <c r="I10047" s="2" t="s">
        <v>713</v>
      </c>
      <c r="J10047" s="2" t="s">
        <v>19608</v>
      </c>
      <c r="K10047" s="2" t="s">
        <v>19606</v>
      </c>
    </row>
    <row r="10048" spans="9:11" x14ac:dyDescent="0.2">
      <c r="I10048" s="2" t="s">
        <v>24</v>
      </c>
      <c r="J10048" s="2" t="s">
        <v>19609</v>
      </c>
      <c r="K10048" s="2" t="s">
        <v>19607</v>
      </c>
    </row>
    <row r="10049" spans="9:11" x14ac:dyDescent="0.2">
      <c r="I10049" s="2" t="s">
        <v>2238</v>
      </c>
      <c r="J10049" s="2" t="s">
        <v>19610</v>
      </c>
      <c r="K10049" s="2" t="s">
        <v>19608</v>
      </c>
    </row>
    <row r="10050" spans="9:11" x14ac:dyDescent="0.2">
      <c r="I10050" s="2" t="s">
        <v>2238</v>
      </c>
      <c r="K10050" s="2" t="s">
        <v>19609</v>
      </c>
    </row>
    <row r="10051" spans="9:11" x14ac:dyDescent="0.2">
      <c r="I10051" s="2" t="s">
        <v>2238</v>
      </c>
      <c r="K10051" s="2" t="s">
        <v>19610</v>
      </c>
    </row>
    <row r="10052" spans="9:11" x14ac:dyDescent="0.2">
      <c r="I10052" s="2" t="s">
        <v>10854</v>
      </c>
      <c r="J10052" s="2" t="s">
        <v>19611</v>
      </c>
    </row>
    <row r="10053" spans="9:11" x14ac:dyDescent="0.2">
      <c r="I10053" s="2" t="s">
        <v>10855</v>
      </c>
      <c r="J10053" s="2" t="s">
        <v>19612</v>
      </c>
    </row>
    <row r="10054" spans="9:11" x14ac:dyDescent="0.2">
      <c r="I10054" s="2" t="s">
        <v>10856</v>
      </c>
      <c r="J10054" s="2" t="s">
        <v>19613</v>
      </c>
      <c r="K10054" s="2" t="s">
        <v>19611</v>
      </c>
    </row>
    <row r="10055" spans="9:11" x14ac:dyDescent="0.2">
      <c r="I10055" s="2" t="s">
        <v>9186</v>
      </c>
      <c r="J10055" s="2" t="s">
        <v>19614</v>
      </c>
      <c r="K10055" s="2" t="s">
        <v>19612</v>
      </c>
    </row>
    <row r="10056" spans="9:11" x14ac:dyDescent="0.2">
      <c r="I10056" s="2" t="s">
        <v>10856</v>
      </c>
      <c r="J10056" s="2" t="s">
        <v>19615</v>
      </c>
      <c r="K10056" s="2" t="s">
        <v>19613</v>
      </c>
    </row>
    <row r="10057" spans="9:11" x14ac:dyDescent="0.2">
      <c r="I10057" s="2" t="s">
        <v>9186</v>
      </c>
      <c r="J10057" s="2" t="s">
        <v>19616</v>
      </c>
      <c r="K10057" s="2" t="s">
        <v>19614</v>
      </c>
    </row>
    <row r="10058" spans="9:11" x14ac:dyDescent="0.2">
      <c r="I10058" s="2" t="s">
        <v>10856</v>
      </c>
      <c r="K10058" s="2" t="s">
        <v>19615</v>
      </c>
    </row>
    <row r="10059" spans="9:11" x14ac:dyDescent="0.2">
      <c r="I10059" s="2" t="s">
        <v>5509</v>
      </c>
      <c r="K10059" s="2" t="s">
        <v>19616</v>
      </c>
    </row>
    <row r="10060" spans="9:11" x14ac:dyDescent="0.2">
      <c r="I10060" s="2" t="s">
        <v>10857</v>
      </c>
      <c r="J10060" s="2" t="s">
        <v>19617</v>
      </c>
    </row>
    <row r="10061" spans="9:11" x14ac:dyDescent="0.2">
      <c r="I10061" s="2" t="s">
        <v>10858</v>
      </c>
      <c r="J10061" s="2" t="s">
        <v>19618</v>
      </c>
    </row>
    <row r="10062" spans="9:11" x14ac:dyDescent="0.2">
      <c r="I10062" s="2" t="s">
        <v>9587</v>
      </c>
      <c r="J10062" s="2" t="s">
        <v>19619</v>
      </c>
      <c r="K10062" s="2" t="s">
        <v>19617</v>
      </c>
    </row>
    <row r="10063" spans="9:11" x14ac:dyDescent="0.2">
      <c r="I10063" s="2" t="s">
        <v>24</v>
      </c>
      <c r="J10063" s="2" t="s">
        <v>19620</v>
      </c>
      <c r="K10063" s="2" t="s">
        <v>19618</v>
      </c>
    </row>
    <row r="10064" spans="9:11" x14ac:dyDescent="0.2">
      <c r="I10064" s="2" t="s">
        <v>6880</v>
      </c>
      <c r="K10064" s="2" t="s">
        <v>19619</v>
      </c>
    </row>
    <row r="10065" spans="9:11" x14ac:dyDescent="0.2">
      <c r="I10065" s="2" t="s">
        <v>6880</v>
      </c>
      <c r="K10065" s="2" t="s">
        <v>19620</v>
      </c>
    </row>
    <row r="10066" spans="9:11" x14ac:dyDescent="0.2">
      <c r="I10066" s="2" t="s">
        <v>10859</v>
      </c>
      <c r="J10066" s="2" t="s">
        <v>19621</v>
      </c>
    </row>
    <row r="10067" spans="9:11" x14ac:dyDescent="0.2">
      <c r="I10067" s="2" t="s">
        <v>10860</v>
      </c>
      <c r="J10067" s="2" t="s">
        <v>19622</v>
      </c>
    </row>
    <row r="10068" spans="9:11" x14ac:dyDescent="0.2">
      <c r="I10068" s="2" t="s">
        <v>7998</v>
      </c>
      <c r="J10068" s="2" t="s">
        <v>19623</v>
      </c>
      <c r="K10068" s="2" t="s">
        <v>19621</v>
      </c>
    </row>
    <row r="10069" spans="9:11" x14ac:dyDescent="0.2">
      <c r="I10069" s="2" t="s">
        <v>4679</v>
      </c>
      <c r="J10069" s="2" t="s">
        <v>19624</v>
      </c>
      <c r="K10069" s="2" t="s">
        <v>19622</v>
      </c>
    </row>
    <row r="10070" spans="9:11" x14ac:dyDescent="0.2">
      <c r="I10070" s="2" t="s">
        <v>10861</v>
      </c>
      <c r="J10070" s="2" t="s">
        <v>19625</v>
      </c>
      <c r="K10070" s="2" t="s">
        <v>19623</v>
      </c>
    </row>
    <row r="10071" spans="9:11" x14ac:dyDescent="0.2">
      <c r="I10071" s="2" t="s">
        <v>10862</v>
      </c>
      <c r="J10071" s="2" t="s">
        <v>19626</v>
      </c>
      <c r="K10071" s="2" t="s">
        <v>19624</v>
      </c>
    </row>
    <row r="10072" spans="9:11" x14ac:dyDescent="0.2">
      <c r="I10072" s="2" t="s">
        <v>24</v>
      </c>
      <c r="J10072" s="2" t="s">
        <v>19627</v>
      </c>
      <c r="K10072" s="2" t="s">
        <v>19625</v>
      </c>
    </row>
    <row r="10073" spans="9:11" x14ac:dyDescent="0.2">
      <c r="I10073" s="2" t="s">
        <v>6880</v>
      </c>
      <c r="K10073" s="2" t="s">
        <v>19626</v>
      </c>
    </row>
    <row r="10074" spans="9:11" x14ac:dyDescent="0.2">
      <c r="I10074" s="2" t="s">
        <v>6880</v>
      </c>
      <c r="K10074" s="2" t="s">
        <v>19627</v>
      </c>
    </row>
    <row r="10075" spans="9:11" x14ac:dyDescent="0.2">
      <c r="I10075" s="2" t="s">
        <v>10863</v>
      </c>
      <c r="J10075" s="2" t="s">
        <v>19628</v>
      </c>
    </row>
    <row r="10076" spans="9:11" x14ac:dyDescent="0.2">
      <c r="I10076" s="2" t="s">
        <v>10864</v>
      </c>
      <c r="J10076" s="2" t="s">
        <v>19629</v>
      </c>
    </row>
    <row r="10077" spans="9:11" x14ac:dyDescent="0.2">
      <c r="I10077" s="2" t="s">
        <v>10610</v>
      </c>
      <c r="J10077" s="2" t="s">
        <v>19630</v>
      </c>
      <c r="K10077" s="2" t="s">
        <v>19628</v>
      </c>
    </row>
    <row r="10078" spans="9:11" x14ac:dyDescent="0.2">
      <c r="I10078" s="2" t="s">
        <v>4679</v>
      </c>
      <c r="J10078" s="2" t="s">
        <v>19631</v>
      </c>
      <c r="K10078" s="2" t="s">
        <v>19629</v>
      </c>
    </row>
    <row r="10079" spans="9:11" x14ac:dyDescent="0.2">
      <c r="I10079" s="2" t="s">
        <v>7173</v>
      </c>
      <c r="J10079" s="2" t="s">
        <v>19632</v>
      </c>
      <c r="K10079" s="2" t="s">
        <v>19630</v>
      </c>
    </row>
    <row r="10080" spans="9:11" x14ac:dyDescent="0.2">
      <c r="I10080" s="2" t="s">
        <v>10610</v>
      </c>
      <c r="K10080" s="2" t="s">
        <v>19631</v>
      </c>
    </row>
    <row r="10081" spans="9:11" x14ac:dyDescent="0.2">
      <c r="I10081" s="2" t="s">
        <v>10610</v>
      </c>
      <c r="K10081" s="2" t="s">
        <v>19632</v>
      </c>
    </row>
    <row r="10082" spans="9:11" x14ac:dyDescent="0.2">
      <c r="I10082" s="2" t="s">
        <v>10865</v>
      </c>
      <c r="J10082" s="2" t="s">
        <v>19633</v>
      </c>
    </row>
    <row r="10083" spans="9:11" x14ac:dyDescent="0.2">
      <c r="I10083" s="2" t="s">
        <v>10866</v>
      </c>
      <c r="J10083" s="2" t="s">
        <v>19634</v>
      </c>
    </row>
    <row r="10084" spans="9:11" x14ac:dyDescent="0.2">
      <c r="I10084" s="2" t="s">
        <v>10696</v>
      </c>
      <c r="J10084" s="2" t="s">
        <v>19635</v>
      </c>
      <c r="K10084" s="2" t="s">
        <v>19633</v>
      </c>
    </row>
    <row r="10085" spans="9:11" x14ac:dyDescent="0.2">
      <c r="I10085" s="2" t="s">
        <v>9653</v>
      </c>
      <c r="J10085" s="2" t="s">
        <v>19636</v>
      </c>
      <c r="K10085" s="2" t="s">
        <v>19634</v>
      </c>
    </row>
    <row r="10086" spans="9:11" x14ac:dyDescent="0.2">
      <c r="I10086" s="2" t="s">
        <v>10696</v>
      </c>
      <c r="J10086" s="2" t="s">
        <v>19637</v>
      </c>
      <c r="K10086" s="2" t="s">
        <v>19635</v>
      </c>
    </row>
    <row r="10087" spans="9:11" x14ac:dyDescent="0.2">
      <c r="I10087" s="2" t="s">
        <v>9653</v>
      </c>
      <c r="J10087" s="2" t="s">
        <v>19638</v>
      </c>
      <c r="K10087" s="2" t="s">
        <v>19636</v>
      </c>
    </row>
    <row r="10088" spans="9:11" x14ac:dyDescent="0.2">
      <c r="I10088" s="2" t="s">
        <v>1675</v>
      </c>
      <c r="J10088" s="2" t="s">
        <v>19639</v>
      </c>
      <c r="K10088" s="2" t="s">
        <v>19637</v>
      </c>
    </row>
    <row r="10089" spans="9:11" x14ac:dyDescent="0.2">
      <c r="I10089" s="2" t="s">
        <v>10696</v>
      </c>
      <c r="J10089" s="2" t="s">
        <v>19640</v>
      </c>
      <c r="K10089" s="2" t="s">
        <v>19638</v>
      </c>
    </row>
    <row r="10090" spans="9:11" x14ac:dyDescent="0.2">
      <c r="I10090" s="2" t="s">
        <v>1675</v>
      </c>
      <c r="J10090" s="2" t="s">
        <v>19641</v>
      </c>
      <c r="K10090" s="2" t="s">
        <v>19639</v>
      </c>
    </row>
    <row r="10091" spans="9:11" x14ac:dyDescent="0.2">
      <c r="I10091" s="2" t="s">
        <v>10696</v>
      </c>
      <c r="J10091" s="2" t="s">
        <v>19642</v>
      </c>
      <c r="K10091" s="2" t="s">
        <v>19640</v>
      </c>
    </row>
    <row r="10092" spans="9:11" x14ac:dyDescent="0.2">
      <c r="I10092" s="2" t="s">
        <v>1675</v>
      </c>
      <c r="J10092" s="2" t="s">
        <v>19643</v>
      </c>
      <c r="K10092" s="2" t="s">
        <v>19641</v>
      </c>
    </row>
    <row r="10093" spans="9:11" x14ac:dyDescent="0.2">
      <c r="I10093" s="2" t="s">
        <v>10696</v>
      </c>
      <c r="J10093" s="2" t="s">
        <v>19644</v>
      </c>
      <c r="K10093" s="2" t="s">
        <v>19642</v>
      </c>
    </row>
    <row r="10094" spans="9:11" x14ac:dyDescent="0.2">
      <c r="I10094" s="2" t="s">
        <v>1675</v>
      </c>
      <c r="K10094" s="2" t="s">
        <v>19643</v>
      </c>
    </row>
    <row r="10095" spans="9:11" x14ac:dyDescent="0.2">
      <c r="I10095" s="2" t="s">
        <v>10696</v>
      </c>
      <c r="K10095" s="2" t="s">
        <v>19644</v>
      </c>
    </row>
    <row r="10096" spans="9:11" x14ac:dyDescent="0.2">
      <c r="I10096" s="2" t="s">
        <v>10867</v>
      </c>
      <c r="J10096" s="2" t="s">
        <v>19645</v>
      </c>
    </row>
    <row r="10097" spans="9:11" x14ac:dyDescent="0.2">
      <c r="I10097" s="2" t="s">
        <v>10868</v>
      </c>
      <c r="J10097" s="2" t="s">
        <v>19646</v>
      </c>
    </row>
    <row r="10098" spans="9:11" x14ac:dyDescent="0.2">
      <c r="I10098" s="2" t="s">
        <v>10869</v>
      </c>
      <c r="J10098" s="2" t="s">
        <v>19647</v>
      </c>
      <c r="K10098" s="2" t="s">
        <v>19645</v>
      </c>
    </row>
    <row r="10099" spans="9:11" x14ac:dyDescent="0.2">
      <c r="I10099" s="2" t="s">
        <v>7173</v>
      </c>
      <c r="K10099" s="2" t="s">
        <v>19646</v>
      </c>
    </row>
    <row r="10100" spans="9:11" x14ac:dyDescent="0.2">
      <c r="I10100" s="2" t="s">
        <v>10869</v>
      </c>
      <c r="K10100" s="2" t="s">
        <v>19647</v>
      </c>
    </row>
    <row r="10101" spans="9:11" x14ac:dyDescent="0.2">
      <c r="I10101" s="2" t="s">
        <v>10870</v>
      </c>
      <c r="J10101" s="2" t="s">
        <v>19648</v>
      </c>
    </row>
    <row r="10102" spans="9:11" x14ac:dyDescent="0.2">
      <c r="I10102" s="2" t="s">
        <v>10871</v>
      </c>
    </row>
    <row r="10103" spans="9:11" x14ac:dyDescent="0.2">
      <c r="I10103" s="2" t="s">
        <v>5</v>
      </c>
      <c r="K10103" s="2" t="s">
        <v>19648</v>
      </c>
    </row>
    <row r="10104" spans="9:11" x14ac:dyDescent="0.2">
      <c r="I10104" s="2" t="s">
        <v>10872</v>
      </c>
      <c r="J10104" s="2" t="s">
        <v>19649</v>
      </c>
    </row>
    <row r="10105" spans="9:11" x14ac:dyDescent="0.2">
      <c r="I10105" s="2" t="s">
        <v>10873</v>
      </c>
      <c r="J10105" s="2" t="s">
        <v>19650</v>
      </c>
    </row>
    <row r="10106" spans="9:11" x14ac:dyDescent="0.2">
      <c r="I10106" s="2" t="s">
        <v>5</v>
      </c>
      <c r="J10106" s="2" t="s">
        <v>19651</v>
      </c>
      <c r="K10106" s="2" t="s">
        <v>19649</v>
      </c>
    </row>
    <row r="10107" spans="9:11" x14ac:dyDescent="0.2">
      <c r="I10107" s="2" t="s">
        <v>4666</v>
      </c>
      <c r="J10107" s="2" t="s">
        <v>19652</v>
      </c>
      <c r="K10107" s="2" t="s">
        <v>19650</v>
      </c>
    </row>
    <row r="10108" spans="9:11" x14ac:dyDescent="0.2">
      <c r="I10108" s="2" t="s">
        <v>5</v>
      </c>
      <c r="J10108" s="2" t="s">
        <v>19653</v>
      </c>
      <c r="K10108" s="2" t="s">
        <v>19651</v>
      </c>
    </row>
    <row r="10109" spans="9:11" x14ac:dyDescent="0.2">
      <c r="I10109" s="2" t="s">
        <v>5</v>
      </c>
      <c r="K10109" s="2" t="s">
        <v>19652</v>
      </c>
    </row>
    <row r="10110" spans="9:11" x14ac:dyDescent="0.2">
      <c r="I10110" s="2" t="s">
        <v>6159</v>
      </c>
      <c r="K10110" s="2" t="s">
        <v>19653</v>
      </c>
    </row>
    <row r="10111" spans="9:11" x14ac:dyDescent="0.2">
      <c r="I10111" s="2" t="s">
        <v>10874</v>
      </c>
      <c r="J10111" s="2" t="s">
        <v>19654</v>
      </c>
    </row>
    <row r="10112" spans="9:11" x14ac:dyDescent="0.2">
      <c r="I10112" s="2" t="s">
        <v>10875</v>
      </c>
      <c r="J10112" s="2" t="s">
        <v>19655</v>
      </c>
    </row>
    <row r="10113" spans="9:11" x14ac:dyDescent="0.2">
      <c r="I10113" s="2" t="s">
        <v>10610</v>
      </c>
      <c r="J10113" s="2" t="s">
        <v>19656</v>
      </c>
      <c r="K10113" s="2" t="s">
        <v>19654</v>
      </c>
    </row>
    <row r="10114" spans="9:11" x14ac:dyDescent="0.2">
      <c r="I10114" s="2" t="s">
        <v>2238</v>
      </c>
      <c r="J10114" s="2" t="s">
        <v>19657</v>
      </c>
      <c r="K10114" s="2" t="s">
        <v>19655</v>
      </c>
    </row>
    <row r="10115" spans="9:11" x14ac:dyDescent="0.2">
      <c r="I10115" s="2" t="s">
        <v>10610</v>
      </c>
      <c r="J10115" s="2" t="s">
        <v>19658</v>
      </c>
      <c r="K10115" s="2" t="s">
        <v>19656</v>
      </c>
    </row>
    <row r="10116" spans="9:11" x14ac:dyDescent="0.2">
      <c r="I10116" s="2" t="s">
        <v>4679</v>
      </c>
      <c r="J10116" s="2" t="s">
        <v>19659</v>
      </c>
      <c r="K10116" s="2" t="s">
        <v>19657</v>
      </c>
    </row>
    <row r="10117" spans="9:11" x14ac:dyDescent="0.2">
      <c r="I10117" s="2" t="s">
        <v>7576</v>
      </c>
      <c r="K10117" s="2" t="s">
        <v>19658</v>
      </c>
    </row>
    <row r="10118" spans="9:11" x14ac:dyDescent="0.2">
      <c r="I10118" s="2" t="s">
        <v>10610</v>
      </c>
      <c r="K10118" s="2" t="s">
        <v>19659</v>
      </c>
    </row>
    <row r="10119" spans="9:11" x14ac:dyDescent="0.2">
      <c r="I10119" s="2" t="s">
        <v>10876</v>
      </c>
      <c r="J10119" s="2" t="s">
        <v>19660</v>
      </c>
    </row>
    <row r="10120" spans="9:11" x14ac:dyDescent="0.2">
      <c r="I10120" s="2" t="s">
        <v>10877</v>
      </c>
    </row>
    <row r="10121" spans="9:11" x14ac:dyDescent="0.2">
      <c r="I10121" s="2" t="s">
        <v>5</v>
      </c>
      <c r="K10121" s="2" t="s">
        <v>19660</v>
      </c>
    </row>
    <row r="10122" spans="9:11" x14ac:dyDescent="0.2">
      <c r="I10122" s="2" t="s">
        <v>10878</v>
      </c>
      <c r="J10122" s="2" t="s">
        <v>19661</v>
      </c>
    </row>
    <row r="10123" spans="9:11" x14ac:dyDescent="0.2">
      <c r="I10123" s="2" t="s">
        <v>10879</v>
      </c>
      <c r="J10123" s="2" t="s">
        <v>19662</v>
      </c>
    </row>
    <row r="10124" spans="9:11" x14ac:dyDescent="0.2">
      <c r="I10124" s="2" t="s">
        <v>9346</v>
      </c>
      <c r="J10124" s="2" t="s">
        <v>19663</v>
      </c>
      <c r="K10124" s="2" t="s">
        <v>19661</v>
      </c>
    </row>
    <row r="10125" spans="9:11" x14ac:dyDescent="0.2">
      <c r="I10125" s="2" t="s">
        <v>4660</v>
      </c>
      <c r="J10125" s="2" t="s">
        <v>19664</v>
      </c>
      <c r="K10125" s="2" t="s">
        <v>19662</v>
      </c>
    </row>
    <row r="10126" spans="9:11" x14ac:dyDescent="0.2">
      <c r="I10126" s="2" t="s">
        <v>9346</v>
      </c>
      <c r="J10126" s="2" t="s">
        <v>19665</v>
      </c>
      <c r="K10126" s="2" t="s">
        <v>19663</v>
      </c>
    </row>
    <row r="10127" spans="9:11" x14ac:dyDescent="0.2">
      <c r="I10127" s="2" t="s">
        <v>8854</v>
      </c>
      <c r="J10127" s="2" t="s">
        <v>19666</v>
      </c>
      <c r="K10127" s="2" t="s">
        <v>19664</v>
      </c>
    </row>
    <row r="10128" spans="9:11" x14ac:dyDescent="0.2">
      <c r="I10128" s="2" t="s">
        <v>4679</v>
      </c>
      <c r="K10128" s="2" t="s">
        <v>19665</v>
      </c>
    </row>
    <row r="10129" spans="9:11" x14ac:dyDescent="0.2">
      <c r="I10129" s="2" t="s">
        <v>8854</v>
      </c>
      <c r="K10129" s="2" t="s">
        <v>19666</v>
      </c>
    </row>
    <row r="10130" spans="9:11" x14ac:dyDescent="0.2">
      <c r="I10130" s="2" t="s">
        <v>10880</v>
      </c>
      <c r="J10130" s="2" t="s">
        <v>19667</v>
      </c>
    </row>
    <row r="10131" spans="9:11" x14ac:dyDescent="0.2">
      <c r="I10131" s="2" t="s">
        <v>10881</v>
      </c>
      <c r="J10131" s="2" t="s">
        <v>19668</v>
      </c>
    </row>
    <row r="10132" spans="9:11" x14ac:dyDescent="0.2">
      <c r="I10132" s="2" t="s">
        <v>10717</v>
      </c>
      <c r="J10132" s="2" t="s">
        <v>19669</v>
      </c>
      <c r="K10132" s="2" t="s">
        <v>19667</v>
      </c>
    </row>
    <row r="10133" spans="9:11" x14ac:dyDescent="0.2">
      <c r="I10133" s="2" t="s">
        <v>10882</v>
      </c>
      <c r="J10133" s="2" t="s">
        <v>19670</v>
      </c>
      <c r="K10133" s="2" t="s">
        <v>19668</v>
      </c>
    </row>
    <row r="10134" spans="9:11" x14ac:dyDescent="0.2">
      <c r="I10134" s="2" t="s">
        <v>10883</v>
      </c>
      <c r="J10134" s="2" t="s">
        <v>19671</v>
      </c>
      <c r="K10134" s="2" t="s">
        <v>19669</v>
      </c>
    </row>
    <row r="10135" spans="9:11" x14ac:dyDescent="0.2">
      <c r="I10135" s="2" t="s">
        <v>10884</v>
      </c>
      <c r="J10135" s="2" t="s">
        <v>19672</v>
      </c>
      <c r="K10135" s="2" t="s">
        <v>19670</v>
      </c>
    </row>
    <row r="10136" spans="9:11" x14ac:dyDescent="0.2">
      <c r="I10136" s="2" t="s">
        <v>10885</v>
      </c>
      <c r="J10136" s="2" t="s">
        <v>19673</v>
      </c>
      <c r="K10136" s="2" t="s">
        <v>19671</v>
      </c>
    </row>
    <row r="10137" spans="9:11" x14ac:dyDescent="0.2">
      <c r="I10137" s="2" t="s">
        <v>10886</v>
      </c>
      <c r="J10137" s="2" t="s">
        <v>19674</v>
      </c>
      <c r="K10137" s="2" t="s">
        <v>19672</v>
      </c>
    </row>
    <row r="10138" spans="9:11" x14ac:dyDescent="0.2">
      <c r="I10138" s="2" t="s">
        <v>10887</v>
      </c>
      <c r="J10138" s="2" t="s">
        <v>19675</v>
      </c>
      <c r="K10138" s="2" t="s">
        <v>19673</v>
      </c>
    </row>
    <row r="10139" spans="9:11" x14ac:dyDescent="0.2">
      <c r="I10139" s="2" t="s">
        <v>10888</v>
      </c>
      <c r="J10139" s="2" t="s">
        <v>19676</v>
      </c>
      <c r="K10139" s="2" t="s">
        <v>19674</v>
      </c>
    </row>
    <row r="10140" spans="9:11" x14ac:dyDescent="0.2">
      <c r="I10140" s="2" t="s">
        <v>7173</v>
      </c>
      <c r="J10140" s="2" t="s">
        <v>19677</v>
      </c>
      <c r="K10140" s="2" t="s">
        <v>19675</v>
      </c>
    </row>
    <row r="10141" spans="9:11" x14ac:dyDescent="0.2">
      <c r="I10141" s="2" t="s">
        <v>10717</v>
      </c>
      <c r="J10141" s="2" t="s">
        <v>19678</v>
      </c>
      <c r="K10141" s="2" t="s">
        <v>19676</v>
      </c>
    </row>
    <row r="10142" spans="9:11" x14ac:dyDescent="0.2">
      <c r="I10142" s="2" t="s">
        <v>7173</v>
      </c>
      <c r="J10142" s="2" t="s">
        <v>19679</v>
      </c>
      <c r="K10142" s="2" t="s">
        <v>19677</v>
      </c>
    </row>
    <row r="10143" spans="9:11" x14ac:dyDescent="0.2">
      <c r="I10143" s="2" t="s">
        <v>10717</v>
      </c>
      <c r="J10143" s="2" t="s">
        <v>19680</v>
      </c>
      <c r="K10143" s="2" t="s">
        <v>19678</v>
      </c>
    </row>
    <row r="10144" spans="9:11" x14ac:dyDescent="0.2">
      <c r="I10144" s="2" t="s">
        <v>7173</v>
      </c>
      <c r="J10144" s="2" t="s">
        <v>19681</v>
      </c>
      <c r="K10144" s="2" t="s">
        <v>19679</v>
      </c>
    </row>
    <row r="10145" spans="9:11" x14ac:dyDescent="0.2">
      <c r="I10145" s="2" t="s">
        <v>10717</v>
      </c>
      <c r="K10145" s="2" t="s">
        <v>19680</v>
      </c>
    </row>
    <row r="10146" spans="9:11" x14ac:dyDescent="0.2">
      <c r="I10146" s="2" t="s">
        <v>10889</v>
      </c>
      <c r="K10146" s="2" t="s">
        <v>19681</v>
      </c>
    </row>
    <row r="10147" spans="9:11" x14ac:dyDescent="0.2">
      <c r="I10147" s="2" t="s">
        <v>10890</v>
      </c>
      <c r="J10147" s="2" t="s">
        <v>19682</v>
      </c>
    </row>
    <row r="10148" spans="9:11" x14ac:dyDescent="0.2">
      <c r="I10148" s="2" t="s">
        <v>10891</v>
      </c>
      <c r="J10148" s="2" t="s">
        <v>19683</v>
      </c>
    </row>
    <row r="10149" spans="9:11" x14ac:dyDescent="0.2">
      <c r="I10149" s="2" t="s">
        <v>10356</v>
      </c>
      <c r="J10149" s="2" t="s">
        <v>19684</v>
      </c>
      <c r="K10149" s="2" t="s">
        <v>19682</v>
      </c>
    </row>
    <row r="10150" spans="9:11" x14ac:dyDescent="0.2">
      <c r="I10150" s="2" t="s">
        <v>7173</v>
      </c>
      <c r="K10150" s="2" t="s">
        <v>19683</v>
      </c>
    </row>
    <row r="10151" spans="9:11" x14ac:dyDescent="0.2">
      <c r="I10151" s="2" t="s">
        <v>10356</v>
      </c>
      <c r="K10151" s="2" t="s">
        <v>19684</v>
      </c>
    </row>
    <row r="10152" spans="9:11" x14ac:dyDescent="0.2">
      <c r="I10152" s="2" t="s">
        <v>10892</v>
      </c>
      <c r="J10152" s="2" t="s">
        <v>19685</v>
      </c>
    </row>
    <row r="10153" spans="9:11" x14ac:dyDescent="0.2">
      <c r="I10153" s="2" t="s">
        <v>10893</v>
      </c>
      <c r="J10153" s="2" t="s">
        <v>19686</v>
      </c>
    </row>
    <row r="10154" spans="9:11" x14ac:dyDescent="0.2">
      <c r="I10154" s="2" t="s">
        <v>4655</v>
      </c>
      <c r="J10154" s="2" t="s">
        <v>19687</v>
      </c>
      <c r="K10154" s="2" t="s">
        <v>19685</v>
      </c>
    </row>
    <row r="10155" spans="9:11" x14ac:dyDescent="0.2">
      <c r="I10155" s="2" t="s">
        <v>6880</v>
      </c>
      <c r="K10155" s="2" t="s">
        <v>19686</v>
      </c>
    </row>
    <row r="10156" spans="9:11" x14ac:dyDescent="0.2">
      <c r="I10156" s="2" t="s">
        <v>1938</v>
      </c>
      <c r="K10156" s="2" t="s">
        <v>19687</v>
      </c>
    </row>
    <row r="10157" spans="9:11" x14ac:dyDescent="0.2">
      <c r="I10157" s="2" t="s">
        <v>10894</v>
      </c>
      <c r="J10157" s="2" t="s">
        <v>19688</v>
      </c>
    </row>
    <row r="10158" spans="9:11" x14ac:dyDescent="0.2">
      <c r="I10158" s="2" t="s">
        <v>10895</v>
      </c>
    </row>
    <row r="10159" spans="9:11" x14ac:dyDescent="0.2">
      <c r="I10159" s="2" t="s">
        <v>10896</v>
      </c>
      <c r="K10159" s="2" t="s">
        <v>19688</v>
      </c>
    </row>
    <row r="10160" spans="9:11" x14ac:dyDescent="0.2">
      <c r="I10160" s="2" t="s">
        <v>10897</v>
      </c>
      <c r="J10160" s="2" t="s">
        <v>19689</v>
      </c>
    </row>
    <row r="10161" spans="9:11" x14ac:dyDescent="0.2">
      <c r="I10161" s="2" t="s">
        <v>10898</v>
      </c>
      <c r="J10161" s="2" t="s">
        <v>19690</v>
      </c>
    </row>
    <row r="10162" spans="9:11" x14ac:dyDescent="0.2">
      <c r="I10162" s="2" t="s">
        <v>4903</v>
      </c>
      <c r="K10162" s="2" t="s">
        <v>19689</v>
      </c>
    </row>
    <row r="10163" spans="9:11" x14ac:dyDescent="0.2">
      <c r="I10163" s="2" t="s">
        <v>4679</v>
      </c>
      <c r="K10163" s="2" t="s">
        <v>19690</v>
      </c>
    </row>
    <row r="10164" spans="9:11" x14ac:dyDescent="0.2">
      <c r="I10164" s="2" t="s">
        <v>10899</v>
      </c>
      <c r="J10164" s="2" t="s">
        <v>19691</v>
      </c>
    </row>
    <row r="10165" spans="9:11" x14ac:dyDescent="0.2">
      <c r="I10165" s="2" t="s">
        <v>10900</v>
      </c>
      <c r="J10165" s="2" t="s">
        <v>19692</v>
      </c>
    </row>
    <row r="10166" spans="9:11" x14ac:dyDescent="0.2">
      <c r="I10166" s="2" t="s">
        <v>9505</v>
      </c>
      <c r="K10166" s="2" t="s">
        <v>19691</v>
      </c>
    </row>
    <row r="10167" spans="9:11" x14ac:dyDescent="0.2">
      <c r="I10167" s="2" t="s">
        <v>1938</v>
      </c>
      <c r="K10167" s="2" t="s">
        <v>19692</v>
      </c>
    </row>
    <row r="10168" spans="9:11" x14ac:dyDescent="0.2">
      <c r="I10168" s="2" t="s">
        <v>10901</v>
      </c>
      <c r="J10168" s="2" t="s">
        <v>19693</v>
      </c>
    </row>
    <row r="10169" spans="9:11" x14ac:dyDescent="0.2">
      <c r="I10169" s="2" t="s">
        <v>10902</v>
      </c>
      <c r="J10169" s="2" t="s">
        <v>19694</v>
      </c>
    </row>
    <row r="10170" spans="9:11" x14ac:dyDescent="0.2">
      <c r="I10170" s="2" t="s">
        <v>10889</v>
      </c>
      <c r="K10170" s="2" t="s">
        <v>19693</v>
      </c>
    </row>
    <row r="10171" spans="9:11" x14ac:dyDescent="0.2">
      <c r="I10171" s="2" t="s">
        <v>6880</v>
      </c>
      <c r="K10171" s="2" t="s">
        <v>19694</v>
      </c>
    </row>
    <row r="10172" spans="9:11" x14ac:dyDescent="0.2">
      <c r="I10172" s="2" t="s">
        <v>10903</v>
      </c>
      <c r="J10172" s="2" t="s">
        <v>19695</v>
      </c>
    </row>
    <row r="10173" spans="9:11" x14ac:dyDescent="0.2">
      <c r="I10173" s="2" t="s">
        <v>10904</v>
      </c>
      <c r="J10173" s="2" t="s">
        <v>19696</v>
      </c>
    </row>
    <row r="10174" spans="9:11" x14ac:dyDescent="0.2">
      <c r="I10174" s="2" t="s">
        <v>10905</v>
      </c>
      <c r="J10174" s="2" t="s">
        <v>19697</v>
      </c>
      <c r="K10174" s="2" t="s">
        <v>19695</v>
      </c>
    </row>
    <row r="10175" spans="9:11" x14ac:dyDescent="0.2">
      <c r="I10175" s="2" t="s">
        <v>5</v>
      </c>
      <c r="J10175" s="2" t="s">
        <v>19698</v>
      </c>
      <c r="K10175" s="2" t="s">
        <v>19696</v>
      </c>
    </row>
    <row r="10176" spans="9:11" x14ac:dyDescent="0.2">
      <c r="I10176" s="2" t="s">
        <v>4660</v>
      </c>
      <c r="J10176" s="2" t="s">
        <v>19699</v>
      </c>
      <c r="K10176" s="2" t="s">
        <v>19697</v>
      </c>
    </row>
    <row r="10177" spans="9:11" x14ac:dyDescent="0.2">
      <c r="I10177" s="2" t="s">
        <v>10905</v>
      </c>
      <c r="J10177" s="2" t="s">
        <v>19700</v>
      </c>
      <c r="K10177" s="2" t="s">
        <v>19698</v>
      </c>
    </row>
    <row r="10178" spans="9:11" x14ac:dyDescent="0.2">
      <c r="I10178" s="2" t="s">
        <v>10905</v>
      </c>
      <c r="J10178" s="2" t="s">
        <v>19701</v>
      </c>
      <c r="K10178" s="2" t="s">
        <v>19699</v>
      </c>
    </row>
    <row r="10179" spans="9:11" x14ac:dyDescent="0.2">
      <c r="I10179" s="2" t="s">
        <v>4682</v>
      </c>
      <c r="J10179" s="2" t="s">
        <v>19702</v>
      </c>
      <c r="K10179" s="2" t="s">
        <v>19700</v>
      </c>
    </row>
    <row r="10180" spans="9:11" x14ac:dyDescent="0.2">
      <c r="I10180" s="2" t="s">
        <v>4682</v>
      </c>
      <c r="J10180" s="2" t="s">
        <v>19703</v>
      </c>
      <c r="K10180" s="2" t="s">
        <v>19701</v>
      </c>
    </row>
    <row r="10181" spans="9:11" x14ac:dyDescent="0.2">
      <c r="I10181" s="2" t="s">
        <v>10905</v>
      </c>
      <c r="J10181" s="2" t="s">
        <v>19704</v>
      </c>
      <c r="K10181" s="2" t="s">
        <v>19702</v>
      </c>
    </row>
    <row r="10182" spans="9:11" x14ac:dyDescent="0.2">
      <c r="I10182" s="2" t="s">
        <v>5</v>
      </c>
      <c r="K10182" s="2" t="s">
        <v>19703</v>
      </c>
    </row>
    <row r="10183" spans="9:11" x14ac:dyDescent="0.2">
      <c r="I10183" s="2" t="s">
        <v>5</v>
      </c>
      <c r="K10183" s="2" t="s">
        <v>19704</v>
      </c>
    </row>
    <row r="10184" spans="9:11" x14ac:dyDescent="0.2">
      <c r="I10184" s="2" t="s">
        <v>10906</v>
      </c>
      <c r="J10184" s="2" t="s">
        <v>19705</v>
      </c>
    </row>
    <row r="10185" spans="9:11" x14ac:dyDescent="0.2">
      <c r="I10185" s="2" t="s">
        <v>10907</v>
      </c>
    </row>
    <row r="10186" spans="9:11" x14ac:dyDescent="0.2">
      <c r="I10186" s="2" t="s">
        <v>5509</v>
      </c>
      <c r="K10186" s="2" t="s">
        <v>19705</v>
      </c>
    </row>
    <row r="10187" spans="9:11" x14ac:dyDescent="0.2">
      <c r="I10187" s="2" t="s">
        <v>10908</v>
      </c>
      <c r="J10187" s="2" t="s">
        <v>19706</v>
      </c>
    </row>
    <row r="10188" spans="9:11" x14ac:dyDescent="0.2">
      <c r="I10188" s="2" t="s">
        <v>10909</v>
      </c>
      <c r="J10188" s="2" t="s">
        <v>19707</v>
      </c>
    </row>
    <row r="10189" spans="9:11" x14ac:dyDescent="0.2">
      <c r="I10189" s="2" t="s">
        <v>10007</v>
      </c>
      <c r="J10189" s="2" t="s">
        <v>19708</v>
      </c>
      <c r="K10189" s="2" t="s">
        <v>19706</v>
      </c>
    </row>
    <row r="10190" spans="9:11" x14ac:dyDescent="0.2">
      <c r="I10190" s="2" t="s">
        <v>6159</v>
      </c>
      <c r="K10190" s="2" t="s">
        <v>19707</v>
      </c>
    </row>
    <row r="10191" spans="9:11" x14ac:dyDescent="0.2">
      <c r="I10191" s="2" t="s">
        <v>10007</v>
      </c>
      <c r="K10191" s="2" t="s">
        <v>19708</v>
      </c>
    </row>
    <row r="10192" spans="9:11" x14ac:dyDescent="0.2">
      <c r="I10192" s="2" t="s">
        <v>10910</v>
      </c>
      <c r="J10192" s="2" t="s">
        <v>19709</v>
      </c>
    </row>
    <row r="10193" spans="9:11" x14ac:dyDescent="0.2">
      <c r="I10193" s="2" t="s">
        <v>10911</v>
      </c>
      <c r="J10193" s="2" t="s">
        <v>19710</v>
      </c>
    </row>
    <row r="10194" spans="9:11" x14ac:dyDescent="0.2">
      <c r="I10194" s="2" t="s">
        <v>10912</v>
      </c>
      <c r="J10194" s="2" t="s">
        <v>19711</v>
      </c>
      <c r="K10194" s="2" t="s">
        <v>19709</v>
      </c>
    </row>
    <row r="10195" spans="9:11" x14ac:dyDescent="0.2">
      <c r="I10195" s="2" t="s">
        <v>5</v>
      </c>
      <c r="J10195" s="2" t="s">
        <v>19712</v>
      </c>
      <c r="K10195" s="2" t="s">
        <v>19710</v>
      </c>
    </row>
    <row r="10196" spans="9:11" x14ac:dyDescent="0.2">
      <c r="I10196" s="2" t="s">
        <v>10912</v>
      </c>
      <c r="K10196" s="2" t="s">
        <v>19711</v>
      </c>
    </row>
    <row r="10197" spans="9:11" x14ac:dyDescent="0.2">
      <c r="I10197" s="2" t="s">
        <v>6159</v>
      </c>
      <c r="K10197" s="2" t="s">
        <v>19712</v>
      </c>
    </row>
    <row r="10198" spans="9:11" x14ac:dyDescent="0.2">
      <c r="I10198" s="2" t="s">
        <v>10913</v>
      </c>
      <c r="J10198" s="2" t="s">
        <v>19713</v>
      </c>
    </row>
    <row r="10199" spans="9:11" x14ac:dyDescent="0.2">
      <c r="I10199" s="2" t="s">
        <v>10914</v>
      </c>
      <c r="J10199" s="2" t="s">
        <v>19714</v>
      </c>
    </row>
    <row r="10200" spans="9:11" x14ac:dyDescent="0.2">
      <c r="I10200" s="2" t="s">
        <v>4666</v>
      </c>
      <c r="J10200" s="2" t="s">
        <v>19715</v>
      </c>
      <c r="K10200" s="2" t="s">
        <v>19713</v>
      </c>
    </row>
    <row r="10201" spans="9:11" x14ac:dyDescent="0.2">
      <c r="I10201" s="2" t="s">
        <v>10500</v>
      </c>
      <c r="J10201" s="2" t="s">
        <v>19716</v>
      </c>
      <c r="K10201" s="2" t="s">
        <v>19714</v>
      </c>
    </row>
    <row r="10202" spans="9:11" x14ac:dyDescent="0.2">
      <c r="I10202" s="2" t="s">
        <v>4666</v>
      </c>
      <c r="J10202" s="2" t="s">
        <v>19717</v>
      </c>
      <c r="K10202" s="2" t="s">
        <v>19715</v>
      </c>
    </row>
    <row r="10203" spans="9:11" x14ac:dyDescent="0.2">
      <c r="I10203" s="2" t="s">
        <v>6715</v>
      </c>
      <c r="K10203" s="2" t="s">
        <v>19716</v>
      </c>
    </row>
    <row r="10204" spans="9:11" x14ac:dyDescent="0.2">
      <c r="I10204" s="2" t="s">
        <v>4666</v>
      </c>
      <c r="K10204" s="2" t="s">
        <v>19717</v>
      </c>
    </row>
    <row r="10205" spans="9:11" x14ac:dyDescent="0.2">
      <c r="I10205" s="2" t="s">
        <v>10915</v>
      </c>
      <c r="J10205" s="2" t="s">
        <v>19718</v>
      </c>
    </row>
    <row r="10206" spans="9:11" x14ac:dyDescent="0.2">
      <c r="I10206" s="2" t="s">
        <v>10916</v>
      </c>
      <c r="J10206" s="2" t="s">
        <v>19719</v>
      </c>
    </row>
    <row r="10207" spans="9:11" x14ac:dyDescent="0.2">
      <c r="I10207" s="2" t="s">
        <v>10500</v>
      </c>
      <c r="J10207" s="2" t="s">
        <v>19720</v>
      </c>
      <c r="K10207" s="2" t="s">
        <v>19718</v>
      </c>
    </row>
    <row r="10208" spans="9:11" x14ac:dyDescent="0.2">
      <c r="I10208" s="2" t="s">
        <v>6715</v>
      </c>
      <c r="J10208" s="2" t="s">
        <v>19721</v>
      </c>
      <c r="K10208" s="2" t="s">
        <v>19719</v>
      </c>
    </row>
    <row r="10209" spans="9:11" x14ac:dyDescent="0.2">
      <c r="I10209" s="2" t="s">
        <v>6715</v>
      </c>
      <c r="K10209" s="2" t="s">
        <v>19720</v>
      </c>
    </row>
    <row r="10210" spans="9:11" x14ac:dyDescent="0.2">
      <c r="I10210" s="2" t="s">
        <v>10500</v>
      </c>
      <c r="K10210" s="2" t="s">
        <v>19721</v>
      </c>
    </row>
    <row r="10211" spans="9:11" x14ac:dyDescent="0.2">
      <c r="I10211" s="2" t="s">
        <v>10917</v>
      </c>
      <c r="J10211" s="2" t="s">
        <v>19722</v>
      </c>
    </row>
    <row r="10212" spans="9:11" x14ac:dyDescent="0.2">
      <c r="I10212" s="2" t="s">
        <v>10918</v>
      </c>
      <c r="J10212" s="2" t="s">
        <v>19723</v>
      </c>
    </row>
    <row r="10213" spans="9:11" x14ac:dyDescent="0.2">
      <c r="I10213" s="2" t="s">
        <v>6715</v>
      </c>
      <c r="J10213" s="2" t="s">
        <v>19724</v>
      </c>
      <c r="K10213" s="2" t="s">
        <v>19722</v>
      </c>
    </row>
    <row r="10214" spans="9:11" x14ac:dyDescent="0.2">
      <c r="I10214" s="2" t="s">
        <v>10500</v>
      </c>
      <c r="K10214" s="2" t="s">
        <v>19723</v>
      </c>
    </row>
    <row r="10215" spans="9:11" x14ac:dyDescent="0.2">
      <c r="I10215" s="2" t="s">
        <v>6715</v>
      </c>
      <c r="K10215" s="2" t="s">
        <v>19724</v>
      </c>
    </row>
    <row r="10216" spans="9:11" x14ac:dyDescent="0.2">
      <c r="I10216" s="2" t="s">
        <v>10919</v>
      </c>
      <c r="J10216" s="2" t="s">
        <v>19725</v>
      </c>
    </row>
    <row r="10217" spans="9:11" x14ac:dyDescent="0.2">
      <c r="I10217" s="2" t="s">
        <v>10920</v>
      </c>
      <c r="J10217" s="2" t="s">
        <v>19726</v>
      </c>
    </row>
    <row r="10218" spans="9:11" x14ac:dyDescent="0.2">
      <c r="I10218" s="2" t="s">
        <v>9186</v>
      </c>
      <c r="J10218" s="2" t="s">
        <v>19727</v>
      </c>
      <c r="K10218" s="2" t="s">
        <v>19725</v>
      </c>
    </row>
    <row r="10219" spans="9:11" x14ac:dyDescent="0.2">
      <c r="I10219" s="2" t="s">
        <v>10500</v>
      </c>
      <c r="J10219" s="2" t="s">
        <v>19728</v>
      </c>
      <c r="K10219" s="2" t="s">
        <v>19726</v>
      </c>
    </row>
    <row r="10220" spans="9:11" x14ac:dyDescent="0.2">
      <c r="I10220" s="2" t="s">
        <v>9186</v>
      </c>
      <c r="J10220" s="2" t="s">
        <v>19729</v>
      </c>
      <c r="K10220" s="2" t="s">
        <v>19727</v>
      </c>
    </row>
    <row r="10221" spans="9:11" x14ac:dyDescent="0.2">
      <c r="I10221" s="2" t="s">
        <v>10500</v>
      </c>
      <c r="J10221" s="2" t="s">
        <v>19730</v>
      </c>
      <c r="K10221" s="2" t="s">
        <v>19728</v>
      </c>
    </row>
    <row r="10222" spans="9:11" x14ac:dyDescent="0.2">
      <c r="I10222" s="2" t="s">
        <v>9186</v>
      </c>
      <c r="J10222" s="2" t="s">
        <v>19731</v>
      </c>
      <c r="K10222" s="2" t="s">
        <v>19729</v>
      </c>
    </row>
    <row r="10223" spans="9:11" x14ac:dyDescent="0.2">
      <c r="I10223" s="2" t="s">
        <v>10500</v>
      </c>
      <c r="J10223" s="2" t="s">
        <v>19732</v>
      </c>
      <c r="K10223" s="2" t="s">
        <v>19730</v>
      </c>
    </row>
    <row r="10224" spans="9:11" x14ac:dyDescent="0.2">
      <c r="I10224" s="2" t="s">
        <v>10500</v>
      </c>
      <c r="J10224" s="2" t="s">
        <v>19733</v>
      </c>
      <c r="K10224" s="2" t="s">
        <v>19731</v>
      </c>
    </row>
    <row r="10225" spans="9:11" x14ac:dyDescent="0.2">
      <c r="I10225" s="2" t="s">
        <v>9186</v>
      </c>
      <c r="K10225" s="2" t="s">
        <v>19732</v>
      </c>
    </row>
    <row r="10226" spans="9:11" x14ac:dyDescent="0.2">
      <c r="I10226" s="2" t="s">
        <v>10500</v>
      </c>
      <c r="K10226" s="2" t="s">
        <v>19733</v>
      </c>
    </row>
    <row r="10227" spans="9:11" x14ac:dyDescent="0.2">
      <c r="I10227" s="2" t="s">
        <v>10921</v>
      </c>
      <c r="J10227" s="2" t="s">
        <v>19734</v>
      </c>
    </row>
    <row r="10228" spans="9:11" x14ac:dyDescent="0.2">
      <c r="I10228" s="2" t="s">
        <v>10922</v>
      </c>
    </row>
    <row r="10229" spans="9:11" x14ac:dyDescent="0.2">
      <c r="I10229" s="2" t="s">
        <v>7219</v>
      </c>
      <c r="K10229" s="2" t="s">
        <v>19734</v>
      </c>
    </row>
    <row r="10230" spans="9:11" x14ac:dyDescent="0.2">
      <c r="I10230" s="2" t="s">
        <v>10923</v>
      </c>
      <c r="J10230" s="2" t="s">
        <v>19735</v>
      </c>
    </row>
    <row r="10231" spans="9:11" x14ac:dyDescent="0.2">
      <c r="I10231" s="2" t="s">
        <v>10924</v>
      </c>
      <c r="J10231" s="2" t="s">
        <v>19736</v>
      </c>
    </row>
    <row r="10232" spans="9:11" x14ac:dyDescent="0.2">
      <c r="I10232" s="2" t="s">
        <v>10706</v>
      </c>
      <c r="J10232" s="2" t="s">
        <v>19737</v>
      </c>
      <c r="K10232" s="2" t="s">
        <v>19735</v>
      </c>
    </row>
    <row r="10233" spans="9:11" x14ac:dyDescent="0.2">
      <c r="I10233" s="2" t="s">
        <v>7173</v>
      </c>
      <c r="J10233" s="2" t="s">
        <v>19738</v>
      </c>
      <c r="K10233" s="2" t="s">
        <v>19736</v>
      </c>
    </row>
    <row r="10234" spans="9:11" x14ac:dyDescent="0.2">
      <c r="I10234" s="2" t="s">
        <v>10706</v>
      </c>
      <c r="J10234" s="2" t="s">
        <v>19739</v>
      </c>
      <c r="K10234" s="2" t="s">
        <v>19737</v>
      </c>
    </row>
    <row r="10235" spans="9:11" x14ac:dyDescent="0.2">
      <c r="I10235" s="2" t="s">
        <v>2238</v>
      </c>
      <c r="J10235" s="2" t="s">
        <v>19740</v>
      </c>
      <c r="K10235" s="2" t="s">
        <v>19738</v>
      </c>
    </row>
    <row r="10236" spans="9:11" x14ac:dyDescent="0.2">
      <c r="I10236" s="2" t="s">
        <v>10856</v>
      </c>
      <c r="J10236" s="2" t="s">
        <v>19741</v>
      </c>
      <c r="K10236" s="2" t="s">
        <v>19739</v>
      </c>
    </row>
    <row r="10237" spans="9:11" x14ac:dyDescent="0.2">
      <c r="I10237" s="2" t="s">
        <v>10706</v>
      </c>
      <c r="J10237" s="2" t="s">
        <v>19742</v>
      </c>
      <c r="K10237" s="2" t="s">
        <v>19740</v>
      </c>
    </row>
    <row r="10238" spans="9:11" x14ac:dyDescent="0.2">
      <c r="I10238" s="2" t="s">
        <v>10925</v>
      </c>
      <c r="K10238" s="2" t="s">
        <v>19741</v>
      </c>
    </row>
    <row r="10239" spans="9:11" x14ac:dyDescent="0.2">
      <c r="I10239" s="2" t="s">
        <v>10706</v>
      </c>
      <c r="K10239" s="2" t="s">
        <v>19742</v>
      </c>
    </row>
    <row r="10240" spans="9:11" x14ac:dyDescent="0.2">
      <c r="I10240" s="2" t="s">
        <v>10926</v>
      </c>
      <c r="J10240" s="2" t="s">
        <v>19743</v>
      </c>
    </row>
    <row r="10241" spans="9:11" x14ac:dyDescent="0.2">
      <c r="I10241" s="2" t="s">
        <v>10927</v>
      </c>
      <c r="J10241" s="2" t="s">
        <v>19744</v>
      </c>
    </row>
    <row r="10242" spans="9:11" x14ac:dyDescent="0.2">
      <c r="I10242" s="2" t="s">
        <v>10717</v>
      </c>
      <c r="J10242" s="2" t="s">
        <v>19745</v>
      </c>
      <c r="K10242" s="2" t="s">
        <v>19743</v>
      </c>
    </row>
    <row r="10243" spans="9:11" x14ac:dyDescent="0.2">
      <c r="I10243" s="2" t="s">
        <v>7891</v>
      </c>
      <c r="J10243" s="2" t="s">
        <v>19746</v>
      </c>
      <c r="K10243" s="2" t="s">
        <v>19744</v>
      </c>
    </row>
    <row r="10244" spans="9:11" x14ac:dyDescent="0.2">
      <c r="I10244" s="2" t="s">
        <v>4679</v>
      </c>
      <c r="J10244" s="2" t="s">
        <v>19747</v>
      </c>
      <c r="K10244" s="2" t="s">
        <v>19745</v>
      </c>
    </row>
    <row r="10245" spans="9:11" x14ac:dyDescent="0.2">
      <c r="I10245" s="2" t="s">
        <v>10717</v>
      </c>
      <c r="J10245" s="2" t="s">
        <v>19748</v>
      </c>
      <c r="K10245" s="2" t="s">
        <v>19746</v>
      </c>
    </row>
    <row r="10246" spans="9:11" x14ac:dyDescent="0.2">
      <c r="I10246" s="2" t="s">
        <v>4679</v>
      </c>
      <c r="K10246" s="2" t="s">
        <v>19747</v>
      </c>
    </row>
    <row r="10247" spans="9:11" x14ac:dyDescent="0.2">
      <c r="I10247" s="2" t="s">
        <v>10717</v>
      </c>
      <c r="K10247" s="2" t="s">
        <v>19748</v>
      </c>
    </row>
    <row r="10248" spans="9:11" x14ac:dyDescent="0.2">
      <c r="I10248" s="2" t="s">
        <v>10928</v>
      </c>
      <c r="J10248" s="2" t="s">
        <v>19749</v>
      </c>
    </row>
    <row r="10249" spans="9:11" x14ac:dyDescent="0.2">
      <c r="I10249" s="2" t="s">
        <v>10929</v>
      </c>
      <c r="J10249" s="2" t="s">
        <v>19750</v>
      </c>
    </row>
    <row r="10250" spans="9:11" x14ac:dyDescent="0.2">
      <c r="I10250" s="2" t="s">
        <v>7967</v>
      </c>
      <c r="J10250" s="2" t="s">
        <v>19751</v>
      </c>
      <c r="K10250" s="2" t="s">
        <v>19749</v>
      </c>
    </row>
    <row r="10251" spans="9:11" x14ac:dyDescent="0.2">
      <c r="I10251" s="2" t="s">
        <v>10500</v>
      </c>
      <c r="K10251" s="2" t="s">
        <v>19750</v>
      </c>
    </row>
    <row r="10252" spans="9:11" x14ac:dyDescent="0.2">
      <c r="I10252" s="2" t="s">
        <v>7967</v>
      </c>
      <c r="K10252" s="2" t="s">
        <v>19751</v>
      </c>
    </row>
    <row r="10253" spans="9:11" x14ac:dyDescent="0.2">
      <c r="I10253" s="2" t="s">
        <v>10930</v>
      </c>
      <c r="J10253" s="2" t="s">
        <v>19752</v>
      </c>
    </row>
    <row r="10254" spans="9:11" x14ac:dyDescent="0.2">
      <c r="I10254" s="2" t="s">
        <v>10931</v>
      </c>
      <c r="J10254" s="2" t="s">
        <v>19753</v>
      </c>
    </row>
    <row r="10255" spans="9:11" x14ac:dyDescent="0.2">
      <c r="I10255" s="2" t="s">
        <v>7999</v>
      </c>
      <c r="J10255" s="2" t="s">
        <v>19754</v>
      </c>
      <c r="K10255" s="2" t="s">
        <v>19752</v>
      </c>
    </row>
    <row r="10256" spans="9:11" x14ac:dyDescent="0.2">
      <c r="I10256" s="2" t="s">
        <v>1938</v>
      </c>
      <c r="J10256" s="2" t="s">
        <v>19755</v>
      </c>
      <c r="K10256" s="2" t="s">
        <v>19753</v>
      </c>
    </row>
    <row r="10257" spans="9:11" x14ac:dyDescent="0.2">
      <c r="I10257" s="2" t="s">
        <v>8000</v>
      </c>
      <c r="K10257" s="2" t="s">
        <v>19754</v>
      </c>
    </row>
    <row r="10258" spans="9:11" x14ac:dyDescent="0.2">
      <c r="I10258" s="2" t="s">
        <v>10932</v>
      </c>
      <c r="K10258" s="2" t="s">
        <v>19755</v>
      </c>
    </row>
    <row r="10259" spans="9:11" x14ac:dyDescent="0.2">
      <c r="I10259" s="2" t="s">
        <v>10933</v>
      </c>
      <c r="J10259" s="2" t="s">
        <v>19756</v>
      </c>
    </row>
    <row r="10260" spans="9:11" x14ac:dyDescent="0.2">
      <c r="I10260" s="2" t="s">
        <v>10934</v>
      </c>
      <c r="J10260" s="2" t="s">
        <v>19757</v>
      </c>
    </row>
    <row r="10261" spans="9:11" x14ac:dyDescent="0.2">
      <c r="I10261" s="2" t="s">
        <v>7219</v>
      </c>
      <c r="J10261" s="2" t="s">
        <v>19758</v>
      </c>
      <c r="K10261" s="2" t="s">
        <v>19756</v>
      </c>
    </row>
    <row r="10262" spans="9:11" x14ac:dyDescent="0.2">
      <c r="I10262" s="2" t="s">
        <v>4660</v>
      </c>
      <c r="J10262" s="2" t="s">
        <v>19759</v>
      </c>
      <c r="K10262" s="2" t="s">
        <v>19757</v>
      </c>
    </row>
    <row r="10263" spans="9:11" x14ac:dyDescent="0.2">
      <c r="I10263" s="2" t="s">
        <v>7219</v>
      </c>
      <c r="J10263" s="2" t="s">
        <v>19760</v>
      </c>
      <c r="K10263" s="2" t="s">
        <v>19758</v>
      </c>
    </row>
    <row r="10264" spans="9:11" x14ac:dyDescent="0.2">
      <c r="I10264" s="2" t="s">
        <v>4660</v>
      </c>
      <c r="J10264" s="2" t="s">
        <v>19761</v>
      </c>
      <c r="K10264" s="2" t="s">
        <v>19759</v>
      </c>
    </row>
    <row r="10265" spans="9:11" x14ac:dyDescent="0.2">
      <c r="I10265" s="2" t="s">
        <v>10500</v>
      </c>
      <c r="J10265" s="2" t="s">
        <v>19762</v>
      </c>
      <c r="K10265" s="2" t="s">
        <v>19760</v>
      </c>
    </row>
    <row r="10266" spans="9:11" x14ac:dyDescent="0.2">
      <c r="I10266" s="2" t="s">
        <v>7219</v>
      </c>
      <c r="J10266" s="2" t="s">
        <v>19763</v>
      </c>
      <c r="K10266" s="2" t="s">
        <v>19761</v>
      </c>
    </row>
    <row r="10267" spans="9:11" x14ac:dyDescent="0.2">
      <c r="I10267" s="2" t="s">
        <v>7219</v>
      </c>
      <c r="J10267" s="2" t="s">
        <v>19764</v>
      </c>
      <c r="K10267" s="2" t="s">
        <v>19762</v>
      </c>
    </row>
    <row r="10268" spans="9:11" x14ac:dyDescent="0.2">
      <c r="I10268" s="2" t="s">
        <v>10500</v>
      </c>
      <c r="K10268" s="2" t="s">
        <v>19763</v>
      </c>
    </row>
    <row r="10269" spans="9:11" x14ac:dyDescent="0.2">
      <c r="I10269" s="2" t="s">
        <v>10500</v>
      </c>
      <c r="K10269" s="2" t="s">
        <v>19764</v>
      </c>
    </row>
    <row r="10270" spans="9:11" x14ac:dyDescent="0.2">
      <c r="I10270" s="2" t="s">
        <v>10935</v>
      </c>
      <c r="J10270" s="2" t="s">
        <v>19765</v>
      </c>
    </row>
    <row r="10271" spans="9:11" x14ac:dyDescent="0.2">
      <c r="I10271" s="2" t="s">
        <v>10936</v>
      </c>
      <c r="J10271" s="2" t="s">
        <v>19766</v>
      </c>
    </row>
    <row r="10272" spans="9:11" x14ac:dyDescent="0.2">
      <c r="I10272" s="2" t="s">
        <v>10937</v>
      </c>
      <c r="J10272" s="2" t="s">
        <v>19767</v>
      </c>
      <c r="K10272" s="2" t="s">
        <v>19765</v>
      </c>
    </row>
    <row r="10273" spans="9:11" x14ac:dyDescent="0.2">
      <c r="I10273" s="2" t="s">
        <v>7891</v>
      </c>
      <c r="J10273" s="2" t="s">
        <v>19768</v>
      </c>
      <c r="K10273" s="2" t="s">
        <v>19766</v>
      </c>
    </row>
    <row r="10274" spans="9:11" x14ac:dyDescent="0.2">
      <c r="I10274" s="2" t="s">
        <v>10937</v>
      </c>
      <c r="J10274" s="2" t="s">
        <v>19769</v>
      </c>
      <c r="K10274" s="2" t="s">
        <v>19767</v>
      </c>
    </row>
    <row r="10275" spans="9:11" x14ac:dyDescent="0.2">
      <c r="I10275" s="2" t="s">
        <v>5</v>
      </c>
      <c r="K10275" s="2" t="s">
        <v>19768</v>
      </c>
    </row>
    <row r="10276" spans="9:11" x14ac:dyDescent="0.2">
      <c r="I10276" s="2" t="s">
        <v>10937</v>
      </c>
      <c r="K10276" s="2" t="s">
        <v>19769</v>
      </c>
    </row>
    <row r="10277" spans="9:11" x14ac:dyDescent="0.2">
      <c r="I10277" s="2" t="s">
        <v>10938</v>
      </c>
      <c r="J10277" s="2" t="s">
        <v>19770</v>
      </c>
    </row>
    <row r="10278" spans="9:11" x14ac:dyDescent="0.2">
      <c r="I10278" s="2" t="s">
        <v>10939</v>
      </c>
      <c r="J10278" s="2" t="s">
        <v>19771</v>
      </c>
    </row>
    <row r="10279" spans="9:11" x14ac:dyDescent="0.2">
      <c r="I10279" s="2" t="s">
        <v>10856</v>
      </c>
      <c r="J10279" s="2" t="s">
        <v>19772</v>
      </c>
      <c r="K10279" s="2" t="s">
        <v>19770</v>
      </c>
    </row>
    <row r="10280" spans="9:11" x14ac:dyDescent="0.2">
      <c r="I10280" s="2" t="s">
        <v>1675</v>
      </c>
      <c r="J10280" s="2" t="s">
        <v>19773</v>
      </c>
      <c r="K10280" s="2" t="s">
        <v>19771</v>
      </c>
    </row>
    <row r="10281" spans="9:11" x14ac:dyDescent="0.2">
      <c r="I10281" s="2" t="s">
        <v>10856</v>
      </c>
      <c r="K10281" s="2" t="s">
        <v>19772</v>
      </c>
    </row>
    <row r="10282" spans="9:11" x14ac:dyDescent="0.2">
      <c r="I10282" s="2" t="s">
        <v>6159</v>
      </c>
      <c r="K10282" s="2" t="s">
        <v>19773</v>
      </c>
    </row>
    <row r="10283" spans="9:11" x14ac:dyDescent="0.2">
      <c r="I10283" s="2" t="s">
        <v>10940</v>
      </c>
      <c r="J10283" s="2" t="s">
        <v>19774</v>
      </c>
    </row>
    <row r="10284" spans="9:11" x14ac:dyDescent="0.2">
      <c r="I10284" s="2" t="s">
        <v>10941</v>
      </c>
      <c r="J10284" s="2" t="s">
        <v>19775</v>
      </c>
    </row>
    <row r="10285" spans="9:11" x14ac:dyDescent="0.2">
      <c r="I10285" s="2" t="s">
        <v>10942</v>
      </c>
      <c r="K10285" s="2" t="s">
        <v>19774</v>
      </c>
    </row>
    <row r="10286" spans="9:11" x14ac:dyDescent="0.2">
      <c r="I10286" s="2" t="s">
        <v>6159</v>
      </c>
      <c r="K10286" s="2" t="s">
        <v>19775</v>
      </c>
    </row>
    <row r="10287" spans="9:11" x14ac:dyDescent="0.2">
      <c r="I10287" s="2" t="s">
        <v>10943</v>
      </c>
      <c r="J10287" s="2" t="s">
        <v>19776</v>
      </c>
    </row>
    <row r="10288" spans="9:11" x14ac:dyDescent="0.2">
      <c r="I10288" s="2" t="s">
        <v>10944</v>
      </c>
      <c r="J10288" s="2" t="s">
        <v>19777</v>
      </c>
    </row>
    <row r="10289" spans="9:11" x14ac:dyDescent="0.2">
      <c r="I10289" s="2" t="s">
        <v>7173</v>
      </c>
      <c r="J10289" s="2" t="s">
        <v>19778</v>
      </c>
      <c r="K10289" s="2" t="s">
        <v>19776</v>
      </c>
    </row>
    <row r="10290" spans="9:11" x14ac:dyDescent="0.2">
      <c r="I10290" s="2" t="s">
        <v>7173</v>
      </c>
      <c r="K10290" s="2" t="s">
        <v>19777</v>
      </c>
    </row>
    <row r="10291" spans="9:11" x14ac:dyDescent="0.2">
      <c r="I10291" s="2" t="s">
        <v>7173</v>
      </c>
      <c r="K10291" s="2" t="s">
        <v>19778</v>
      </c>
    </row>
    <row r="10292" spans="9:11" x14ac:dyDescent="0.2">
      <c r="I10292" s="2" t="s">
        <v>10945</v>
      </c>
      <c r="J10292" s="2" t="s">
        <v>19779</v>
      </c>
    </row>
    <row r="10293" spans="9:11" x14ac:dyDescent="0.2">
      <c r="I10293" s="2" t="s">
        <v>10946</v>
      </c>
      <c r="J10293" s="2" t="s">
        <v>19780</v>
      </c>
    </row>
    <row r="10294" spans="9:11" x14ac:dyDescent="0.2">
      <c r="I10294" s="2" t="s">
        <v>7967</v>
      </c>
      <c r="J10294" s="2" t="s">
        <v>19781</v>
      </c>
      <c r="K10294" s="2" t="s">
        <v>19779</v>
      </c>
    </row>
    <row r="10295" spans="9:11" x14ac:dyDescent="0.2">
      <c r="I10295" s="2" t="s">
        <v>7173</v>
      </c>
      <c r="J10295" s="2" t="s">
        <v>19782</v>
      </c>
      <c r="K10295" s="2" t="s">
        <v>19780</v>
      </c>
    </row>
    <row r="10296" spans="9:11" x14ac:dyDescent="0.2">
      <c r="I10296" s="2" t="s">
        <v>7967</v>
      </c>
      <c r="K10296" s="2" t="s">
        <v>19781</v>
      </c>
    </row>
    <row r="10297" spans="9:11" x14ac:dyDescent="0.2">
      <c r="I10297" s="2" t="s">
        <v>7173</v>
      </c>
      <c r="K10297" s="2" t="s">
        <v>19782</v>
      </c>
    </row>
    <row r="10298" spans="9:11" x14ac:dyDescent="0.2">
      <c r="I10298" s="2" t="s">
        <v>10947</v>
      </c>
      <c r="J10298" s="2" t="s">
        <v>19783</v>
      </c>
    </row>
    <row r="10299" spans="9:11" x14ac:dyDescent="0.2">
      <c r="I10299" s="2" t="s">
        <v>10948</v>
      </c>
      <c r="J10299" s="2" t="s">
        <v>19784</v>
      </c>
    </row>
    <row r="10300" spans="9:11" x14ac:dyDescent="0.2">
      <c r="I10300" s="2" t="s">
        <v>10949</v>
      </c>
      <c r="J10300" s="2" t="s">
        <v>19785</v>
      </c>
      <c r="K10300" s="2" t="s">
        <v>19783</v>
      </c>
    </row>
    <row r="10301" spans="9:11" x14ac:dyDescent="0.2">
      <c r="I10301" s="2" t="s">
        <v>24</v>
      </c>
      <c r="J10301" s="2" t="s">
        <v>19786</v>
      </c>
      <c r="K10301" s="2" t="s">
        <v>19784</v>
      </c>
    </row>
    <row r="10302" spans="9:11" x14ac:dyDescent="0.2">
      <c r="I10302" s="2" t="s">
        <v>10949</v>
      </c>
      <c r="J10302" s="2" t="s">
        <v>19787</v>
      </c>
      <c r="K10302" s="2" t="s">
        <v>19785</v>
      </c>
    </row>
    <row r="10303" spans="9:11" x14ac:dyDescent="0.2">
      <c r="I10303" s="2" t="s">
        <v>24</v>
      </c>
      <c r="J10303" s="2" t="s">
        <v>19788</v>
      </c>
      <c r="K10303" s="2" t="s">
        <v>19786</v>
      </c>
    </row>
    <row r="10304" spans="9:11" x14ac:dyDescent="0.2">
      <c r="I10304" s="2" t="s">
        <v>10949</v>
      </c>
      <c r="J10304" s="2" t="s">
        <v>19789</v>
      </c>
      <c r="K10304" s="2" t="s">
        <v>19787</v>
      </c>
    </row>
    <row r="10305" spans="9:11" x14ac:dyDescent="0.2">
      <c r="I10305" s="2" t="s">
        <v>6715</v>
      </c>
      <c r="J10305" s="2" t="s">
        <v>19790</v>
      </c>
      <c r="K10305" s="2" t="s">
        <v>19788</v>
      </c>
    </row>
    <row r="10306" spans="9:11" x14ac:dyDescent="0.2">
      <c r="I10306" s="2" t="s">
        <v>1675</v>
      </c>
      <c r="J10306" s="2" t="s">
        <v>19791</v>
      </c>
      <c r="K10306" s="2" t="s">
        <v>19789</v>
      </c>
    </row>
    <row r="10307" spans="9:11" x14ac:dyDescent="0.2">
      <c r="I10307" s="2" t="s">
        <v>7347</v>
      </c>
      <c r="J10307" s="2" t="s">
        <v>19792</v>
      </c>
      <c r="K10307" s="2" t="s">
        <v>19790</v>
      </c>
    </row>
    <row r="10308" spans="9:11" x14ac:dyDescent="0.2">
      <c r="I10308" s="2" t="s">
        <v>6715</v>
      </c>
      <c r="K10308" s="2" t="s">
        <v>19791</v>
      </c>
    </row>
    <row r="10309" spans="9:11" x14ac:dyDescent="0.2">
      <c r="I10309" s="2" t="s">
        <v>7891</v>
      </c>
      <c r="K10309" s="2" t="s">
        <v>19792</v>
      </c>
    </row>
    <row r="10310" spans="9:11" x14ac:dyDescent="0.2">
      <c r="I10310" s="2" t="s">
        <v>10950</v>
      </c>
      <c r="J10310" s="2" t="s">
        <v>19793</v>
      </c>
    </row>
    <row r="10311" spans="9:11" x14ac:dyDescent="0.2">
      <c r="I10311" s="2" t="s">
        <v>10951</v>
      </c>
      <c r="J10311" s="2" t="s">
        <v>19794</v>
      </c>
    </row>
    <row r="10312" spans="9:11" x14ac:dyDescent="0.2">
      <c r="I10312" s="2" t="s">
        <v>4903</v>
      </c>
      <c r="K10312" s="2" t="s">
        <v>19793</v>
      </c>
    </row>
    <row r="10313" spans="9:11" x14ac:dyDescent="0.2">
      <c r="I10313" s="2" t="s">
        <v>4903</v>
      </c>
      <c r="K10313" s="2" t="s">
        <v>19794</v>
      </c>
    </row>
    <row r="10314" spans="9:11" x14ac:dyDescent="0.2">
      <c r="I10314" s="2" t="s">
        <v>10952</v>
      </c>
      <c r="J10314" s="2" t="s">
        <v>19795</v>
      </c>
    </row>
    <row r="10315" spans="9:11" x14ac:dyDescent="0.2">
      <c r="I10315" s="2" t="s">
        <v>10953</v>
      </c>
    </row>
    <row r="10316" spans="9:11" x14ac:dyDescent="0.2">
      <c r="I10316" s="2" t="s">
        <v>6715</v>
      </c>
      <c r="K10316" s="2" t="s">
        <v>19795</v>
      </c>
    </row>
    <row r="10317" spans="9:11" x14ac:dyDescent="0.2">
      <c r="I10317" s="2" t="s">
        <v>10954</v>
      </c>
      <c r="J10317" s="2" t="s">
        <v>19796</v>
      </c>
    </row>
    <row r="10318" spans="9:11" x14ac:dyDescent="0.2">
      <c r="I10318" s="2" t="s">
        <v>10955</v>
      </c>
      <c r="J10318" s="2" t="s">
        <v>19797</v>
      </c>
    </row>
    <row r="10319" spans="9:11" x14ac:dyDescent="0.2">
      <c r="I10319" s="2" t="s">
        <v>9186</v>
      </c>
      <c r="J10319" s="2" t="s">
        <v>19798</v>
      </c>
      <c r="K10319" s="2" t="s">
        <v>19796</v>
      </c>
    </row>
    <row r="10320" spans="9:11" x14ac:dyDescent="0.2">
      <c r="I10320" s="2" t="s">
        <v>5</v>
      </c>
      <c r="J10320" s="2" t="s">
        <v>19799</v>
      </c>
      <c r="K10320" s="2" t="s">
        <v>19797</v>
      </c>
    </row>
    <row r="10321" spans="9:11" x14ac:dyDescent="0.2">
      <c r="I10321" s="2" t="s">
        <v>9186</v>
      </c>
      <c r="J10321" s="2" t="s">
        <v>19800</v>
      </c>
      <c r="K10321" s="2" t="s">
        <v>19798</v>
      </c>
    </row>
    <row r="10322" spans="9:11" x14ac:dyDescent="0.2">
      <c r="I10322" s="2" t="s">
        <v>7305</v>
      </c>
      <c r="J10322" s="2" t="s">
        <v>19801</v>
      </c>
      <c r="K10322" s="2" t="s">
        <v>19799</v>
      </c>
    </row>
    <row r="10323" spans="9:11" x14ac:dyDescent="0.2">
      <c r="I10323" s="2" t="s">
        <v>24</v>
      </c>
      <c r="J10323" s="2" t="s">
        <v>19802</v>
      </c>
      <c r="K10323" s="2" t="s">
        <v>19800</v>
      </c>
    </row>
    <row r="10324" spans="9:11" x14ac:dyDescent="0.2">
      <c r="I10324" s="2" t="s">
        <v>7305</v>
      </c>
      <c r="K10324" s="2" t="s">
        <v>19801</v>
      </c>
    </row>
    <row r="10325" spans="9:11" x14ac:dyDescent="0.2">
      <c r="I10325" s="2" t="s">
        <v>7305</v>
      </c>
      <c r="K10325" s="2" t="s">
        <v>19802</v>
      </c>
    </row>
    <row r="10326" spans="9:11" x14ac:dyDescent="0.2">
      <c r="I10326" s="2" t="s">
        <v>10956</v>
      </c>
      <c r="J10326" s="2" t="s">
        <v>19803</v>
      </c>
    </row>
    <row r="10327" spans="9:11" x14ac:dyDescent="0.2">
      <c r="I10327" s="2" t="s">
        <v>10957</v>
      </c>
      <c r="J10327" s="2" t="s">
        <v>19804</v>
      </c>
    </row>
    <row r="10328" spans="9:11" x14ac:dyDescent="0.2">
      <c r="I10328" s="2" t="s">
        <v>7537</v>
      </c>
      <c r="J10328" s="2" t="s">
        <v>19805</v>
      </c>
      <c r="K10328" s="2" t="s">
        <v>19803</v>
      </c>
    </row>
    <row r="10329" spans="9:11" x14ac:dyDescent="0.2">
      <c r="I10329" s="2" t="s">
        <v>7891</v>
      </c>
      <c r="J10329" s="2" t="s">
        <v>19806</v>
      </c>
      <c r="K10329" s="2" t="s">
        <v>19804</v>
      </c>
    </row>
    <row r="10330" spans="9:11" x14ac:dyDescent="0.2">
      <c r="I10330" s="2" t="s">
        <v>7537</v>
      </c>
      <c r="J10330" s="2" t="s">
        <v>19807</v>
      </c>
      <c r="K10330" s="2" t="s">
        <v>19805</v>
      </c>
    </row>
    <row r="10331" spans="9:11" x14ac:dyDescent="0.2">
      <c r="I10331" s="2" t="s">
        <v>7891</v>
      </c>
      <c r="J10331" s="2" t="s">
        <v>19808</v>
      </c>
      <c r="K10331" s="2" t="s">
        <v>19806</v>
      </c>
    </row>
    <row r="10332" spans="9:11" x14ac:dyDescent="0.2">
      <c r="I10332" s="2" t="s">
        <v>7537</v>
      </c>
      <c r="J10332" s="2" t="s">
        <v>19809</v>
      </c>
      <c r="K10332" s="2" t="s">
        <v>19807</v>
      </c>
    </row>
    <row r="10333" spans="9:11" x14ac:dyDescent="0.2">
      <c r="I10333" s="2" t="s">
        <v>4679</v>
      </c>
      <c r="J10333" s="2" t="s">
        <v>19810</v>
      </c>
      <c r="K10333" s="2" t="s">
        <v>19808</v>
      </c>
    </row>
    <row r="10334" spans="9:11" x14ac:dyDescent="0.2">
      <c r="I10334" s="2" t="s">
        <v>4660</v>
      </c>
      <c r="J10334" s="2" t="s">
        <v>19811</v>
      </c>
      <c r="K10334" s="2" t="s">
        <v>19809</v>
      </c>
    </row>
    <row r="10335" spans="9:11" x14ac:dyDescent="0.2">
      <c r="I10335" s="2" t="s">
        <v>4679</v>
      </c>
      <c r="J10335" s="2" t="s">
        <v>19812</v>
      </c>
      <c r="K10335" s="2" t="s">
        <v>19810</v>
      </c>
    </row>
    <row r="10336" spans="9:11" x14ac:dyDescent="0.2">
      <c r="I10336" s="2" t="s">
        <v>7537</v>
      </c>
      <c r="J10336" s="2" t="s">
        <v>19813</v>
      </c>
      <c r="K10336" s="2" t="s">
        <v>19811</v>
      </c>
    </row>
    <row r="10337" spans="9:11" x14ac:dyDescent="0.2">
      <c r="I10337" s="2" t="s">
        <v>4679</v>
      </c>
      <c r="J10337" s="2" t="s">
        <v>19814</v>
      </c>
      <c r="K10337" s="2" t="s">
        <v>19812</v>
      </c>
    </row>
    <row r="10338" spans="9:11" x14ac:dyDescent="0.2">
      <c r="I10338" s="2" t="s">
        <v>4660</v>
      </c>
      <c r="K10338" s="2" t="s">
        <v>19813</v>
      </c>
    </row>
    <row r="10339" spans="9:11" x14ac:dyDescent="0.2">
      <c r="I10339" s="2" t="s">
        <v>4660</v>
      </c>
      <c r="K10339" s="2" t="s">
        <v>19814</v>
      </c>
    </row>
    <row r="10340" spans="9:11" x14ac:dyDescent="0.2">
      <c r="I10340" s="2" t="s">
        <v>10958</v>
      </c>
      <c r="J10340" s="2" t="s">
        <v>19815</v>
      </c>
    </row>
    <row r="10341" spans="9:11" x14ac:dyDescent="0.2">
      <c r="I10341" s="2" t="s">
        <v>10959</v>
      </c>
      <c r="J10341" s="2" t="s">
        <v>19816</v>
      </c>
    </row>
    <row r="10342" spans="9:11" x14ac:dyDescent="0.2">
      <c r="I10342" s="2" t="s">
        <v>10706</v>
      </c>
      <c r="J10342" s="2" t="s">
        <v>19817</v>
      </c>
      <c r="K10342" s="2" t="s">
        <v>19815</v>
      </c>
    </row>
    <row r="10343" spans="9:11" x14ac:dyDescent="0.2">
      <c r="I10343" s="2" t="s">
        <v>6715</v>
      </c>
      <c r="K10343" s="2" t="s">
        <v>19816</v>
      </c>
    </row>
    <row r="10344" spans="9:11" x14ac:dyDescent="0.2">
      <c r="I10344" s="2" t="s">
        <v>10706</v>
      </c>
      <c r="K10344" s="2" t="s">
        <v>19817</v>
      </c>
    </row>
    <row r="10345" spans="9:11" x14ac:dyDescent="0.2">
      <c r="I10345" s="2" t="s">
        <v>10960</v>
      </c>
      <c r="J10345" s="2" t="s">
        <v>19818</v>
      </c>
    </row>
    <row r="10346" spans="9:11" x14ac:dyDescent="0.2">
      <c r="I10346" s="2" t="s">
        <v>10961</v>
      </c>
      <c r="J10346" s="2" t="s">
        <v>19819</v>
      </c>
    </row>
    <row r="10347" spans="9:11" x14ac:dyDescent="0.2">
      <c r="I10347" s="2" t="s">
        <v>10962</v>
      </c>
      <c r="J10347" s="2" t="s">
        <v>19820</v>
      </c>
      <c r="K10347" s="2" t="s">
        <v>19818</v>
      </c>
    </row>
    <row r="10348" spans="9:11" x14ac:dyDescent="0.2">
      <c r="I10348" s="2" t="s">
        <v>24</v>
      </c>
      <c r="J10348" s="2" t="s">
        <v>19821</v>
      </c>
      <c r="K10348" s="2" t="s">
        <v>19819</v>
      </c>
    </row>
    <row r="10349" spans="9:11" x14ac:dyDescent="0.2">
      <c r="I10349" s="2" t="s">
        <v>10962</v>
      </c>
      <c r="J10349" s="2" t="s">
        <v>19822</v>
      </c>
      <c r="K10349" s="2" t="s">
        <v>19820</v>
      </c>
    </row>
    <row r="10350" spans="9:11" x14ac:dyDescent="0.2">
      <c r="I10350" s="2" t="s">
        <v>24</v>
      </c>
      <c r="K10350" s="2" t="s">
        <v>19821</v>
      </c>
    </row>
    <row r="10351" spans="9:11" x14ac:dyDescent="0.2">
      <c r="I10351" s="2" t="s">
        <v>2238</v>
      </c>
      <c r="K10351" s="2" t="s">
        <v>19822</v>
      </c>
    </row>
    <row r="10352" spans="9:11" x14ac:dyDescent="0.2">
      <c r="I10352" s="2" t="s">
        <v>10963</v>
      </c>
      <c r="J10352" s="2" t="s">
        <v>19823</v>
      </c>
    </row>
    <row r="10353" spans="9:11" x14ac:dyDescent="0.2">
      <c r="I10353" s="2" t="s">
        <v>10964</v>
      </c>
      <c r="J10353" s="2" t="s">
        <v>19824</v>
      </c>
    </row>
    <row r="10354" spans="9:11" x14ac:dyDescent="0.2">
      <c r="I10354" s="2" t="s">
        <v>2244</v>
      </c>
      <c r="J10354" s="2" t="s">
        <v>19825</v>
      </c>
      <c r="K10354" s="2" t="s">
        <v>19823</v>
      </c>
    </row>
    <row r="10355" spans="9:11" x14ac:dyDescent="0.2">
      <c r="I10355" s="2" t="s">
        <v>6880</v>
      </c>
      <c r="J10355" s="2" t="s">
        <v>19826</v>
      </c>
      <c r="K10355" s="2" t="s">
        <v>19824</v>
      </c>
    </row>
    <row r="10356" spans="9:11" x14ac:dyDescent="0.2">
      <c r="I10356" s="2" t="s">
        <v>6880</v>
      </c>
      <c r="K10356" s="2" t="s">
        <v>19825</v>
      </c>
    </row>
    <row r="10357" spans="9:11" x14ac:dyDescent="0.2">
      <c r="I10357" s="2" t="s">
        <v>6715</v>
      </c>
      <c r="K10357" s="2" t="s">
        <v>19826</v>
      </c>
    </row>
    <row r="10358" spans="9:11" x14ac:dyDescent="0.2">
      <c r="I10358" s="2" t="s">
        <v>10965</v>
      </c>
      <c r="J10358" s="2" t="s">
        <v>19827</v>
      </c>
    </row>
    <row r="10359" spans="9:11" x14ac:dyDescent="0.2">
      <c r="I10359" s="2" t="s">
        <v>10966</v>
      </c>
      <c r="J10359" s="2" t="s">
        <v>19828</v>
      </c>
    </row>
    <row r="10360" spans="9:11" x14ac:dyDescent="0.2">
      <c r="I10360" s="2" t="s">
        <v>5509</v>
      </c>
      <c r="J10360" s="2" t="s">
        <v>19829</v>
      </c>
      <c r="K10360" s="2" t="s">
        <v>19827</v>
      </c>
    </row>
    <row r="10361" spans="9:11" x14ac:dyDescent="0.2">
      <c r="I10361" s="2" t="s">
        <v>7173</v>
      </c>
      <c r="J10361" s="2" t="s">
        <v>19830</v>
      </c>
      <c r="K10361" s="2" t="s">
        <v>19828</v>
      </c>
    </row>
    <row r="10362" spans="9:11" x14ac:dyDescent="0.2">
      <c r="I10362" s="2" t="s">
        <v>5509</v>
      </c>
      <c r="J10362" s="2" t="s">
        <v>19831</v>
      </c>
      <c r="K10362" s="2" t="s">
        <v>19829</v>
      </c>
    </row>
    <row r="10363" spans="9:11" x14ac:dyDescent="0.2">
      <c r="I10363" s="2" t="s">
        <v>7173</v>
      </c>
      <c r="J10363" s="2" t="s">
        <v>19832</v>
      </c>
      <c r="K10363" s="2" t="s">
        <v>19830</v>
      </c>
    </row>
    <row r="10364" spans="9:11" x14ac:dyDescent="0.2">
      <c r="I10364" s="2" t="s">
        <v>5509</v>
      </c>
      <c r="J10364" s="2" t="s">
        <v>19833</v>
      </c>
      <c r="K10364" s="2" t="s">
        <v>19831</v>
      </c>
    </row>
    <row r="10365" spans="9:11" x14ac:dyDescent="0.2">
      <c r="I10365" s="2" t="s">
        <v>10706</v>
      </c>
      <c r="J10365" s="2" t="s">
        <v>19834</v>
      </c>
      <c r="K10365" s="2" t="s">
        <v>19832</v>
      </c>
    </row>
    <row r="10366" spans="9:11" x14ac:dyDescent="0.2">
      <c r="I10366" s="2" t="s">
        <v>5509</v>
      </c>
      <c r="J10366" s="2" t="s">
        <v>19835</v>
      </c>
      <c r="K10366" s="2" t="s">
        <v>19833</v>
      </c>
    </row>
    <row r="10367" spans="9:11" x14ac:dyDescent="0.2">
      <c r="I10367" s="2" t="s">
        <v>7173</v>
      </c>
      <c r="J10367" s="2" t="s">
        <v>19836</v>
      </c>
      <c r="K10367" s="2" t="s">
        <v>19834</v>
      </c>
    </row>
    <row r="10368" spans="9:11" x14ac:dyDescent="0.2">
      <c r="I10368" s="2" t="s">
        <v>5509</v>
      </c>
      <c r="J10368" s="2" t="s">
        <v>19837</v>
      </c>
      <c r="K10368" s="2" t="s">
        <v>19835</v>
      </c>
    </row>
    <row r="10369" spans="9:11" x14ac:dyDescent="0.2">
      <c r="I10369" s="2" t="s">
        <v>7173</v>
      </c>
      <c r="J10369" s="2" t="s">
        <v>19838</v>
      </c>
      <c r="K10369" s="2" t="s">
        <v>19836</v>
      </c>
    </row>
    <row r="10370" spans="9:11" x14ac:dyDescent="0.2">
      <c r="I10370" s="2" t="s">
        <v>5509</v>
      </c>
      <c r="J10370" s="2" t="s">
        <v>19839</v>
      </c>
      <c r="K10370" s="2" t="s">
        <v>19837</v>
      </c>
    </row>
    <row r="10371" spans="9:11" x14ac:dyDescent="0.2">
      <c r="I10371" s="2" t="s">
        <v>7173</v>
      </c>
      <c r="J10371" s="2" t="s">
        <v>19840</v>
      </c>
      <c r="K10371" s="2" t="s">
        <v>19838</v>
      </c>
    </row>
    <row r="10372" spans="9:11" x14ac:dyDescent="0.2">
      <c r="I10372" s="2" t="s">
        <v>5509</v>
      </c>
      <c r="J10372" s="2" t="s">
        <v>19841</v>
      </c>
      <c r="K10372" s="2" t="s">
        <v>19839</v>
      </c>
    </row>
    <row r="10373" spans="9:11" x14ac:dyDescent="0.2">
      <c r="I10373" s="2" t="s">
        <v>7173</v>
      </c>
      <c r="J10373" s="2" t="s">
        <v>19842</v>
      </c>
      <c r="K10373" s="2" t="s">
        <v>19840</v>
      </c>
    </row>
    <row r="10374" spans="9:11" x14ac:dyDescent="0.2">
      <c r="I10374" s="2" t="s">
        <v>7173</v>
      </c>
      <c r="J10374" s="2" t="s">
        <v>19843</v>
      </c>
      <c r="K10374" s="2" t="s">
        <v>19841</v>
      </c>
    </row>
    <row r="10375" spans="9:11" x14ac:dyDescent="0.2">
      <c r="I10375" s="2" t="s">
        <v>9186</v>
      </c>
      <c r="K10375" s="2" t="s">
        <v>19842</v>
      </c>
    </row>
    <row r="10376" spans="9:11" x14ac:dyDescent="0.2">
      <c r="I10376" s="2" t="s">
        <v>10706</v>
      </c>
      <c r="K10376" s="2" t="s">
        <v>19843</v>
      </c>
    </row>
    <row r="10377" spans="9:11" x14ac:dyDescent="0.2">
      <c r="I10377" s="2" t="s">
        <v>10967</v>
      </c>
      <c r="J10377" s="2" t="s">
        <v>19844</v>
      </c>
    </row>
    <row r="10378" spans="9:11" x14ac:dyDescent="0.2">
      <c r="I10378" s="2" t="s">
        <v>10968</v>
      </c>
      <c r="J10378" s="2" t="s">
        <v>19845</v>
      </c>
    </row>
    <row r="10379" spans="9:11" x14ac:dyDescent="0.2">
      <c r="I10379" s="2" t="s">
        <v>7273</v>
      </c>
      <c r="K10379" s="2" t="s">
        <v>19844</v>
      </c>
    </row>
    <row r="10380" spans="9:11" x14ac:dyDescent="0.2">
      <c r="I10380" s="2" t="s">
        <v>7173</v>
      </c>
      <c r="K10380" s="2" t="s">
        <v>19845</v>
      </c>
    </row>
    <row r="10381" spans="9:11" x14ac:dyDescent="0.2">
      <c r="I10381" s="2" t="s">
        <v>10969</v>
      </c>
      <c r="J10381" s="2" t="s">
        <v>19846</v>
      </c>
    </row>
    <row r="10382" spans="9:11" x14ac:dyDescent="0.2">
      <c r="I10382" s="2" t="s">
        <v>10970</v>
      </c>
      <c r="J10382" s="2" t="s">
        <v>19847</v>
      </c>
    </row>
    <row r="10383" spans="9:11" x14ac:dyDescent="0.2">
      <c r="I10383" s="2" t="s">
        <v>10706</v>
      </c>
      <c r="J10383" s="2" t="s">
        <v>19848</v>
      </c>
      <c r="K10383" s="2" t="s">
        <v>19846</v>
      </c>
    </row>
    <row r="10384" spans="9:11" x14ac:dyDescent="0.2">
      <c r="I10384" s="2" t="s">
        <v>10706</v>
      </c>
      <c r="K10384" s="2" t="s">
        <v>19847</v>
      </c>
    </row>
    <row r="10385" spans="9:11" x14ac:dyDescent="0.2">
      <c r="I10385" s="2" t="s">
        <v>7173</v>
      </c>
      <c r="K10385" s="2" t="s">
        <v>19848</v>
      </c>
    </row>
    <row r="10386" spans="9:11" x14ac:dyDescent="0.2">
      <c r="I10386" s="2" t="s">
        <v>10971</v>
      </c>
      <c r="J10386" s="2" t="s">
        <v>19849</v>
      </c>
    </row>
    <row r="10387" spans="9:11" x14ac:dyDescent="0.2">
      <c r="I10387" s="2" t="s">
        <v>10972</v>
      </c>
      <c r="J10387" s="2" t="s">
        <v>19850</v>
      </c>
    </row>
    <row r="10388" spans="9:11" x14ac:dyDescent="0.2">
      <c r="I10388" s="2" t="s">
        <v>9346</v>
      </c>
      <c r="J10388" s="2" t="s">
        <v>19851</v>
      </c>
      <c r="K10388" s="2" t="s">
        <v>19849</v>
      </c>
    </row>
    <row r="10389" spans="9:11" x14ac:dyDescent="0.2">
      <c r="I10389" s="2" t="s">
        <v>10500</v>
      </c>
      <c r="J10389" s="2" t="s">
        <v>19852</v>
      </c>
      <c r="K10389" s="2" t="s">
        <v>19850</v>
      </c>
    </row>
    <row r="10390" spans="9:11" x14ac:dyDescent="0.2">
      <c r="I10390" s="2" t="s">
        <v>9346</v>
      </c>
      <c r="J10390" s="2" t="s">
        <v>19853</v>
      </c>
      <c r="K10390" s="2" t="s">
        <v>19851</v>
      </c>
    </row>
    <row r="10391" spans="9:11" x14ac:dyDescent="0.2">
      <c r="I10391" s="2" t="s">
        <v>10973</v>
      </c>
      <c r="J10391" s="2" t="s">
        <v>19854</v>
      </c>
      <c r="K10391" s="2" t="s">
        <v>19852</v>
      </c>
    </row>
    <row r="10392" spans="9:11" x14ac:dyDescent="0.2">
      <c r="I10392" s="2" t="s">
        <v>10500</v>
      </c>
      <c r="J10392" s="2" t="s">
        <v>19855</v>
      </c>
      <c r="K10392" s="2" t="s">
        <v>19853</v>
      </c>
    </row>
    <row r="10393" spans="9:11" x14ac:dyDescent="0.2">
      <c r="I10393" s="2" t="s">
        <v>9346</v>
      </c>
      <c r="J10393" s="2" t="s">
        <v>19856</v>
      </c>
      <c r="K10393" s="2" t="s">
        <v>19854</v>
      </c>
    </row>
    <row r="10394" spans="9:11" x14ac:dyDescent="0.2">
      <c r="I10394" s="2" t="s">
        <v>10500</v>
      </c>
      <c r="J10394" s="2" t="s">
        <v>19857</v>
      </c>
      <c r="K10394" s="2" t="s">
        <v>19855</v>
      </c>
    </row>
    <row r="10395" spans="9:11" x14ac:dyDescent="0.2">
      <c r="I10395" s="2" t="s">
        <v>1675</v>
      </c>
      <c r="J10395" s="2" t="s">
        <v>19858</v>
      </c>
      <c r="K10395" s="2" t="s">
        <v>19856</v>
      </c>
    </row>
    <row r="10396" spans="9:11" x14ac:dyDescent="0.2">
      <c r="I10396" s="2" t="s">
        <v>8854</v>
      </c>
      <c r="J10396" s="2" t="s">
        <v>19859</v>
      </c>
      <c r="K10396" s="2" t="s">
        <v>19857</v>
      </c>
    </row>
    <row r="10397" spans="9:11" x14ac:dyDescent="0.2">
      <c r="I10397" s="2" t="s">
        <v>10973</v>
      </c>
      <c r="J10397" s="2" t="s">
        <v>19860</v>
      </c>
      <c r="K10397" s="2" t="s">
        <v>19858</v>
      </c>
    </row>
    <row r="10398" spans="9:11" x14ac:dyDescent="0.2">
      <c r="I10398" s="2" t="s">
        <v>24</v>
      </c>
      <c r="J10398" s="2" t="s">
        <v>19861</v>
      </c>
      <c r="K10398" s="2" t="s">
        <v>19859</v>
      </c>
    </row>
    <row r="10399" spans="9:11" x14ac:dyDescent="0.2">
      <c r="I10399" s="2" t="s">
        <v>9346</v>
      </c>
      <c r="J10399" s="2" t="s">
        <v>19862</v>
      </c>
      <c r="K10399" s="2" t="s">
        <v>19860</v>
      </c>
    </row>
    <row r="10400" spans="9:11" x14ac:dyDescent="0.2">
      <c r="I10400" s="2" t="s">
        <v>24</v>
      </c>
      <c r="J10400" s="2" t="s">
        <v>19863</v>
      </c>
      <c r="K10400" s="2" t="s">
        <v>19861</v>
      </c>
    </row>
    <row r="10401" spans="9:11" x14ac:dyDescent="0.2">
      <c r="I10401" s="2" t="s">
        <v>9346</v>
      </c>
      <c r="J10401" s="2" t="s">
        <v>19864</v>
      </c>
      <c r="K10401" s="2" t="s">
        <v>19862</v>
      </c>
    </row>
    <row r="10402" spans="9:11" x14ac:dyDescent="0.2">
      <c r="I10402" s="2" t="s">
        <v>9346</v>
      </c>
      <c r="K10402" s="2" t="s">
        <v>19863</v>
      </c>
    </row>
    <row r="10403" spans="9:11" x14ac:dyDescent="0.2">
      <c r="I10403" s="2" t="s">
        <v>8854</v>
      </c>
      <c r="K10403" s="2" t="s">
        <v>19864</v>
      </c>
    </row>
    <row r="10404" spans="9:11" x14ac:dyDescent="0.2">
      <c r="I10404" s="2" t="s">
        <v>10974</v>
      </c>
      <c r="J10404" s="2" t="s">
        <v>19865</v>
      </c>
    </row>
    <row r="10405" spans="9:11" x14ac:dyDescent="0.2">
      <c r="I10405" s="2" t="s">
        <v>10975</v>
      </c>
      <c r="J10405" s="2" t="s">
        <v>19866</v>
      </c>
    </row>
    <row r="10406" spans="9:11" x14ac:dyDescent="0.2">
      <c r="I10406" s="2" t="s">
        <v>10976</v>
      </c>
      <c r="J10406" s="2" t="s">
        <v>19867</v>
      </c>
      <c r="K10406" s="2" t="s">
        <v>19865</v>
      </c>
    </row>
    <row r="10407" spans="9:11" x14ac:dyDescent="0.2">
      <c r="I10407" s="2" t="s">
        <v>4660</v>
      </c>
      <c r="J10407" s="2" t="s">
        <v>19868</v>
      </c>
      <c r="K10407" s="2" t="s">
        <v>19866</v>
      </c>
    </row>
    <row r="10408" spans="9:11" x14ac:dyDescent="0.2">
      <c r="I10408" s="2" t="s">
        <v>10976</v>
      </c>
      <c r="J10408" s="2" t="s">
        <v>19869</v>
      </c>
      <c r="K10408" s="2" t="s">
        <v>19867</v>
      </c>
    </row>
    <row r="10409" spans="9:11" x14ac:dyDescent="0.2">
      <c r="I10409" s="2" t="s">
        <v>4660</v>
      </c>
      <c r="J10409" s="2" t="s">
        <v>19870</v>
      </c>
      <c r="K10409" s="2" t="s">
        <v>19868</v>
      </c>
    </row>
    <row r="10410" spans="9:11" x14ac:dyDescent="0.2">
      <c r="I10410" s="2" t="s">
        <v>10976</v>
      </c>
      <c r="J10410" s="2" t="s">
        <v>19871</v>
      </c>
      <c r="K10410" s="2" t="s">
        <v>19869</v>
      </c>
    </row>
    <row r="10411" spans="9:11" x14ac:dyDescent="0.2">
      <c r="I10411" s="2" t="s">
        <v>4660</v>
      </c>
      <c r="J10411" s="2" t="s">
        <v>19872</v>
      </c>
      <c r="K10411" s="2" t="s">
        <v>19870</v>
      </c>
    </row>
    <row r="10412" spans="9:11" x14ac:dyDescent="0.2">
      <c r="I10412" s="2" t="s">
        <v>1675</v>
      </c>
      <c r="J10412" s="2" t="s">
        <v>19873</v>
      </c>
      <c r="K10412" s="2" t="s">
        <v>19871</v>
      </c>
    </row>
    <row r="10413" spans="9:11" x14ac:dyDescent="0.2">
      <c r="I10413" s="2" t="s">
        <v>10976</v>
      </c>
      <c r="J10413" s="2" t="s">
        <v>19874</v>
      </c>
      <c r="K10413" s="2" t="s">
        <v>19872</v>
      </c>
    </row>
    <row r="10414" spans="9:11" x14ac:dyDescent="0.2">
      <c r="I10414" s="2" t="s">
        <v>4663</v>
      </c>
      <c r="K10414" s="2" t="s">
        <v>19873</v>
      </c>
    </row>
    <row r="10415" spans="9:11" x14ac:dyDescent="0.2">
      <c r="I10415" s="2" t="s">
        <v>10706</v>
      </c>
      <c r="K10415" s="2" t="s">
        <v>19874</v>
      </c>
    </row>
    <row r="10416" spans="9:11" x14ac:dyDescent="0.2">
      <c r="I10416" s="2" t="s">
        <v>10977</v>
      </c>
      <c r="J10416" s="2" t="s">
        <v>19875</v>
      </c>
    </row>
    <row r="10417" spans="9:11" x14ac:dyDescent="0.2">
      <c r="I10417" s="2" t="s">
        <v>10978</v>
      </c>
    </row>
    <row r="10418" spans="9:11" x14ac:dyDescent="0.2">
      <c r="I10418" s="2" t="s">
        <v>9026</v>
      </c>
      <c r="K10418" s="2" t="s">
        <v>19875</v>
      </c>
    </row>
    <row r="10419" spans="9:11" x14ac:dyDescent="0.2">
      <c r="I10419" s="2" t="s">
        <v>10979</v>
      </c>
      <c r="J10419" s="2" t="s">
        <v>19876</v>
      </c>
    </row>
    <row r="10420" spans="9:11" x14ac:dyDescent="0.2">
      <c r="I10420" s="2" t="s">
        <v>10980</v>
      </c>
      <c r="J10420" s="2" t="s">
        <v>19877</v>
      </c>
    </row>
    <row r="10421" spans="9:11" x14ac:dyDescent="0.2">
      <c r="I10421" s="2" t="s">
        <v>5509</v>
      </c>
      <c r="J10421" s="2" t="s">
        <v>19878</v>
      </c>
      <c r="K10421" s="2" t="s">
        <v>19876</v>
      </c>
    </row>
    <row r="10422" spans="9:11" x14ac:dyDescent="0.2">
      <c r="I10422" s="2" t="s">
        <v>24</v>
      </c>
      <c r="K10422" s="2" t="s">
        <v>19877</v>
      </c>
    </row>
    <row r="10423" spans="9:11" x14ac:dyDescent="0.2">
      <c r="I10423" s="2" t="s">
        <v>5509</v>
      </c>
      <c r="K10423" s="2" t="s">
        <v>19878</v>
      </c>
    </row>
    <row r="10424" spans="9:11" x14ac:dyDescent="0.2">
      <c r="I10424" s="2" t="s">
        <v>10981</v>
      </c>
      <c r="J10424" s="2" t="s">
        <v>19879</v>
      </c>
    </row>
    <row r="10425" spans="9:11" x14ac:dyDescent="0.2">
      <c r="I10425" s="2" t="s">
        <v>10620</v>
      </c>
      <c r="J10425" s="2" t="s">
        <v>19880</v>
      </c>
    </row>
    <row r="10426" spans="9:11" x14ac:dyDescent="0.2">
      <c r="I10426" s="2" t="s">
        <v>9186</v>
      </c>
      <c r="J10426" s="2" t="s">
        <v>19881</v>
      </c>
      <c r="K10426" s="2" t="s">
        <v>19879</v>
      </c>
    </row>
    <row r="10427" spans="9:11" x14ac:dyDescent="0.2">
      <c r="I10427" s="2" t="s">
        <v>5</v>
      </c>
      <c r="K10427" s="2" t="s">
        <v>19880</v>
      </c>
    </row>
    <row r="10428" spans="9:11" x14ac:dyDescent="0.2">
      <c r="I10428" s="2" t="s">
        <v>9186</v>
      </c>
      <c r="K10428" s="2" t="s">
        <v>19881</v>
      </c>
    </row>
    <row r="10429" spans="9:11" x14ac:dyDescent="0.2">
      <c r="I10429" s="2" t="s">
        <v>10982</v>
      </c>
      <c r="J10429" s="2" t="s">
        <v>19882</v>
      </c>
    </row>
    <row r="10430" spans="9:11" x14ac:dyDescent="0.2">
      <c r="I10430" s="2" t="s">
        <v>10983</v>
      </c>
      <c r="J10430" s="2" t="s">
        <v>19883</v>
      </c>
    </row>
    <row r="10431" spans="9:11" x14ac:dyDescent="0.2">
      <c r="I10431" s="2" t="s">
        <v>531</v>
      </c>
      <c r="J10431" s="2" t="s">
        <v>19884</v>
      </c>
      <c r="K10431" s="2" t="s">
        <v>19882</v>
      </c>
    </row>
    <row r="10432" spans="9:11" x14ac:dyDescent="0.2">
      <c r="I10432" s="2" t="s">
        <v>10984</v>
      </c>
      <c r="J10432" s="2" t="s">
        <v>19885</v>
      </c>
      <c r="K10432" s="2" t="s">
        <v>19883</v>
      </c>
    </row>
    <row r="10433" spans="9:11" x14ac:dyDescent="0.2">
      <c r="I10433" s="2" t="s">
        <v>10575</v>
      </c>
      <c r="J10433" s="2" t="s">
        <v>19886</v>
      </c>
      <c r="K10433" s="2" t="s">
        <v>19884</v>
      </c>
    </row>
    <row r="10434" spans="9:11" x14ac:dyDescent="0.2">
      <c r="I10434" s="2" t="s">
        <v>531</v>
      </c>
      <c r="J10434" s="2" t="s">
        <v>19887</v>
      </c>
      <c r="K10434" s="2" t="s">
        <v>19885</v>
      </c>
    </row>
    <row r="10435" spans="9:11" x14ac:dyDescent="0.2">
      <c r="I10435" s="2" t="s">
        <v>10575</v>
      </c>
      <c r="J10435" s="2" t="s">
        <v>19888</v>
      </c>
      <c r="K10435" s="2" t="s">
        <v>19886</v>
      </c>
    </row>
    <row r="10436" spans="9:11" x14ac:dyDescent="0.2">
      <c r="I10436" s="2" t="s">
        <v>531</v>
      </c>
      <c r="J10436" s="2" t="s">
        <v>19889</v>
      </c>
      <c r="K10436" s="2" t="s">
        <v>19887</v>
      </c>
    </row>
    <row r="10437" spans="9:11" x14ac:dyDescent="0.2">
      <c r="I10437" s="2" t="s">
        <v>4679</v>
      </c>
      <c r="J10437" s="2" t="s">
        <v>19890</v>
      </c>
      <c r="K10437" s="2" t="s">
        <v>19888</v>
      </c>
    </row>
    <row r="10438" spans="9:11" x14ac:dyDescent="0.2">
      <c r="I10438" s="2" t="s">
        <v>531</v>
      </c>
      <c r="J10438" s="2" t="s">
        <v>19891</v>
      </c>
      <c r="K10438" s="2" t="s">
        <v>19889</v>
      </c>
    </row>
    <row r="10439" spans="9:11" x14ac:dyDescent="0.2">
      <c r="I10439" s="2" t="s">
        <v>7416</v>
      </c>
      <c r="J10439" s="2" t="s">
        <v>19892</v>
      </c>
      <c r="K10439" s="2" t="s">
        <v>19890</v>
      </c>
    </row>
    <row r="10440" spans="9:11" x14ac:dyDescent="0.2">
      <c r="I10440" s="2" t="s">
        <v>531</v>
      </c>
      <c r="J10440" s="2" t="s">
        <v>19893</v>
      </c>
      <c r="K10440" s="2" t="s">
        <v>19891</v>
      </c>
    </row>
    <row r="10441" spans="9:11" x14ac:dyDescent="0.2">
      <c r="I10441" s="2" t="s">
        <v>5247</v>
      </c>
      <c r="J10441" s="2" t="s">
        <v>19894</v>
      </c>
      <c r="K10441" s="2" t="s">
        <v>19892</v>
      </c>
    </row>
    <row r="10442" spans="9:11" x14ac:dyDescent="0.2">
      <c r="I10442" s="2" t="s">
        <v>531</v>
      </c>
      <c r="J10442" s="2" t="s">
        <v>19895</v>
      </c>
      <c r="K10442" s="2" t="s">
        <v>19893</v>
      </c>
    </row>
    <row r="10443" spans="9:11" x14ac:dyDescent="0.2">
      <c r="I10443" s="2" t="s">
        <v>9283</v>
      </c>
      <c r="J10443" s="2" t="s">
        <v>19896</v>
      </c>
      <c r="K10443" s="2" t="s">
        <v>19894</v>
      </c>
    </row>
    <row r="10444" spans="9:11" x14ac:dyDescent="0.2">
      <c r="I10444" s="2" t="s">
        <v>531</v>
      </c>
      <c r="J10444" s="2" t="s">
        <v>19897</v>
      </c>
      <c r="K10444" s="2" t="s">
        <v>19895</v>
      </c>
    </row>
    <row r="10445" spans="9:11" x14ac:dyDescent="0.2">
      <c r="I10445" s="2" t="s">
        <v>9283</v>
      </c>
      <c r="J10445" s="2" t="s">
        <v>19898</v>
      </c>
      <c r="K10445" s="2" t="s">
        <v>19896</v>
      </c>
    </row>
    <row r="10446" spans="9:11" x14ac:dyDescent="0.2">
      <c r="I10446" s="2" t="s">
        <v>531</v>
      </c>
      <c r="K10446" s="2" t="s">
        <v>19897</v>
      </c>
    </row>
    <row r="10447" spans="9:11" x14ac:dyDescent="0.2">
      <c r="I10447" s="2" t="s">
        <v>9283</v>
      </c>
      <c r="K10447" s="2" t="s">
        <v>19898</v>
      </c>
    </row>
    <row r="10448" spans="9:11" x14ac:dyDescent="0.2">
      <c r="I10448" s="2" t="s">
        <v>10985</v>
      </c>
      <c r="J10448" s="2" t="s">
        <v>19899</v>
      </c>
    </row>
    <row r="10449" spans="9:11" x14ac:dyDescent="0.2">
      <c r="I10449" s="2" t="s">
        <v>10986</v>
      </c>
      <c r="J10449" s="2" t="s">
        <v>19900</v>
      </c>
    </row>
    <row r="10450" spans="9:11" x14ac:dyDescent="0.2">
      <c r="I10450" s="2" t="s">
        <v>10219</v>
      </c>
      <c r="J10450" s="2" t="s">
        <v>19901</v>
      </c>
      <c r="K10450" s="2" t="s">
        <v>19899</v>
      </c>
    </row>
    <row r="10451" spans="9:11" x14ac:dyDescent="0.2">
      <c r="I10451" s="2" t="s">
        <v>5509</v>
      </c>
      <c r="J10451" s="2" t="s">
        <v>19902</v>
      </c>
      <c r="K10451" s="2" t="s">
        <v>19900</v>
      </c>
    </row>
    <row r="10452" spans="9:11" x14ac:dyDescent="0.2">
      <c r="I10452" s="2" t="s">
        <v>1938</v>
      </c>
      <c r="J10452" s="2" t="s">
        <v>19903</v>
      </c>
      <c r="K10452" s="2" t="s">
        <v>19901</v>
      </c>
    </row>
    <row r="10453" spans="9:11" x14ac:dyDescent="0.2">
      <c r="I10453" s="2" t="s">
        <v>4655</v>
      </c>
      <c r="K10453" s="2" t="s">
        <v>19902</v>
      </c>
    </row>
    <row r="10454" spans="9:11" x14ac:dyDescent="0.2">
      <c r="I10454" s="2" t="s">
        <v>24</v>
      </c>
      <c r="K10454" s="2" t="s">
        <v>19903</v>
      </c>
    </row>
    <row r="10455" spans="9:11" x14ac:dyDescent="0.2">
      <c r="I10455" s="2" t="s">
        <v>10987</v>
      </c>
      <c r="J10455" s="2" t="s">
        <v>19904</v>
      </c>
    </row>
    <row r="10456" spans="9:11" x14ac:dyDescent="0.2">
      <c r="I10456" s="2" t="s">
        <v>10988</v>
      </c>
      <c r="J10456" s="2" t="s">
        <v>19905</v>
      </c>
    </row>
    <row r="10457" spans="9:11" x14ac:dyDescent="0.2">
      <c r="I10457" s="2" t="s">
        <v>6704</v>
      </c>
      <c r="J10457" s="2" t="s">
        <v>19906</v>
      </c>
      <c r="K10457" s="2" t="s">
        <v>19904</v>
      </c>
    </row>
    <row r="10458" spans="9:11" x14ac:dyDescent="0.2">
      <c r="I10458" s="2" t="s">
        <v>4660</v>
      </c>
      <c r="J10458" s="2" t="s">
        <v>19907</v>
      </c>
      <c r="K10458" s="2" t="s">
        <v>19905</v>
      </c>
    </row>
    <row r="10459" spans="9:11" x14ac:dyDescent="0.2">
      <c r="I10459" s="2" t="s">
        <v>6704</v>
      </c>
      <c r="J10459" s="2" t="s">
        <v>19908</v>
      </c>
      <c r="K10459" s="2" t="s">
        <v>19906</v>
      </c>
    </row>
    <row r="10460" spans="9:11" x14ac:dyDescent="0.2">
      <c r="I10460" s="2" t="s">
        <v>4660</v>
      </c>
      <c r="J10460" s="2" t="s">
        <v>19909</v>
      </c>
      <c r="K10460" s="2" t="s">
        <v>19907</v>
      </c>
    </row>
    <row r="10461" spans="9:11" x14ac:dyDescent="0.2">
      <c r="I10461" s="2" t="s">
        <v>5544</v>
      </c>
      <c r="J10461" s="2" t="s">
        <v>19910</v>
      </c>
      <c r="K10461" s="2" t="s">
        <v>19908</v>
      </c>
    </row>
    <row r="10462" spans="9:11" x14ac:dyDescent="0.2">
      <c r="I10462" s="2" t="s">
        <v>1675</v>
      </c>
      <c r="J10462" s="2" t="s">
        <v>19911</v>
      </c>
      <c r="K10462" s="2" t="s">
        <v>19909</v>
      </c>
    </row>
    <row r="10463" spans="9:11" x14ac:dyDescent="0.2">
      <c r="I10463" s="2" t="s">
        <v>5544</v>
      </c>
      <c r="K10463" s="2" t="s">
        <v>19910</v>
      </c>
    </row>
    <row r="10464" spans="9:11" x14ac:dyDescent="0.2">
      <c r="I10464" s="2" t="s">
        <v>24</v>
      </c>
      <c r="K10464" s="2" t="s">
        <v>19911</v>
      </c>
    </row>
    <row r="10465" spans="9:11" x14ac:dyDescent="0.2">
      <c r="I10465" s="2" t="s">
        <v>10989</v>
      </c>
      <c r="J10465" s="2" t="s">
        <v>19912</v>
      </c>
    </row>
    <row r="10466" spans="9:11" x14ac:dyDescent="0.2">
      <c r="I10466" s="2" t="s">
        <v>10990</v>
      </c>
      <c r="J10466" s="2" t="s">
        <v>19913</v>
      </c>
    </row>
    <row r="10467" spans="9:11" x14ac:dyDescent="0.2">
      <c r="I10467" s="2" t="s">
        <v>4666</v>
      </c>
      <c r="J10467" s="2" t="s">
        <v>19914</v>
      </c>
      <c r="K10467" s="2" t="s">
        <v>19912</v>
      </c>
    </row>
    <row r="10468" spans="9:11" x14ac:dyDescent="0.2">
      <c r="I10468" s="2" t="s">
        <v>10500</v>
      </c>
      <c r="J10468" s="2" t="s">
        <v>19915</v>
      </c>
      <c r="K10468" s="2" t="s">
        <v>19913</v>
      </c>
    </row>
    <row r="10469" spans="9:11" x14ac:dyDescent="0.2">
      <c r="I10469" s="2" t="s">
        <v>4666</v>
      </c>
      <c r="J10469" s="2" t="s">
        <v>19916</v>
      </c>
      <c r="K10469" s="2" t="s">
        <v>19914</v>
      </c>
    </row>
    <row r="10470" spans="9:11" x14ac:dyDescent="0.2">
      <c r="I10470" s="2" t="s">
        <v>10500</v>
      </c>
      <c r="J10470" s="2" t="s">
        <v>19917</v>
      </c>
      <c r="K10470" s="2" t="s">
        <v>19915</v>
      </c>
    </row>
    <row r="10471" spans="9:11" x14ac:dyDescent="0.2">
      <c r="I10471" s="2" t="s">
        <v>4666</v>
      </c>
      <c r="J10471" s="2" t="s">
        <v>19918</v>
      </c>
      <c r="K10471" s="2" t="s">
        <v>19916</v>
      </c>
    </row>
    <row r="10472" spans="9:11" x14ac:dyDescent="0.2">
      <c r="I10472" s="2" t="s">
        <v>10500</v>
      </c>
      <c r="J10472" s="2" t="s">
        <v>19919</v>
      </c>
      <c r="K10472" s="2" t="s">
        <v>19917</v>
      </c>
    </row>
    <row r="10473" spans="9:11" x14ac:dyDescent="0.2">
      <c r="I10473" s="2" t="s">
        <v>4666</v>
      </c>
      <c r="K10473" s="2" t="s">
        <v>19918</v>
      </c>
    </row>
    <row r="10474" spans="9:11" x14ac:dyDescent="0.2">
      <c r="I10474" s="2" t="s">
        <v>10500</v>
      </c>
      <c r="K10474" s="2" t="s">
        <v>19919</v>
      </c>
    </row>
    <row r="10475" spans="9:11" x14ac:dyDescent="0.2">
      <c r="I10475" s="2" t="s">
        <v>10991</v>
      </c>
      <c r="J10475" s="2" t="s">
        <v>19920</v>
      </c>
    </row>
    <row r="10476" spans="9:11" x14ac:dyDescent="0.2">
      <c r="I10476" s="2" t="s">
        <v>10992</v>
      </c>
      <c r="J10476" s="2" t="s">
        <v>19921</v>
      </c>
    </row>
    <row r="10477" spans="9:11" x14ac:dyDescent="0.2">
      <c r="I10477" s="2" t="s">
        <v>8265</v>
      </c>
      <c r="J10477" s="2" t="s">
        <v>19922</v>
      </c>
      <c r="K10477" s="2" t="s">
        <v>19920</v>
      </c>
    </row>
    <row r="10478" spans="9:11" x14ac:dyDescent="0.2">
      <c r="I10478" s="2" t="s">
        <v>1675</v>
      </c>
      <c r="J10478" s="2" t="s">
        <v>19923</v>
      </c>
      <c r="K10478" s="2" t="s">
        <v>19921</v>
      </c>
    </row>
    <row r="10479" spans="9:11" x14ac:dyDescent="0.2">
      <c r="I10479" s="2" t="s">
        <v>8265</v>
      </c>
      <c r="J10479" s="2" t="s">
        <v>19924</v>
      </c>
      <c r="K10479" s="2" t="s">
        <v>19922</v>
      </c>
    </row>
    <row r="10480" spans="9:11" x14ac:dyDescent="0.2">
      <c r="I10480" s="2" t="s">
        <v>1675</v>
      </c>
      <c r="J10480" s="2" t="s">
        <v>19925</v>
      </c>
      <c r="K10480" s="2" t="s">
        <v>19923</v>
      </c>
    </row>
    <row r="10481" spans="9:11" x14ac:dyDescent="0.2">
      <c r="I10481" s="2" t="s">
        <v>8265</v>
      </c>
      <c r="K10481" s="2" t="s">
        <v>19924</v>
      </c>
    </row>
    <row r="10482" spans="9:11" x14ac:dyDescent="0.2">
      <c r="I10482" s="2" t="s">
        <v>1675</v>
      </c>
      <c r="K10482" s="2" t="s">
        <v>19925</v>
      </c>
    </row>
    <row r="10483" spans="9:11" x14ac:dyDescent="0.2">
      <c r="I10483" s="2" t="s">
        <v>10993</v>
      </c>
      <c r="J10483" s="2" t="s">
        <v>19926</v>
      </c>
    </row>
    <row r="10484" spans="9:11" x14ac:dyDescent="0.2">
      <c r="I10484" s="2" t="s">
        <v>10994</v>
      </c>
      <c r="J10484" s="2" t="s">
        <v>19927</v>
      </c>
    </row>
    <row r="10485" spans="9:11" x14ac:dyDescent="0.2">
      <c r="I10485" s="2" t="s">
        <v>5509</v>
      </c>
      <c r="J10485" s="2" t="s">
        <v>19928</v>
      </c>
      <c r="K10485" s="2" t="s">
        <v>19926</v>
      </c>
    </row>
    <row r="10486" spans="9:11" x14ac:dyDescent="0.2">
      <c r="I10486" s="2" t="s">
        <v>5544</v>
      </c>
      <c r="J10486" s="2" t="s">
        <v>19929</v>
      </c>
      <c r="K10486" s="2" t="s">
        <v>19927</v>
      </c>
    </row>
    <row r="10487" spans="9:11" x14ac:dyDescent="0.2">
      <c r="I10487" s="2" t="s">
        <v>24</v>
      </c>
      <c r="K10487" s="2" t="s">
        <v>19928</v>
      </c>
    </row>
    <row r="10488" spans="9:11" x14ac:dyDescent="0.2">
      <c r="I10488" s="2" t="s">
        <v>5509</v>
      </c>
      <c r="K10488" s="2" t="s">
        <v>19929</v>
      </c>
    </row>
    <row r="10489" spans="9:11" x14ac:dyDescent="0.2">
      <c r="I10489" s="2" t="s">
        <v>10995</v>
      </c>
      <c r="J10489" s="2" t="s">
        <v>19930</v>
      </c>
    </row>
    <row r="10490" spans="9:11" x14ac:dyDescent="0.2">
      <c r="I10490" s="2" t="s">
        <v>10996</v>
      </c>
    </row>
    <row r="10491" spans="9:11" x14ac:dyDescent="0.2">
      <c r="I10491" s="2" t="s">
        <v>4663</v>
      </c>
      <c r="K10491" s="2" t="s">
        <v>19930</v>
      </c>
    </row>
    <row r="10492" spans="9:11" x14ac:dyDescent="0.2">
      <c r="I10492" s="2" t="s">
        <v>10997</v>
      </c>
      <c r="J10492" s="2" t="s">
        <v>19931</v>
      </c>
    </row>
    <row r="10493" spans="9:11" x14ac:dyDescent="0.2">
      <c r="I10493" s="2" t="s">
        <v>10998</v>
      </c>
      <c r="J10493" s="2" t="s">
        <v>19932</v>
      </c>
    </row>
    <row r="10494" spans="9:11" x14ac:dyDescent="0.2">
      <c r="I10494" s="2" t="s">
        <v>1938</v>
      </c>
      <c r="J10494" s="2" t="s">
        <v>19933</v>
      </c>
      <c r="K10494" s="2" t="s">
        <v>19931</v>
      </c>
    </row>
    <row r="10495" spans="9:11" x14ac:dyDescent="0.2">
      <c r="I10495" s="2" t="s">
        <v>713</v>
      </c>
      <c r="J10495" s="2" t="s">
        <v>19934</v>
      </c>
      <c r="K10495" s="2" t="s">
        <v>19932</v>
      </c>
    </row>
    <row r="10496" spans="9:11" x14ac:dyDescent="0.2">
      <c r="I10496" s="2" t="s">
        <v>24</v>
      </c>
      <c r="J10496" s="2" t="s">
        <v>19935</v>
      </c>
      <c r="K10496" s="2" t="s">
        <v>19933</v>
      </c>
    </row>
    <row r="10497" spans="9:11" x14ac:dyDescent="0.2">
      <c r="I10497" s="2" t="s">
        <v>1938</v>
      </c>
      <c r="J10497" s="2" t="s">
        <v>19936</v>
      </c>
      <c r="K10497" s="2" t="s">
        <v>19934</v>
      </c>
    </row>
    <row r="10498" spans="9:11" x14ac:dyDescent="0.2">
      <c r="I10498" s="2" t="s">
        <v>713</v>
      </c>
      <c r="K10498" s="2" t="s">
        <v>19935</v>
      </c>
    </row>
    <row r="10499" spans="9:11" x14ac:dyDescent="0.2">
      <c r="I10499" s="2" t="s">
        <v>713</v>
      </c>
      <c r="K10499" s="2" t="s">
        <v>19936</v>
      </c>
    </row>
    <row r="10500" spans="9:11" x14ac:dyDescent="0.2">
      <c r="I10500" s="2" t="s">
        <v>10999</v>
      </c>
      <c r="J10500" s="2" t="s">
        <v>19937</v>
      </c>
    </row>
    <row r="10501" spans="9:11" x14ac:dyDescent="0.2">
      <c r="I10501" s="2" t="s">
        <v>11000</v>
      </c>
      <c r="J10501" s="2" t="s">
        <v>19938</v>
      </c>
    </row>
    <row r="10502" spans="9:11" x14ac:dyDescent="0.2">
      <c r="I10502" s="2" t="s">
        <v>8000</v>
      </c>
      <c r="J10502" s="2" t="s">
        <v>19939</v>
      </c>
      <c r="K10502" s="2" t="s">
        <v>19937</v>
      </c>
    </row>
    <row r="10503" spans="9:11" x14ac:dyDescent="0.2">
      <c r="I10503" s="2" t="s">
        <v>1938</v>
      </c>
      <c r="J10503" s="2" t="s">
        <v>19940</v>
      </c>
      <c r="K10503" s="2" t="s">
        <v>19938</v>
      </c>
    </row>
    <row r="10504" spans="9:11" x14ac:dyDescent="0.2">
      <c r="I10504" s="2" t="s">
        <v>7490</v>
      </c>
      <c r="J10504" s="2" t="s">
        <v>19941</v>
      </c>
      <c r="K10504" s="2" t="s">
        <v>19939</v>
      </c>
    </row>
    <row r="10505" spans="9:11" x14ac:dyDescent="0.2">
      <c r="I10505" s="2" t="s">
        <v>8000</v>
      </c>
      <c r="J10505" s="2" t="s">
        <v>19942</v>
      </c>
      <c r="K10505" s="2" t="s">
        <v>19940</v>
      </c>
    </row>
    <row r="10506" spans="9:11" x14ac:dyDescent="0.2">
      <c r="I10506" s="2" t="s">
        <v>8000</v>
      </c>
      <c r="J10506" s="2" t="s">
        <v>19943</v>
      </c>
      <c r="K10506" s="2" t="s">
        <v>19941</v>
      </c>
    </row>
    <row r="10507" spans="9:11" x14ac:dyDescent="0.2">
      <c r="I10507" s="2" t="s">
        <v>8000</v>
      </c>
      <c r="J10507" s="2" t="s">
        <v>19944</v>
      </c>
      <c r="K10507" s="2" t="s">
        <v>19942</v>
      </c>
    </row>
    <row r="10508" spans="9:11" x14ac:dyDescent="0.2">
      <c r="I10508" s="2" t="s">
        <v>10717</v>
      </c>
      <c r="J10508" s="2" t="s">
        <v>19945</v>
      </c>
      <c r="K10508" s="2" t="s">
        <v>19943</v>
      </c>
    </row>
    <row r="10509" spans="9:11" x14ac:dyDescent="0.2">
      <c r="I10509" s="2" t="s">
        <v>11001</v>
      </c>
      <c r="J10509" s="2" t="s">
        <v>19946</v>
      </c>
      <c r="K10509" s="2" t="s">
        <v>19944</v>
      </c>
    </row>
    <row r="10510" spans="9:11" x14ac:dyDescent="0.2">
      <c r="I10510" s="2" t="s">
        <v>10717</v>
      </c>
      <c r="K10510" s="2" t="s">
        <v>19945</v>
      </c>
    </row>
    <row r="10511" spans="9:11" x14ac:dyDescent="0.2">
      <c r="I10511" s="2" t="s">
        <v>10717</v>
      </c>
      <c r="K10511" s="2" t="s">
        <v>19946</v>
      </c>
    </row>
    <row r="10512" spans="9:11" x14ac:dyDescent="0.2">
      <c r="I10512" s="2" t="s">
        <v>11002</v>
      </c>
      <c r="J10512" s="2" t="s">
        <v>19947</v>
      </c>
    </row>
    <row r="10513" spans="9:11" x14ac:dyDescent="0.2">
      <c r="I10513" s="2" t="s">
        <v>11003</v>
      </c>
      <c r="J10513" s="2" t="s">
        <v>19948</v>
      </c>
    </row>
    <row r="10514" spans="9:11" x14ac:dyDescent="0.2">
      <c r="I10514" s="2" t="s">
        <v>11004</v>
      </c>
      <c r="J10514" s="2" t="s">
        <v>19949</v>
      </c>
      <c r="K10514" s="2" t="s">
        <v>19947</v>
      </c>
    </row>
    <row r="10515" spans="9:11" x14ac:dyDescent="0.2">
      <c r="I10515" s="2" t="s">
        <v>4679</v>
      </c>
      <c r="J10515" s="2" t="s">
        <v>19950</v>
      </c>
      <c r="K10515" s="2" t="s">
        <v>19948</v>
      </c>
    </row>
    <row r="10516" spans="9:11" x14ac:dyDescent="0.2">
      <c r="I10516" s="2" t="s">
        <v>4666</v>
      </c>
      <c r="J10516" s="2" t="s">
        <v>19951</v>
      </c>
      <c r="K10516" s="2" t="s">
        <v>19949</v>
      </c>
    </row>
    <row r="10517" spans="9:11" x14ac:dyDescent="0.2">
      <c r="I10517" s="2" t="s">
        <v>4679</v>
      </c>
      <c r="J10517" s="2" t="s">
        <v>19952</v>
      </c>
      <c r="K10517" s="2" t="s">
        <v>19950</v>
      </c>
    </row>
    <row r="10518" spans="9:11" x14ac:dyDescent="0.2">
      <c r="I10518" s="2" t="s">
        <v>4666</v>
      </c>
      <c r="J10518" s="2" t="s">
        <v>19953</v>
      </c>
      <c r="K10518" s="2" t="s">
        <v>19951</v>
      </c>
    </row>
    <row r="10519" spans="9:11" x14ac:dyDescent="0.2">
      <c r="I10519" s="2" t="s">
        <v>11004</v>
      </c>
      <c r="J10519" s="2" t="s">
        <v>19954</v>
      </c>
      <c r="K10519" s="2" t="s">
        <v>19952</v>
      </c>
    </row>
    <row r="10520" spans="9:11" x14ac:dyDescent="0.2">
      <c r="I10520" s="2" t="s">
        <v>10500</v>
      </c>
      <c r="J10520" s="2" t="s">
        <v>19955</v>
      </c>
      <c r="K10520" s="2" t="s">
        <v>19953</v>
      </c>
    </row>
    <row r="10521" spans="9:11" x14ac:dyDescent="0.2">
      <c r="I10521" s="2" t="s">
        <v>11004</v>
      </c>
      <c r="K10521" s="2" t="s">
        <v>19954</v>
      </c>
    </row>
    <row r="10522" spans="9:11" x14ac:dyDescent="0.2">
      <c r="I10522" s="2" t="s">
        <v>1675</v>
      </c>
      <c r="K10522" s="2" t="s">
        <v>19955</v>
      </c>
    </row>
    <row r="10523" spans="9:11" x14ac:dyDescent="0.2">
      <c r="I10523" s="2" t="s">
        <v>11005</v>
      </c>
      <c r="J10523" s="2" t="s">
        <v>19956</v>
      </c>
    </row>
    <row r="10524" spans="9:11" x14ac:dyDescent="0.2">
      <c r="I10524" s="2" t="s">
        <v>11006</v>
      </c>
      <c r="J10524" s="2" t="s">
        <v>19957</v>
      </c>
    </row>
    <row r="10525" spans="9:11" x14ac:dyDescent="0.2">
      <c r="I10525" s="2" t="s">
        <v>11007</v>
      </c>
      <c r="J10525" s="2" t="s">
        <v>19958</v>
      </c>
      <c r="K10525" s="2" t="s">
        <v>19956</v>
      </c>
    </row>
    <row r="10526" spans="9:11" x14ac:dyDescent="0.2">
      <c r="I10526" s="2" t="s">
        <v>24</v>
      </c>
      <c r="K10526" s="2" t="s">
        <v>19957</v>
      </c>
    </row>
    <row r="10527" spans="9:11" x14ac:dyDescent="0.2">
      <c r="I10527" s="2" t="s">
        <v>11007</v>
      </c>
      <c r="K10527" s="2" t="s">
        <v>19958</v>
      </c>
    </row>
    <row r="10528" spans="9:11" x14ac:dyDescent="0.2">
      <c r="I10528" s="2" t="s">
        <v>11008</v>
      </c>
      <c r="J10528" s="2" t="s">
        <v>19959</v>
      </c>
    </row>
    <row r="10529" spans="9:11" x14ac:dyDescent="0.2">
      <c r="I10529" s="2" t="s">
        <v>11009</v>
      </c>
    </row>
    <row r="10530" spans="9:11" x14ac:dyDescent="0.2">
      <c r="I10530" s="2" t="s">
        <v>11010</v>
      </c>
      <c r="K10530" s="2" t="s">
        <v>19959</v>
      </c>
    </row>
    <row r="10531" spans="9:11" x14ac:dyDescent="0.2">
      <c r="I10531" s="2" t="s">
        <v>11011</v>
      </c>
      <c r="J10531" s="2" t="s">
        <v>19960</v>
      </c>
    </row>
    <row r="10532" spans="9:11" x14ac:dyDescent="0.2">
      <c r="I10532" s="2" t="s">
        <v>11012</v>
      </c>
      <c r="J10532" s="2" t="s">
        <v>19961</v>
      </c>
    </row>
    <row r="10533" spans="9:11" x14ac:dyDescent="0.2">
      <c r="I10533" s="2" t="s">
        <v>6715</v>
      </c>
      <c r="J10533" s="2" t="s">
        <v>19962</v>
      </c>
      <c r="K10533" s="2" t="s">
        <v>19960</v>
      </c>
    </row>
    <row r="10534" spans="9:11" x14ac:dyDescent="0.2">
      <c r="I10534" s="2" t="s">
        <v>24</v>
      </c>
      <c r="J10534" s="2" t="s">
        <v>19963</v>
      </c>
      <c r="K10534" s="2" t="s">
        <v>19961</v>
      </c>
    </row>
    <row r="10535" spans="9:11" x14ac:dyDescent="0.2">
      <c r="I10535" s="2" t="s">
        <v>6715</v>
      </c>
      <c r="J10535" s="2" t="s">
        <v>19964</v>
      </c>
      <c r="K10535" s="2" t="s">
        <v>19962</v>
      </c>
    </row>
    <row r="10536" spans="9:11" x14ac:dyDescent="0.2">
      <c r="I10536" s="2" t="s">
        <v>1938</v>
      </c>
      <c r="J10536" s="2" t="s">
        <v>19965</v>
      </c>
      <c r="K10536" s="2" t="s">
        <v>19963</v>
      </c>
    </row>
    <row r="10537" spans="9:11" x14ac:dyDescent="0.2">
      <c r="I10537" s="2" t="s">
        <v>10500</v>
      </c>
      <c r="J10537" s="2" t="s">
        <v>19966</v>
      </c>
      <c r="K10537" s="2" t="s">
        <v>19964</v>
      </c>
    </row>
    <row r="10538" spans="9:11" x14ac:dyDescent="0.2">
      <c r="I10538" s="2" t="s">
        <v>6715</v>
      </c>
      <c r="K10538" s="2" t="s">
        <v>19965</v>
      </c>
    </row>
    <row r="10539" spans="9:11" x14ac:dyDescent="0.2">
      <c r="I10539" s="2" t="s">
        <v>6880</v>
      </c>
      <c r="K10539" s="2" t="s">
        <v>19966</v>
      </c>
    </row>
    <row r="10540" spans="9:11" x14ac:dyDescent="0.2">
      <c r="I10540" s="2" t="s">
        <v>11013</v>
      </c>
      <c r="J10540" s="2" t="s">
        <v>19967</v>
      </c>
    </row>
    <row r="10541" spans="9:11" x14ac:dyDescent="0.2">
      <c r="I10541" s="2" t="s">
        <v>11014</v>
      </c>
      <c r="J10541" s="2" t="s">
        <v>19968</v>
      </c>
    </row>
    <row r="10542" spans="9:11" x14ac:dyDescent="0.2">
      <c r="I10542" s="2" t="s">
        <v>9346</v>
      </c>
      <c r="J10542" s="2" t="s">
        <v>19969</v>
      </c>
      <c r="K10542" s="2" t="s">
        <v>19967</v>
      </c>
    </row>
    <row r="10543" spans="9:11" x14ac:dyDescent="0.2">
      <c r="I10543" s="2" t="s">
        <v>4666</v>
      </c>
      <c r="J10543" s="2" t="s">
        <v>19970</v>
      </c>
      <c r="K10543" s="2" t="s">
        <v>19968</v>
      </c>
    </row>
    <row r="10544" spans="9:11" x14ac:dyDescent="0.2">
      <c r="I10544" s="2" t="s">
        <v>9346</v>
      </c>
      <c r="K10544" s="2" t="s">
        <v>19969</v>
      </c>
    </row>
    <row r="10545" spans="9:11" x14ac:dyDescent="0.2">
      <c r="I10545" s="2" t="s">
        <v>24</v>
      </c>
      <c r="K10545" s="2" t="s">
        <v>19970</v>
      </c>
    </row>
    <row r="10546" spans="9:11" x14ac:dyDescent="0.2">
      <c r="I10546" s="2" t="s">
        <v>11015</v>
      </c>
      <c r="J10546" s="2" t="s">
        <v>19971</v>
      </c>
    </row>
    <row r="10547" spans="9:11" x14ac:dyDescent="0.2">
      <c r="I10547" s="2" t="s">
        <v>11016</v>
      </c>
      <c r="J10547" s="2" t="s">
        <v>19972</v>
      </c>
    </row>
    <row r="10548" spans="9:11" x14ac:dyDescent="0.2">
      <c r="I10548" s="2" t="s">
        <v>9653</v>
      </c>
      <c r="J10548" s="2" t="s">
        <v>19973</v>
      </c>
      <c r="K10548" s="2" t="s">
        <v>19971</v>
      </c>
    </row>
    <row r="10549" spans="9:11" x14ac:dyDescent="0.2">
      <c r="I10549" s="2" t="s">
        <v>24</v>
      </c>
      <c r="K10549" s="2" t="s">
        <v>19972</v>
      </c>
    </row>
    <row r="10550" spans="9:11" x14ac:dyDescent="0.2">
      <c r="I10550" s="2" t="s">
        <v>9653</v>
      </c>
      <c r="K10550" s="2" t="s">
        <v>19973</v>
      </c>
    </row>
    <row r="10551" spans="9:11" x14ac:dyDescent="0.2">
      <c r="I10551" s="2" t="s">
        <v>11017</v>
      </c>
      <c r="J10551" s="2" t="s">
        <v>19974</v>
      </c>
    </row>
    <row r="10552" spans="9:11" x14ac:dyDescent="0.2">
      <c r="I10552" s="2" t="s">
        <v>11018</v>
      </c>
      <c r="J10552" s="2" t="s">
        <v>19975</v>
      </c>
    </row>
    <row r="10553" spans="9:11" x14ac:dyDescent="0.2">
      <c r="I10553" s="2" t="s">
        <v>10500</v>
      </c>
      <c r="J10553" s="2" t="s">
        <v>19976</v>
      </c>
      <c r="K10553" s="2" t="s">
        <v>19974</v>
      </c>
    </row>
    <row r="10554" spans="9:11" x14ac:dyDescent="0.2">
      <c r="I10554" s="2" t="s">
        <v>10500</v>
      </c>
      <c r="J10554" s="2" t="s">
        <v>19977</v>
      </c>
      <c r="K10554" s="2" t="s">
        <v>19975</v>
      </c>
    </row>
    <row r="10555" spans="9:11" x14ac:dyDescent="0.2">
      <c r="I10555" s="2" t="s">
        <v>24</v>
      </c>
      <c r="K10555" s="2" t="s">
        <v>19976</v>
      </c>
    </row>
    <row r="10556" spans="9:11" x14ac:dyDescent="0.2">
      <c r="I10556" s="2" t="s">
        <v>10500</v>
      </c>
      <c r="K10556" s="2" t="s">
        <v>19977</v>
      </c>
    </row>
    <row r="10557" spans="9:11" x14ac:dyDescent="0.2">
      <c r="I10557" s="2" t="s">
        <v>11019</v>
      </c>
      <c r="J10557" s="2" t="s">
        <v>19978</v>
      </c>
    </row>
    <row r="10558" spans="9:11" x14ac:dyDescent="0.2">
      <c r="I10558" s="2" t="s">
        <v>11020</v>
      </c>
      <c r="J10558" s="2" t="s">
        <v>19979</v>
      </c>
    </row>
    <row r="10559" spans="9:11" x14ac:dyDescent="0.2">
      <c r="I10559" s="2" t="s">
        <v>11021</v>
      </c>
      <c r="J10559" s="2" t="s">
        <v>19980</v>
      </c>
      <c r="K10559" s="2" t="s">
        <v>19978</v>
      </c>
    </row>
    <row r="10560" spans="9:11" x14ac:dyDescent="0.2">
      <c r="I10560" s="2" t="s">
        <v>24</v>
      </c>
      <c r="J10560" s="2" t="s">
        <v>19981</v>
      </c>
      <c r="K10560" s="2" t="s">
        <v>19979</v>
      </c>
    </row>
    <row r="10561" spans="9:11" x14ac:dyDescent="0.2">
      <c r="I10561" s="2" t="s">
        <v>11021</v>
      </c>
      <c r="J10561" s="2" t="s">
        <v>19982</v>
      </c>
      <c r="K10561" s="2" t="s">
        <v>19980</v>
      </c>
    </row>
    <row r="10562" spans="9:11" x14ac:dyDescent="0.2">
      <c r="I10562" s="2" t="s">
        <v>24</v>
      </c>
      <c r="K10562" s="2" t="s">
        <v>19981</v>
      </c>
    </row>
    <row r="10563" spans="9:11" x14ac:dyDescent="0.2">
      <c r="I10563" s="2" t="s">
        <v>6715</v>
      </c>
      <c r="K10563" s="2" t="s">
        <v>19982</v>
      </c>
    </row>
    <row r="10564" spans="9:11" x14ac:dyDescent="0.2">
      <c r="I10564" s="2" t="s">
        <v>11022</v>
      </c>
      <c r="J10564" s="2" t="s">
        <v>19983</v>
      </c>
    </row>
    <row r="10565" spans="9:11" x14ac:dyDescent="0.2">
      <c r="I10565" s="2" t="s">
        <v>11023</v>
      </c>
      <c r="J10565" s="2" t="s">
        <v>19984</v>
      </c>
    </row>
    <row r="10566" spans="9:11" x14ac:dyDescent="0.2">
      <c r="I10566" s="2" t="s">
        <v>6715</v>
      </c>
      <c r="J10566" s="2" t="s">
        <v>19985</v>
      </c>
      <c r="K10566" s="2" t="s">
        <v>19983</v>
      </c>
    </row>
    <row r="10567" spans="9:11" x14ac:dyDescent="0.2">
      <c r="I10567" s="2" t="s">
        <v>6715</v>
      </c>
      <c r="J10567" s="2" t="s">
        <v>19986</v>
      </c>
      <c r="K10567" s="2" t="s">
        <v>19984</v>
      </c>
    </row>
    <row r="10568" spans="9:11" x14ac:dyDescent="0.2">
      <c r="I10568" s="2" t="s">
        <v>4679</v>
      </c>
      <c r="J10568" s="2" t="s">
        <v>19987</v>
      </c>
      <c r="K10568" s="2" t="s">
        <v>19985</v>
      </c>
    </row>
    <row r="10569" spans="9:11" x14ac:dyDescent="0.2">
      <c r="I10569" s="2" t="s">
        <v>6715</v>
      </c>
      <c r="J10569" s="2" t="s">
        <v>19988</v>
      </c>
      <c r="K10569" s="2" t="s">
        <v>19986</v>
      </c>
    </row>
    <row r="10570" spans="9:11" x14ac:dyDescent="0.2">
      <c r="I10570" s="2" t="s">
        <v>4679</v>
      </c>
      <c r="J10570" s="2" t="s">
        <v>19989</v>
      </c>
      <c r="K10570" s="2" t="s">
        <v>19987</v>
      </c>
    </row>
    <row r="10571" spans="9:11" x14ac:dyDescent="0.2">
      <c r="I10571" s="2" t="s">
        <v>6715</v>
      </c>
      <c r="J10571" s="2" t="s">
        <v>19990</v>
      </c>
      <c r="K10571" s="2" t="s">
        <v>19988</v>
      </c>
    </row>
    <row r="10572" spans="9:11" x14ac:dyDescent="0.2">
      <c r="I10572" s="2" t="s">
        <v>4679</v>
      </c>
      <c r="J10572" s="2" t="s">
        <v>19991</v>
      </c>
      <c r="K10572" s="2" t="s">
        <v>19989</v>
      </c>
    </row>
    <row r="10573" spans="9:11" x14ac:dyDescent="0.2">
      <c r="I10573" s="2" t="s">
        <v>6715</v>
      </c>
      <c r="J10573" s="2" t="s">
        <v>19992</v>
      </c>
      <c r="K10573" s="2" t="s">
        <v>19990</v>
      </c>
    </row>
    <row r="10574" spans="9:11" x14ac:dyDescent="0.2">
      <c r="I10574" s="2" t="s">
        <v>4679</v>
      </c>
      <c r="J10574" s="2" t="s">
        <v>19993</v>
      </c>
      <c r="K10574" s="2" t="s">
        <v>19991</v>
      </c>
    </row>
    <row r="10575" spans="9:11" x14ac:dyDescent="0.2">
      <c r="I10575" s="2" t="s">
        <v>6715</v>
      </c>
      <c r="J10575" s="2" t="s">
        <v>19994</v>
      </c>
      <c r="K10575" s="2" t="s">
        <v>19992</v>
      </c>
    </row>
    <row r="10576" spans="9:11" x14ac:dyDescent="0.2">
      <c r="I10576" s="2" t="s">
        <v>6715</v>
      </c>
      <c r="J10576" s="2" t="s">
        <v>19995</v>
      </c>
      <c r="K10576" s="2" t="s">
        <v>19993</v>
      </c>
    </row>
    <row r="10577" spans="9:11" x14ac:dyDescent="0.2">
      <c r="I10577" s="2" t="s">
        <v>6704</v>
      </c>
      <c r="J10577" s="2" t="s">
        <v>19996</v>
      </c>
      <c r="K10577" s="2" t="s">
        <v>19994</v>
      </c>
    </row>
    <row r="10578" spans="9:11" x14ac:dyDescent="0.2">
      <c r="I10578" s="2" t="s">
        <v>6715</v>
      </c>
      <c r="J10578" s="2" t="s">
        <v>19997</v>
      </c>
      <c r="K10578" s="2" t="s">
        <v>19995</v>
      </c>
    </row>
    <row r="10579" spans="9:11" x14ac:dyDescent="0.2">
      <c r="I10579" s="2" t="s">
        <v>6715</v>
      </c>
      <c r="J10579" s="2" t="s">
        <v>19998</v>
      </c>
      <c r="K10579" s="2" t="s">
        <v>19996</v>
      </c>
    </row>
    <row r="10580" spans="9:11" x14ac:dyDescent="0.2">
      <c r="I10580" s="2" t="s">
        <v>6715</v>
      </c>
      <c r="J10580" s="2" t="s">
        <v>19999</v>
      </c>
      <c r="K10580" s="2" t="s">
        <v>19997</v>
      </c>
    </row>
    <row r="10581" spans="9:11" x14ac:dyDescent="0.2">
      <c r="I10581" s="2" t="s">
        <v>6704</v>
      </c>
      <c r="J10581" s="2" t="s">
        <v>20000</v>
      </c>
      <c r="K10581" s="2" t="s">
        <v>19998</v>
      </c>
    </row>
    <row r="10582" spans="9:11" x14ac:dyDescent="0.2">
      <c r="I10582" s="2" t="s">
        <v>6715</v>
      </c>
      <c r="J10582" s="2" t="s">
        <v>20001</v>
      </c>
      <c r="K10582" s="2" t="s">
        <v>19999</v>
      </c>
    </row>
    <row r="10583" spans="9:11" x14ac:dyDescent="0.2">
      <c r="I10583" s="2" t="s">
        <v>6715</v>
      </c>
      <c r="J10583" s="2" t="s">
        <v>20002</v>
      </c>
      <c r="K10583" s="2" t="s">
        <v>20000</v>
      </c>
    </row>
    <row r="10584" spans="9:11" x14ac:dyDescent="0.2">
      <c r="I10584" s="2" t="s">
        <v>6704</v>
      </c>
      <c r="K10584" s="2" t="s">
        <v>20001</v>
      </c>
    </row>
    <row r="10585" spans="9:11" x14ac:dyDescent="0.2">
      <c r="I10585" s="2" t="s">
        <v>6704</v>
      </c>
      <c r="K10585" s="2" t="s">
        <v>20002</v>
      </c>
    </row>
    <row r="10586" spans="9:11" x14ac:dyDescent="0.2">
      <c r="I10586" s="2" t="s">
        <v>11024</v>
      </c>
      <c r="J10586" s="2" t="s">
        <v>20003</v>
      </c>
    </row>
    <row r="10587" spans="9:11" x14ac:dyDescent="0.2">
      <c r="I10587" s="2" t="s">
        <v>11025</v>
      </c>
      <c r="J10587" s="2" t="s">
        <v>20004</v>
      </c>
    </row>
    <row r="10588" spans="9:11" x14ac:dyDescent="0.2">
      <c r="I10588" s="2" t="s">
        <v>6704</v>
      </c>
      <c r="J10588" s="2" t="s">
        <v>20005</v>
      </c>
      <c r="K10588" s="2" t="s">
        <v>20003</v>
      </c>
    </row>
    <row r="10589" spans="9:11" x14ac:dyDescent="0.2">
      <c r="I10589" s="2" t="s">
        <v>1938</v>
      </c>
      <c r="J10589" s="2" t="s">
        <v>20006</v>
      </c>
      <c r="K10589" s="2" t="s">
        <v>20004</v>
      </c>
    </row>
    <row r="10590" spans="9:11" x14ac:dyDescent="0.2">
      <c r="I10590" s="2" t="s">
        <v>6704</v>
      </c>
      <c r="J10590" s="2" t="s">
        <v>20007</v>
      </c>
      <c r="K10590" s="2" t="s">
        <v>20005</v>
      </c>
    </row>
    <row r="10591" spans="9:11" x14ac:dyDescent="0.2">
      <c r="I10591" s="2" t="s">
        <v>6704</v>
      </c>
      <c r="J10591" s="2" t="s">
        <v>20008</v>
      </c>
      <c r="K10591" s="2" t="s">
        <v>20006</v>
      </c>
    </row>
    <row r="10592" spans="9:11" x14ac:dyDescent="0.2">
      <c r="I10592" s="2" t="s">
        <v>1675</v>
      </c>
      <c r="J10592" s="2" t="s">
        <v>20009</v>
      </c>
      <c r="K10592" s="2" t="s">
        <v>20007</v>
      </c>
    </row>
    <row r="10593" spans="9:11" x14ac:dyDescent="0.2">
      <c r="I10593" s="2" t="s">
        <v>1675</v>
      </c>
      <c r="J10593" s="2" t="s">
        <v>20010</v>
      </c>
      <c r="K10593" s="2" t="s">
        <v>20008</v>
      </c>
    </row>
    <row r="10594" spans="9:11" x14ac:dyDescent="0.2">
      <c r="I10594" s="2" t="s">
        <v>6715</v>
      </c>
      <c r="J10594" s="2" t="s">
        <v>20011</v>
      </c>
      <c r="K10594" s="2" t="s">
        <v>20009</v>
      </c>
    </row>
    <row r="10595" spans="9:11" x14ac:dyDescent="0.2">
      <c r="I10595" s="2" t="s">
        <v>6704</v>
      </c>
      <c r="J10595" s="2" t="s">
        <v>20012</v>
      </c>
      <c r="K10595" s="2" t="s">
        <v>20010</v>
      </c>
    </row>
    <row r="10596" spans="9:11" x14ac:dyDescent="0.2">
      <c r="I10596" s="2" t="s">
        <v>10500</v>
      </c>
      <c r="K10596" s="2" t="s">
        <v>20011</v>
      </c>
    </row>
    <row r="10597" spans="9:11" x14ac:dyDescent="0.2">
      <c r="I10597" s="2" t="s">
        <v>6704</v>
      </c>
      <c r="K10597" s="2" t="s">
        <v>20012</v>
      </c>
    </row>
    <row r="10598" spans="9:11" x14ac:dyDescent="0.2">
      <c r="I10598" s="2" t="s">
        <v>11026</v>
      </c>
      <c r="J10598" s="2" t="s">
        <v>20013</v>
      </c>
    </row>
    <row r="10599" spans="9:11" x14ac:dyDescent="0.2">
      <c r="I10599" s="2" t="s">
        <v>11027</v>
      </c>
      <c r="J10599" s="2" t="s">
        <v>20014</v>
      </c>
    </row>
    <row r="10600" spans="9:11" x14ac:dyDescent="0.2">
      <c r="I10600" s="2" t="s">
        <v>5247</v>
      </c>
      <c r="J10600" s="2" t="s">
        <v>20015</v>
      </c>
      <c r="K10600" s="2" t="s">
        <v>20013</v>
      </c>
    </row>
    <row r="10601" spans="9:11" x14ac:dyDescent="0.2">
      <c r="I10601" s="2" t="s">
        <v>1675</v>
      </c>
      <c r="J10601" s="2" t="s">
        <v>20016</v>
      </c>
      <c r="K10601" s="2" t="s">
        <v>20014</v>
      </c>
    </row>
    <row r="10602" spans="9:11" x14ac:dyDescent="0.2">
      <c r="I10602" s="2" t="s">
        <v>7728</v>
      </c>
      <c r="K10602" s="2" t="s">
        <v>20015</v>
      </c>
    </row>
    <row r="10603" spans="9:11" x14ac:dyDescent="0.2">
      <c r="I10603" s="2" t="s">
        <v>10500</v>
      </c>
      <c r="K10603" s="2" t="s">
        <v>20016</v>
      </c>
    </row>
    <row r="10604" spans="9:11" x14ac:dyDescent="0.2">
      <c r="I10604" s="2" t="s">
        <v>11028</v>
      </c>
      <c r="J10604" s="2" t="s">
        <v>20017</v>
      </c>
    </row>
    <row r="10605" spans="9:11" x14ac:dyDescent="0.2">
      <c r="I10605" s="2" t="s">
        <v>11029</v>
      </c>
      <c r="J10605" s="2" t="s">
        <v>20018</v>
      </c>
    </row>
    <row r="10606" spans="9:11" x14ac:dyDescent="0.2">
      <c r="I10606" s="2" t="s">
        <v>11030</v>
      </c>
      <c r="K10606" s="2" t="s">
        <v>20017</v>
      </c>
    </row>
    <row r="10607" spans="9:11" x14ac:dyDescent="0.2">
      <c r="I10607" s="2" t="s">
        <v>11031</v>
      </c>
      <c r="K10607" s="2" t="s">
        <v>20018</v>
      </c>
    </row>
    <row r="10608" spans="9:11" x14ac:dyDescent="0.2">
      <c r="I10608" s="2" t="s">
        <v>11032</v>
      </c>
      <c r="J10608" s="2" t="s">
        <v>20019</v>
      </c>
    </row>
    <row r="10609" spans="9:11" x14ac:dyDescent="0.2">
      <c r="I10609" s="2" t="s">
        <v>11033</v>
      </c>
    </row>
    <row r="10610" spans="9:11" x14ac:dyDescent="0.2">
      <c r="I10610" s="2" t="s">
        <v>8264</v>
      </c>
      <c r="K10610" s="2" t="s">
        <v>20019</v>
      </c>
    </row>
    <row r="10611" spans="9:11" x14ac:dyDescent="0.2">
      <c r="I10611" s="2" t="s">
        <v>11034</v>
      </c>
      <c r="J10611" s="2" t="s">
        <v>20020</v>
      </c>
    </row>
    <row r="10612" spans="9:11" x14ac:dyDescent="0.2">
      <c r="I10612" s="2" t="s">
        <v>11035</v>
      </c>
      <c r="J10612" s="2" t="s">
        <v>20021</v>
      </c>
    </row>
    <row r="10613" spans="9:11" x14ac:dyDescent="0.2">
      <c r="I10613" s="2" t="s">
        <v>6715</v>
      </c>
      <c r="K10613" s="2" t="s">
        <v>20020</v>
      </c>
    </row>
    <row r="10614" spans="9:11" x14ac:dyDescent="0.2">
      <c r="I10614" s="2" t="s">
        <v>24</v>
      </c>
      <c r="K10614" s="2" t="s">
        <v>20021</v>
      </c>
    </row>
    <row r="10615" spans="9:11" x14ac:dyDescent="0.2">
      <c r="I10615" s="2" t="s">
        <v>11036</v>
      </c>
      <c r="J10615" s="2" t="s">
        <v>20022</v>
      </c>
    </row>
    <row r="10616" spans="9:11" x14ac:dyDescent="0.2">
      <c r="I10616" s="2" t="s">
        <v>11037</v>
      </c>
      <c r="J10616" s="2" t="s">
        <v>20023</v>
      </c>
    </row>
    <row r="10617" spans="9:11" x14ac:dyDescent="0.2">
      <c r="I10617" s="2" t="s">
        <v>6715</v>
      </c>
      <c r="J10617" s="2" t="s">
        <v>20024</v>
      </c>
      <c r="K10617" s="2" t="s">
        <v>20022</v>
      </c>
    </row>
    <row r="10618" spans="9:11" x14ac:dyDescent="0.2">
      <c r="I10618" s="2" t="s">
        <v>6715</v>
      </c>
      <c r="J10618" s="2" t="s">
        <v>20025</v>
      </c>
      <c r="K10618" s="2" t="s">
        <v>20023</v>
      </c>
    </row>
    <row r="10619" spans="9:11" x14ac:dyDescent="0.2">
      <c r="I10619" s="2" t="s">
        <v>6715</v>
      </c>
      <c r="J10619" s="2" t="s">
        <v>20026</v>
      </c>
      <c r="K10619" s="2" t="s">
        <v>20024</v>
      </c>
    </row>
    <row r="10620" spans="9:11" x14ac:dyDescent="0.2">
      <c r="I10620" s="2" t="s">
        <v>4666</v>
      </c>
      <c r="J10620" s="2" t="s">
        <v>20027</v>
      </c>
      <c r="K10620" s="2" t="s">
        <v>20025</v>
      </c>
    </row>
    <row r="10621" spans="9:11" x14ac:dyDescent="0.2">
      <c r="I10621" s="2" t="s">
        <v>6715</v>
      </c>
      <c r="J10621" s="2" t="s">
        <v>20028</v>
      </c>
      <c r="K10621" s="2" t="s">
        <v>20026</v>
      </c>
    </row>
    <row r="10622" spans="9:11" x14ac:dyDescent="0.2">
      <c r="I10622" s="2" t="s">
        <v>4666</v>
      </c>
      <c r="J10622" s="2" t="s">
        <v>20029</v>
      </c>
      <c r="K10622" s="2" t="s">
        <v>20027</v>
      </c>
    </row>
    <row r="10623" spans="9:11" x14ac:dyDescent="0.2">
      <c r="I10623" s="2" t="s">
        <v>6715</v>
      </c>
      <c r="J10623" s="2" t="s">
        <v>20030</v>
      </c>
      <c r="K10623" s="2" t="s">
        <v>20028</v>
      </c>
    </row>
    <row r="10624" spans="9:11" x14ac:dyDescent="0.2">
      <c r="I10624" s="2" t="s">
        <v>6704</v>
      </c>
      <c r="J10624" s="2" t="s">
        <v>20031</v>
      </c>
      <c r="K10624" s="2" t="s">
        <v>20029</v>
      </c>
    </row>
    <row r="10625" spans="9:11" x14ac:dyDescent="0.2">
      <c r="I10625" s="2" t="s">
        <v>4679</v>
      </c>
      <c r="K10625" s="2" t="s">
        <v>20030</v>
      </c>
    </row>
    <row r="10626" spans="9:11" x14ac:dyDescent="0.2">
      <c r="I10626" s="2" t="s">
        <v>10937</v>
      </c>
      <c r="K10626" s="2" t="s">
        <v>20031</v>
      </c>
    </row>
    <row r="10627" spans="9:11" x14ac:dyDescent="0.2">
      <c r="I10627" s="2" t="s">
        <v>11038</v>
      </c>
      <c r="J10627" s="2" t="s">
        <v>20032</v>
      </c>
    </row>
    <row r="10628" spans="9:11" x14ac:dyDescent="0.2">
      <c r="I10628" s="2" t="s">
        <v>11039</v>
      </c>
    </row>
    <row r="10629" spans="9:11" x14ac:dyDescent="0.2">
      <c r="I10629" s="2" t="s">
        <v>8264</v>
      </c>
      <c r="K10629" s="2" t="s">
        <v>20032</v>
      </c>
    </row>
    <row r="10630" spans="9:11" x14ac:dyDescent="0.2">
      <c r="I10630" s="2" t="s">
        <v>11040</v>
      </c>
      <c r="J10630" s="2" t="s">
        <v>20033</v>
      </c>
    </row>
    <row r="10631" spans="9:11" x14ac:dyDescent="0.2">
      <c r="I10631" s="2" t="s">
        <v>11041</v>
      </c>
      <c r="J10631" s="2" t="s">
        <v>20034</v>
      </c>
    </row>
    <row r="10632" spans="9:11" x14ac:dyDescent="0.2">
      <c r="I10632" s="2" t="s">
        <v>9186</v>
      </c>
      <c r="J10632" s="2" t="s">
        <v>20035</v>
      </c>
      <c r="K10632" s="2" t="s">
        <v>20033</v>
      </c>
    </row>
    <row r="10633" spans="9:11" x14ac:dyDescent="0.2">
      <c r="I10633" s="2" t="s">
        <v>24</v>
      </c>
      <c r="J10633" s="2" t="s">
        <v>20036</v>
      </c>
      <c r="K10633" s="2" t="s">
        <v>20034</v>
      </c>
    </row>
    <row r="10634" spans="9:11" x14ac:dyDescent="0.2">
      <c r="I10634" s="2" t="s">
        <v>9186</v>
      </c>
      <c r="J10634" s="2" t="s">
        <v>20037</v>
      </c>
      <c r="K10634" s="2" t="s">
        <v>20035</v>
      </c>
    </row>
    <row r="10635" spans="9:11" x14ac:dyDescent="0.2">
      <c r="I10635" s="2" t="s">
        <v>9186</v>
      </c>
      <c r="J10635" s="2" t="s">
        <v>20038</v>
      </c>
      <c r="K10635" s="2" t="s">
        <v>20036</v>
      </c>
    </row>
    <row r="10636" spans="9:11" x14ac:dyDescent="0.2">
      <c r="I10636" s="2" t="s">
        <v>9186</v>
      </c>
      <c r="K10636" s="2" t="s">
        <v>20037</v>
      </c>
    </row>
    <row r="10637" spans="9:11" x14ac:dyDescent="0.2">
      <c r="I10637" s="2" t="s">
        <v>9186</v>
      </c>
      <c r="K10637" s="2" t="s">
        <v>20038</v>
      </c>
    </row>
    <row r="10638" spans="9:11" x14ac:dyDescent="0.2">
      <c r="I10638" s="2" t="s">
        <v>11042</v>
      </c>
      <c r="J10638" s="2" t="s">
        <v>20039</v>
      </c>
    </row>
    <row r="10639" spans="9:11" x14ac:dyDescent="0.2">
      <c r="I10639" s="2" t="s">
        <v>11043</v>
      </c>
    </row>
    <row r="10640" spans="9:11" x14ac:dyDescent="0.2">
      <c r="I10640" s="2" t="s">
        <v>10500</v>
      </c>
      <c r="K10640" s="2" t="s">
        <v>20039</v>
      </c>
    </row>
    <row r="10641" spans="9:11" x14ac:dyDescent="0.2">
      <c r="I10641" s="2" t="s">
        <v>11044</v>
      </c>
      <c r="J10641" s="2" t="s">
        <v>20040</v>
      </c>
    </row>
    <row r="10642" spans="9:11" x14ac:dyDescent="0.2">
      <c r="I10642" s="2" t="s">
        <v>11045</v>
      </c>
      <c r="J10642" s="2" t="s">
        <v>20041</v>
      </c>
    </row>
    <row r="10643" spans="9:11" x14ac:dyDescent="0.2">
      <c r="I10643" s="2" t="s">
        <v>10500</v>
      </c>
      <c r="J10643" s="2" t="s">
        <v>20042</v>
      </c>
      <c r="K10643" s="2" t="s">
        <v>20040</v>
      </c>
    </row>
    <row r="10644" spans="9:11" x14ac:dyDescent="0.2">
      <c r="I10644" s="2" t="s">
        <v>10500</v>
      </c>
      <c r="J10644" s="2" t="s">
        <v>20043</v>
      </c>
      <c r="K10644" s="2" t="s">
        <v>20041</v>
      </c>
    </row>
    <row r="10645" spans="9:11" x14ac:dyDescent="0.2">
      <c r="I10645" s="2" t="s">
        <v>10500</v>
      </c>
      <c r="J10645" s="2" t="s">
        <v>20044</v>
      </c>
      <c r="K10645" s="2" t="s">
        <v>20042</v>
      </c>
    </row>
    <row r="10646" spans="9:11" x14ac:dyDescent="0.2">
      <c r="I10646" s="2" t="s">
        <v>1675</v>
      </c>
      <c r="J10646" s="2" t="s">
        <v>20045</v>
      </c>
      <c r="K10646" s="2" t="s">
        <v>20043</v>
      </c>
    </row>
    <row r="10647" spans="9:11" x14ac:dyDescent="0.2">
      <c r="I10647" s="2" t="s">
        <v>24</v>
      </c>
      <c r="J10647" s="2" t="s">
        <v>20046</v>
      </c>
      <c r="K10647" s="2" t="s">
        <v>20044</v>
      </c>
    </row>
    <row r="10648" spans="9:11" x14ac:dyDescent="0.2">
      <c r="I10648" s="2" t="s">
        <v>10500</v>
      </c>
      <c r="J10648" s="2" t="s">
        <v>20047</v>
      </c>
      <c r="K10648" s="2" t="s">
        <v>20045</v>
      </c>
    </row>
    <row r="10649" spans="9:11" x14ac:dyDescent="0.2">
      <c r="I10649" s="2" t="s">
        <v>10500</v>
      </c>
      <c r="J10649" s="2" t="s">
        <v>20048</v>
      </c>
      <c r="K10649" s="2" t="s">
        <v>20046</v>
      </c>
    </row>
    <row r="10650" spans="9:11" x14ac:dyDescent="0.2">
      <c r="I10650" s="2" t="s">
        <v>10500</v>
      </c>
      <c r="J10650" s="2" t="s">
        <v>20049</v>
      </c>
      <c r="K10650" s="2" t="s">
        <v>20047</v>
      </c>
    </row>
    <row r="10651" spans="9:11" x14ac:dyDescent="0.2">
      <c r="I10651" s="2" t="s">
        <v>10500</v>
      </c>
      <c r="J10651" s="2" t="s">
        <v>20050</v>
      </c>
      <c r="K10651" s="2" t="s">
        <v>20048</v>
      </c>
    </row>
    <row r="10652" spans="9:11" x14ac:dyDescent="0.2">
      <c r="I10652" s="2" t="s">
        <v>10500</v>
      </c>
      <c r="J10652" s="2" t="s">
        <v>20051</v>
      </c>
      <c r="K10652" s="2" t="s">
        <v>20049</v>
      </c>
    </row>
    <row r="10653" spans="9:11" x14ac:dyDescent="0.2">
      <c r="I10653" s="2" t="s">
        <v>24</v>
      </c>
      <c r="J10653" s="2" t="s">
        <v>20052</v>
      </c>
      <c r="K10653" s="2" t="s">
        <v>20050</v>
      </c>
    </row>
    <row r="10654" spans="9:11" x14ac:dyDescent="0.2">
      <c r="I10654" s="2" t="s">
        <v>4666</v>
      </c>
      <c r="J10654" s="2" t="s">
        <v>20053</v>
      </c>
      <c r="K10654" s="2" t="s">
        <v>20051</v>
      </c>
    </row>
    <row r="10655" spans="9:11" x14ac:dyDescent="0.2">
      <c r="I10655" s="2" t="s">
        <v>10500</v>
      </c>
      <c r="J10655" s="2" t="s">
        <v>20054</v>
      </c>
      <c r="K10655" s="2" t="s">
        <v>20052</v>
      </c>
    </row>
    <row r="10656" spans="9:11" x14ac:dyDescent="0.2">
      <c r="I10656" s="2" t="s">
        <v>10500</v>
      </c>
      <c r="J10656" s="2" t="s">
        <v>20055</v>
      </c>
      <c r="K10656" s="2" t="s">
        <v>20053</v>
      </c>
    </row>
    <row r="10657" spans="9:11" x14ac:dyDescent="0.2">
      <c r="I10657" s="2" t="s">
        <v>10500</v>
      </c>
      <c r="J10657" s="2" t="s">
        <v>20056</v>
      </c>
      <c r="K10657" s="2" t="s">
        <v>20054</v>
      </c>
    </row>
    <row r="10658" spans="9:11" x14ac:dyDescent="0.2">
      <c r="I10658" s="2" t="s">
        <v>10500</v>
      </c>
      <c r="J10658" s="2" t="s">
        <v>20057</v>
      </c>
      <c r="K10658" s="2" t="s">
        <v>20055</v>
      </c>
    </row>
    <row r="10659" spans="9:11" x14ac:dyDescent="0.2">
      <c r="I10659" s="2" t="s">
        <v>10500</v>
      </c>
      <c r="J10659" s="2" t="s">
        <v>20058</v>
      </c>
      <c r="K10659" s="2" t="s">
        <v>20056</v>
      </c>
    </row>
    <row r="10660" spans="9:11" x14ac:dyDescent="0.2">
      <c r="I10660" s="2" t="s">
        <v>24</v>
      </c>
      <c r="J10660" s="2" t="s">
        <v>20059</v>
      </c>
      <c r="K10660" s="2" t="s">
        <v>20057</v>
      </c>
    </row>
    <row r="10661" spans="9:11" x14ac:dyDescent="0.2">
      <c r="I10661" s="2" t="s">
        <v>10500</v>
      </c>
      <c r="K10661" s="2" t="s">
        <v>20058</v>
      </c>
    </row>
    <row r="10662" spans="9:11" x14ac:dyDescent="0.2">
      <c r="I10662" s="2" t="s">
        <v>24</v>
      </c>
      <c r="K10662" s="2" t="s">
        <v>20059</v>
      </c>
    </row>
    <row r="10663" spans="9:11" x14ac:dyDescent="0.2">
      <c r="I10663" s="2" t="s">
        <v>11046</v>
      </c>
      <c r="J10663" s="2" t="s">
        <v>20060</v>
      </c>
    </row>
    <row r="10664" spans="9:11" x14ac:dyDescent="0.2">
      <c r="I10664" s="2" t="s">
        <v>11047</v>
      </c>
    </row>
    <row r="10665" spans="9:11" x14ac:dyDescent="0.2">
      <c r="I10665" s="2" t="s">
        <v>10717</v>
      </c>
      <c r="K10665" s="2" t="s">
        <v>20060</v>
      </c>
    </row>
    <row r="10666" spans="9:11" x14ac:dyDescent="0.2">
      <c r="I10666" s="2" t="s">
        <v>11048</v>
      </c>
      <c r="J10666" s="2" t="s">
        <v>20061</v>
      </c>
    </row>
    <row r="10667" spans="9:11" x14ac:dyDescent="0.2">
      <c r="I10667" s="2" t="s">
        <v>11049</v>
      </c>
      <c r="J10667" s="2" t="s">
        <v>20062</v>
      </c>
    </row>
    <row r="10668" spans="9:11" x14ac:dyDescent="0.2">
      <c r="I10668" s="2" t="s">
        <v>11030</v>
      </c>
      <c r="K10668" s="2" t="s">
        <v>20061</v>
      </c>
    </row>
    <row r="10669" spans="9:11" x14ac:dyDescent="0.2">
      <c r="I10669" s="2" t="s">
        <v>11050</v>
      </c>
      <c r="K10669" s="2" t="s">
        <v>20062</v>
      </c>
    </row>
    <row r="10670" spans="9:11" x14ac:dyDescent="0.2">
      <c r="I10670" s="2" t="s">
        <v>11051</v>
      </c>
      <c r="J10670" s="2" t="s">
        <v>20063</v>
      </c>
    </row>
    <row r="10671" spans="9:11" x14ac:dyDescent="0.2">
      <c r="I10671" s="2" t="s">
        <v>11052</v>
      </c>
    </row>
    <row r="10672" spans="9:11" x14ac:dyDescent="0.2">
      <c r="I10672" s="2" t="s">
        <v>6880</v>
      </c>
      <c r="K10672" s="2" t="s">
        <v>20063</v>
      </c>
    </row>
    <row r="10673" spans="9:11" x14ac:dyDescent="0.2">
      <c r="I10673" s="2" t="s">
        <v>11053</v>
      </c>
      <c r="J10673" s="2" t="s">
        <v>20064</v>
      </c>
    </row>
    <row r="10674" spans="9:11" x14ac:dyDescent="0.2">
      <c r="I10674" s="2" t="s">
        <v>11054</v>
      </c>
      <c r="J10674" s="2" t="s">
        <v>20065</v>
      </c>
    </row>
    <row r="10675" spans="9:11" x14ac:dyDescent="0.2">
      <c r="I10675" s="2" t="s">
        <v>6215</v>
      </c>
      <c r="J10675" s="2" t="s">
        <v>20066</v>
      </c>
      <c r="K10675" s="2" t="s">
        <v>20064</v>
      </c>
    </row>
    <row r="10676" spans="9:11" x14ac:dyDescent="0.2">
      <c r="I10676" s="2" t="s">
        <v>24</v>
      </c>
      <c r="J10676" s="2" t="s">
        <v>20067</v>
      </c>
      <c r="K10676" s="2" t="s">
        <v>20065</v>
      </c>
    </row>
    <row r="10677" spans="9:11" x14ac:dyDescent="0.2">
      <c r="I10677" s="2" t="s">
        <v>6880</v>
      </c>
      <c r="J10677" s="2" t="s">
        <v>20068</v>
      </c>
      <c r="K10677" s="2" t="s">
        <v>20066</v>
      </c>
    </row>
    <row r="10678" spans="9:11" x14ac:dyDescent="0.2">
      <c r="I10678" s="2" t="s">
        <v>6215</v>
      </c>
      <c r="J10678" s="2" t="s">
        <v>20069</v>
      </c>
      <c r="K10678" s="2" t="s">
        <v>20067</v>
      </c>
    </row>
    <row r="10679" spans="9:11" x14ac:dyDescent="0.2">
      <c r="I10679" s="2" t="s">
        <v>6880</v>
      </c>
      <c r="K10679" s="2" t="s">
        <v>20068</v>
      </c>
    </row>
    <row r="10680" spans="9:11" x14ac:dyDescent="0.2">
      <c r="I10680" s="2" t="s">
        <v>24</v>
      </c>
      <c r="K10680" s="2" t="s">
        <v>20069</v>
      </c>
    </row>
    <row r="10681" spans="9:11" x14ac:dyDescent="0.2">
      <c r="I10681" s="2" t="s">
        <v>11055</v>
      </c>
      <c r="J10681" s="2" t="s">
        <v>20070</v>
      </c>
    </row>
    <row r="10682" spans="9:11" x14ac:dyDescent="0.2">
      <c r="I10682" s="2" t="s">
        <v>11056</v>
      </c>
      <c r="J10682" s="2" t="s">
        <v>20071</v>
      </c>
    </row>
    <row r="10683" spans="9:11" x14ac:dyDescent="0.2">
      <c r="I10683" s="2" t="s">
        <v>11057</v>
      </c>
      <c r="J10683" s="2" t="s">
        <v>20072</v>
      </c>
      <c r="K10683" s="2" t="s">
        <v>20070</v>
      </c>
    </row>
    <row r="10684" spans="9:11" x14ac:dyDescent="0.2">
      <c r="I10684" s="2" t="s">
        <v>103</v>
      </c>
      <c r="J10684" s="2" t="s">
        <v>20073</v>
      </c>
      <c r="K10684" s="2" t="s">
        <v>20071</v>
      </c>
    </row>
    <row r="10685" spans="9:11" x14ac:dyDescent="0.2">
      <c r="I10685" s="2" t="s">
        <v>11057</v>
      </c>
      <c r="K10685" s="2" t="s">
        <v>20072</v>
      </c>
    </row>
    <row r="10686" spans="9:11" x14ac:dyDescent="0.2">
      <c r="I10686" s="2" t="s">
        <v>7173</v>
      </c>
      <c r="K10686" s="2" t="s">
        <v>20073</v>
      </c>
    </row>
    <row r="10687" spans="9:11" x14ac:dyDescent="0.2">
      <c r="I10687" s="2" t="s">
        <v>11058</v>
      </c>
      <c r="J10687" s="2" t="s">
        <v>20074</v>
      </c>
    </row>
    <row r="10688" spans="9:11" x14ac:dyDescent="0.2">
      <c r="I10688" s="2" t="s">
        <v>11059</v>
      </c>
      <c r="J10688" s="2" t="s">
        <v>20075</v>
      </c>
    </row>
    <row r="10689" spans="9:11" x14ac:dyDescent="0.2">
      <c r="I10689" s="2" t="s">
        <v>8978</v>
      </c>
      <c r="J10689" s="2" t="s">
        <v>20076</v>
      </c>
      <c r="K10689" s="2" t="s">
        <v>20074</v>
      </c>
    </row>
    <row r="10690" spans="9:11" x14ac:dyDescent="0.2">
      <c r="I10690" s="2" t="s">
        <v>4660</v>
      </c>
      <c r="J10690" s="2" t="s">
        <v>20077</v>
      </c>
      <c r="K10690" s="2" t="s">
        <v>20075</v>
      </c>
    </row>
    <row r="10691" spans="9:11" x14ac:dyDescent="0.2">
      <c r="I10691" s="2" t="s">
        <v>8978</v>
      </c>
      <c r="J10691" s="2" t="s">
        <v>20078</v>
      </c>
      <c r="K10691" s="2" t="s">
        <v>20076</v>
      </c>
    </row>
    <row r="10692" spans="9:11" x14ac:dyDescent="0.2">
      <c r="I10692" s="2" t="s">
        <v>4660</v>
      </c>
      <c r="K10692" s="2" t="s">
        <v>20077</v>
      </c>
    </row>
    <row r="10693" spans="9:11" x14ac:dyDescent="0.2">
      <c r="I10693" s="2" t="s">
        <v>4679</v>
      </c>
      <c r="K10693" s="2" t="s">
        <v>20078</v>
      </c>
    </row>
    <row r="10694" spans="9:11" x14ac:dyDescent="0.2">
      <c r="I10694" s="2" t="s">
        <v>11060</v>
      </c>
      <c r="J10694" s="2" t="s">
        <v>20079</v>
      </c>
    </row>
    <row r="10695" spans="9:11" x14ac:dyDescent="0.2">
      <c r="I10695" s="2" t="s">
        <v>11061</v>
      </c>
    </row>
    <row r="10696" spans="9:11" x14ac:dyDescent="0.2">
      <c r="I10696" s="2" t="s">
        <v>4663</v>
      </c>
      <c r="K10696" s="2" t="s">
        <v>20079</v>
      </c>
    </row>
    <row r="10697" spans="9:11" x14ac:dyDescent="0.2">
      <c r="I10697" s="2" t="s">
        <v>11062</v>
      </c>
      <c r="J10697" s="2" t="s">
        <v>20080</v>
      </c>
    </row>
    <row r="10698" spans="9:11" x14ac:dyDescent="0.2">
      <c r="I10698" s="2" t="s">
        <v>11063</v>
      </c>
      <c r="J10698" s="2" t="s">
        <v>20081</v>
      </c>
    </row>
    <row r="10699" spans="9:11" x14ac:dyDescent="0.2">
      <c r="I10699" s="2" t="s">
        <v>2238</v>
      </c>
      <c r="K10699" s="2" t="s">
        <v>20080</v>
      </c>
    </row>
    <row r="10700" spans="9:11" x14ac:dyDescent="0.2">
      <c r="I10700" s="2" t="s">
        <v>1938</v>
      </c>
      <c r="K10700" s="2" t="s">
        <v>20081</v>
      </c>
    </row>
    <row r="10701" spans="9:11" x14ac:dyDescent="0.2">
      <c r="I10701" s="2" t="s">
        <v>11064</v>
      </c>
      <c r="J10701" s="2" t="s">
        <v>20082</v>
      </c>
    </row>
    <row r="10702" spans="9:11" x14ac:dyDescent="0.2">
      <c r="I10702" s="2" t="s">
        <v>11065</v>
      </c>
      <c r="J10702" s="2" t="s">
        <v>20083</v>
      </c>
    </row>
    <row r="10703" spans="9:11" x14ac:dyDescent="0.2">
      <c r="I10703" s="2" t="s">
        <v>7273</v>
      </c>
      <c r="K10703" s="2" t="s">
        <v>20082</v>
      </c>
    </row>
    <row r="10704" spans="9:11" x14ac:dyDescent="0.2">
      <c r="I10704" s="2" t="s">
        <v>24</v>
      </c>
      <c r="K10704" s="2" t="s">
        <v>20083</v>
      </c>
    </row>
    <row r="10705" spans="9:11" x14ac:dyDescent="0.2">
      <c r="I10705" s="2" t="s">
        <v>11066</v>
      </c>
      <c r="J10705" s="2" t="s">
        <v>20084</v>
      </c>
    </row>
    <row r="10706" spans="9:11" x14ac:dyDescent="0.2">
      <c r="I10706" s="2" t="s">
        <v>11067</v>
      </c>
      <c r="J10706" s="2" t="s">
        <v>20085</v>
      </c>
    </row>
    <row r="10707" spans="9:11" x14ac:dyDescent="0.2">
      <c r="I10707" s="2" t="s">
        <v>6715</v>
      </c>
      <c r="J10707" s="2" t="s">
        <v>20086</v>
      </c>
      <c r="K10707" s="2" t="s">
        <v>20084</v>
      </c>
    </row>
    <row r="10708" spans="9:11" x14ac:dyDescent="0.2">
      <c r="I10708" s="2" t="s">
        <v>4660</v>
      </c>
      <c r="J10708" s="2" t="s">
        <v>20087</v>
      </c>
      <c r="K10708" s="2" t="s">
        <v>20085</v>
      </c>
    </row>
    <row r="10709" spans="9:11" x14ac:dyDescent="0.2">
      <c r="I10709" s="2" t="s">
        <v>6715</v>
      </c>
      <c r="J10709" s="2" t="s">
        <v>20088</v>
      </c>
      <c r="K10709" s="2" t="s">
        <v>20086</v>
      </c>
    </row>
    <row r="10710" spans="9:11" x14ac:dyDescent="0.2">
      <c r="I10710" s="2" t="s">
        <v>4660</v>
      </c>
      <c r="J10710" s="2" t="s">
        <v>20089</v>
      </c>
      <c r="K10710" s="2" t="s">
        <v>20087</v>
      </c>
    </row>
    <row r="10711" spans="9:11" x14ac:dyDescent="0.2">
      <c r="I10711" s="2" t="s">
        <v>6715</v>
      </c>
      <c r="J10711" s="2" t="s">
        <v>20090</v>
      </c>
      <c r="K10711" s="2" t="s">
        <v>20088</v>
      </c>
    </row>
    <row r="10712" spans="9:11" x14ac:dyDescent="0.2">
      <c r="I10712" s="2" t="s">
        <v>4660</v>
      </c>
      <c r="J10712" s="2" t="s">
        <v>20091</v>
      </c>
      <c r="K10712" s="2" t="s">
        <v>20089</v>
      </c>
    </row>
    <row r="10713" spans="9:11" x14ac:dyDescent="0.2">
      <c r="I10713" s="2" t="s">
        <v>6715</v>
      </c>
      <c r="J10713" s="2" t="s">
        <v>20092</v>
      </c>
      <c r="K10713" s="2" t="s">
        <v>20090</v>
      </c>
    </row>
    <row r="10714" spans="9:11" x14ac:dyDescent="0.2">
      <c r="I10714" s="2" t="s">
        <v>4660</v>
      </c>
      <c r="J10714" s="2" t="s">
        <v>20093</v>
      </c>
      <c r="K10714" s="2" t="s">
        <v>20091</v>
      </c>
    </row>
    <row r="10715" spans="9:11" x14ac:dyDescent="0.2">
      <c r="I10715" s="2" t="s">
        <v>1675</v>
      </c>
      <c r="J10715" s="2" t="s">
        <v>20094</v>
      </c>
      <c r="K10715" s="2" t="s">
        <v>20092</v>
      </c>
    </row>
    <row r="10716" spans="9:11" x14ac:dyDescent="0.2">
      <c r="I10716" s="2" t="s">
        <v>6715</v>
      </c>
      <c r="K10716" s="2" t="s">
        <v>20093</v>
      </c>
    </row>
    <row r="10717" spans="9:11" x14ac:dyDescent="0.2">
      <c r="I10717" s="2" t="s">
        <v>6715</v>
      </c>
      <c r="K10717" s="2" t="s">
        <v>20094</v>
      </c>
    </row>
    <row r="10718" spans="9:11" x14ac:dyDescent="0.2">
      <c r="I10718" s="2" t="s">
        <v>11068</v>
      </c>
      <c r="J10718" s="2" t="s">
        <v>20095</v>
      </c>
    </row>
    <row r="10719" spans="9:11" x14ac:dyDescent="0.2">
      <c r="I10719" s="2" t="s">
        <v>11069</v>
      </c>
      <c r="J10719" s="2" t="s">
        <v>20096</v>
      </c>
    </row>
    <row r="10720" spans="9:11" x14ac:dyDescent="0.2">
      <c r="I10720" s="2" t="s">
        <v>6715</v>
      </c>
      <c r="K10720" s="2" t="s">
        <v>20095</v>
      </c>
    </row>
    <row r="10721" spans="9:11" x14ac:dyDescent="0.2">
      <c r="I10721" s="2" t="s">
        <v>6715</v>
      </c>
      <c r="K10721" s="2" t="s">
        <v>20096</v>
      </c>
    </row>
    <row r="10722" spans="9:11" x14ac:dyDescent="0.2">
      <c r="I10722" s="2" t="s">
        <v>11070</v>
      </c>
      <c r="J10722" s="2" t="s">
        <v>20097</v>
      </c>
    </row>
    <row r="10723" spans="9:11" x14ac:dyDescent="0.2">
      <c r="I10723" s="2" t="s">
        <v>11071</v>
      </c>
      <c r="J10723" s="2" t="s">
        <v>20098</v>
      </c>
    </row>
    <row r="10724" spans="9:11" x14ac:dyDescent="0.2">
      <c r="I10724" s="2" t="s">
        <v>11072</v>
      </c>
      <c r="K10724" s="2" t="s">
        <v>20097</v>
      </c>
    </row>
    <row r="10725" spans="9:11" x14ac:dyDescent="0.2">
      <c r="I10725" s="2" t="s">
        <v>7305</v>
      </c>
      <c r="K10725" s="2" t="s">
        <v>20098</v>
      </c>
    </row>
    <row r="10726" spans="9:11" x14ac:dyDescent="0.2">
      <c r="I10726" s="2" t="s">
        <v>11073</v>
      </c>
      <c r="J10726" s="2" t="s">
        <v>20099</v>
      </c>
    </row>
    <row r="10727" spans="9:11" x14ac:dyDescent="0.2">
      <c r="I10727" s="2" t="s">
        <v>11074</v>
      </c>
      <c r="J10727" s="2" t="s">
        <v>20100</v>
      </c>
    </row>
    <row r="10728" spans="9:11" x14ac:dyDescent="0.2">
      <c r="I10728" s="2" t="s">
        <v>10500</v>
      </c>
      <c r="J10728" s="2" t="s">
        <v>20101</v>
      </c>
      <c r="K10728" s="2" t="s">
        <v>20099</v>
      </c>
    </row>
    <row r="10729" spans="9:11" x14ac:dyDescent="0.2">
      <c r="I10729" s="2" t="s">
        <v>1938</v>
      </c>
      <c r="J10729" s="2" t="s">
        <v>20102</v>
      </c>
      <c r="K10729" s="2" t="s">
        <v>20100</v>
      </c>
    </row>
    <row r="10730" spans="9:11" x14ac:dyDescent="0.2">
      <c r="I10730" s="2" t="s">
        <v>10500</v>
      </c>
      <c r="K10730" s="2" t="s">
        <v>20101</v>
      </c>
    </row>
    <row r="10731" spans="9:11" x14ac:dyDescent="0.2">
      <c r="I10731" s="2" t="s">
        <v>1938</v>
      </c>
      <c r="K10731" s="2" t="s">
        <v>20102</v>
      </c>
    </row>
    <row r="10732" spans="9:11" x14ac:dyDescent="0.2">
      <c r="I10732" s="2" t="s">
        <v>11075</v>
      </c>
      <c r="J10732" s="2" t="s">
        <v>20103</v>
      </c>
    </row>
    <row r="10733" spans="9:11" x14ac:dyDescent="0.2">
      <c r="I10733" s="2" t="s">
        <v>11076</v>
      </c>
      <c r="J10733" s="2" t="s">
        <v>20104</v>
      </c>
    </row>
    <row r="10734" spans="9:11" x14ac:dyDescent="0.2">
      <c r="I10734" s="2" t="s">
        <v>4660</v>
      </c>
      <c r="J10734" s="2" t="s">
        <v>20105</v>
      </c>
      <c r="K10734" s="2" t="s">
        <v>20103</v>
      </c>
    </row>
    <row r="10735" spans="9:11" x14ac:dyDescent="0.2">
      <c r="I10735" s="2" t="s">
        <v>5</v>
      </c>
      <c r="K10735" s="2" t="s">
        <v>20104</v>
      </c>
    </row>
    <row r="10736" spans="9:11" x14ac:dyDescent="0.2">
      <c r="I10736" s="2" t="s">
        <v>4660</v>
      </c>
      <c r="K10736" s="2" t="s">
        <v>20105</v>
      </c>
    </row>
    <row r="10737" spans="9:11" x14ac:dyDescent="0.2">
      <c r="I10737" s="2" t="s">
        <v>11077</v>
      </c>
      <c r="J10737" s="2" t="s">
        <v>20106</v>
      </c>
    </row>
    <row r="10738" spans="9:11" x14ac:dyDescent="0.2">
      <c r="I10738" s="2" t="s">
        <v>11078</v>
      </c>
      <c r="J10738" s="2" t="s">
        <v>20107</v>
      </c>
    </row>
    <row r="10739" spans="9:11" x14ac:dyDescent="0.2">
      <c r="I10739" s="2" t="s">
        <v>11079</v>
      </c>
      <c r="J10739" s="2" t="s">
        <v>20108</v>
      </c>
      <c r="K10739" s="2" t="s">
        <v>20106</v>
      </c>
    </row>
    <row r="10740" spans="9:11" x14ac:dyDescent="0.2">
      <c r="I10740" s="2" t="s">
        <v>5</v>
      </c>
      <c r="J10740" s="2" t="s">
        <v>20109</v>
      </c>
      <c r="K10740" s="2" t="s">
        <v>20107</v>
      </c>
    </row>
    <row r="10741" spans="9:11" x14ac:dyDescent="0.2">
      <c r="I10741" s="2" t="s">
        <v>11079</v>
      </c>
      <c r="K10741" s="2" t="s">
        <v>20108</v>
      </c>
    </row>
    <row r="10742" spans="9:11" x14ac:dyDescent="0.2">
      <c r="I10742" s="2" t="s">
        <v>5</v>
      </c>
      <c r="K10742" s="2" t="s">
        <v>20109</v>
      </c>
    </row>
    <row r="10743" spans="9:11" x14ac:dyDescent="0.2">
      <c r="I10743" s="2" t="s">
        <v>11080</v>
      </c>
      <c r="J10743" s="2" t="s">
        <v>20110</v>
      </c>
    </row>
    <row r="10744" spans="9:11" x14ac:dyDescent="0.2">
      <c r="I10744" s="2" t="s">
        <v>11081</v>
      </c>
      <c r="J10744" s="2" t="s">
        <v>20111</v>
      </c>
    </row>
    <row r="10745" spans="9:11" x14ac:dyDescent="0.2">
      <c r="I10745" s="2" t="s">
        <v>7891</v>
      </c>
      <c r="J10745" s="2" t="s">
        <v>20112</v>
      </c>
      <c r="K10745" s="2" t="s">
        <v>20110</v>
      </c>
    </row>
    <row r="10746" spans="9:11" x14ac:dyDescent="0.2">
      <c r="I10746" s="2" t="s">
        <v>1675</v>
      </c>
      <c r="J10746" s="2" t="s">
        <v>20113</v>
      </c>
      <c r="K10746" s="2" t="s">
        <v>20111</v>
      </c>
    </row>
    <row r="10747" spans="9:11" x14ac:dyDescent="0.2">
      <c r="I10747" s="2" t="s">
        <v>24</v>
      </c>
      <c r="J10747" s="2" t="s">
        <v>20114</v>
      </c>
      <c r="K10747" s="2" t="s">
        <v>20112</v>
      </c>
    </row>
    <row r="10748" spans="9:11" x14ac:dyDescent="0.2">
      <c r="I10748" s="2" t="s">
        <v>4660</v>
      </c>
      <c r="J10748" s="2" t="s">
        <v>20115</v>
      </c>
      <c r="K10748" s="2" t="s">
        <v>20113</v>
      </c>
    </row>
    <row r="10749" spans="9:11" x14ac:dyDescent="0.2">
      <c r="I10749" s="2" t="s">
        <v>11082</v>
      </c>
      <c r="J10749" s="2" t="s">
        <v>20116</v>
      </c>
      <c r="K10749" s="2" t="s">
        <v>20114</v>
      </c>
    </row>
    <row r="10750" spans="9:11" x14ac:dyDescent="0.2">
      <c r="I10750" s="2" t="s">
        <v>7891</v>
      </c>
      <c r="J10750" s="2" t="s">
        <v>20117</v>
      </c>
      <c r="K10750" s="2" t="s">
        <v>20115</v>
      </c>
    </row>
    <row r="10751" spans="9:11" x14ac:dyDescent="0.2">
      <c r="I10751" s="2" t="s">
        <v>2582</v>
      </c>
      <c r="J10751" s="2" t="s">
        <v>20118</v>
      </c>
      <c r="K10751" s="2" t="s">
        <v>20116</v>
      </c>
    </row>
    <row r="10752" spans="9:11" x14ac:dyDescent="0.2">
      <c r="I10752" s="2" t="s">
        <v>8261</v>
      </c>
      <c r="J10752" s="2" t="s">
        <v>20119</v>
      </c>
      <c r="K10752" s="2" t="s">
        <v>20117</v>
      </c>
    </row>
    <row r="10753" spans="9:11" x14ac:dyDescent="0.2">
      <c r="I10753" s="2" t="s">
        <v>6880</v>
      </c>
      <c r="J10753" s="2" t="s">
        <v>20120</v>
      </c>
      <c r="K10753" s="2" t="s">
        <v>20118</v>
      </c>
    </row>
    <row r="10754" spans="9:11" x14ac:dyDescent="0.2">
      <c r="I10754" s="2" t="s">
        <v>9140</v>
      </c>
      <c r="J10754" s="2" t="s">
        <v>20121</v>
      </c>
      <c r="K10754" s="2" t="s">
        <v>20119</v>
      </c>
    </row>
    <row r="10755" spans="9:11" x14ac:dyDescent="0.2">
      <c r="I10755" s="2" t="s">
        <v>4660</v>
      </c>
      <c r="K10755" s="2" t="s">
        <v>20120</v>
      </c>
    </row>
    <row r="10756" spans="9:11" x14ac:dyDescent="0.2">
      <c r="I10756" s="2" t="s">
        <v>9140</v>
      </c>
      <c r="K10756" s="2" t="s">
        <v>20121</v>
      </c>
    </row>
    <row r="10757" spans="9:11" x14ac:dyDescent="0.2">
      <c r="I10757" s="2" t="s">
        <v>11083</v>
      </c>
      <c r="J10757" s="2" t="s">
        <v>20122</v>
      </c>
    </row>
    <row r="10758" spans="9:11" x14ac:dyDescent="0.2">
      <c r="I10758" s="2" t="s">
        <v>11084</v>
      </c>
      <c r="J10758" s="2" t="s">
        <v>20123</v>
      </c>
    </row>
    <row r="10759" spans="9:11" x14ac:dyDescent="0.2">
      <c r="I10759" s="2" t="s">
        <v>6715</v>
      </c>
      <c r="J10759" s="2" t="s">
        <v>20124</v>
      </c>
      <c r="K10759" s="2" t="s">
        <v>20122</v>
      </c>
    </row>
    <row r="10760" spans="9:11" x14ac:dyDescent="0.2">
      <c r="I10760" s="2" t="s">
        <v>24</v>
      </c>
      <c r="K10760" s="2" t="s">
        <v>20123</v>
      </c>
    </row>
    <row r="10761" spans="9:11" x14ac:dyDescent="0.2">
      <c r="I10761" s="2" t="s">
        <v>6715</v>
      </c>
      <c r="K10761" s="2" t="s">
        <v>20124</v>
      </c>
    </row>
    <row r="10762" spans="9:11" x14ac:dyDescent="0.2">
      <c r="I10762" s="2" t="s">
        <v>11085</v>
      </c>
      <c r="J10762" s="2" t="s">
        <v>20125</v>
      </c>
    </row>
    <row r="10763" spans="9:11" x14ac:dyDescent="0.2">
      <c r="I10763" s="2" t="s">
        <v>11086</v>
      </c>
      <c r="J10763" s="2" t="s">
        <v>20126</v>
      </c>
    </row>
    <row r="10764" spans="9:11" x14ac:dyDescent="0.2">
      <c r="I10764" s="2" t="s">
        <v>8438</v>
      </c>
      <c r="J10764" s="2" t="s">
        <v>20127</v>
      </c>
      <c r="K10764" s="2" t="s">
        <v>20125</v>
      </c>
    </row>
    <row r="10765" spans="9:11" x14ac:dyDescent="0.2">
      <c r="I10765" s="2" t="s">
        <v>4679</v>
      </c>
      <c r="K10765" s="2" t="s">
        <v>20126</v>
      </c>
    </row>
    <row r="10766" spans="9:11" x14ac:dyDescent="0.2">
      <c r="I10766" s="2" t="s">
        <v>8438</v>
      </c>
      <c r="K10766" s="2" t="s">
        <v>20127</v>
      </c>
    </row>
    <row r="10767" spans="9:11" x14ac:dyDescent="0.2">
      <c r="I10767" s="2" t="s">
        <v>11087</v>
      </c>
      <c r="J10767" s="2" t="s">
        <v>20128</v>
      </c>
    </row>
    <row r="10768" spans="9:11" x14ac:dyDescent="0.2">
      <c r="I10768" s="2" t="s">
        <v>11088</v>
      </c>
      <c r="J10768" s="2" t="s">
        <v>20129</v>
      </c>
    </row>
    <row r="10769" spans="9:11" x14ac:dyDescent="0.2">
      <c r="I10769" s="2" t="s">
        <v>10500</v>
      </c>
      <c r="J10769" s="2" t="s">
        <v>20130</v>
      </c>
      <c r="K10769" s="2" t="s">
        <v>20128</v>
      </c>
    </row>
    <row r="10770" spans="9:11" x14ac:dyDescent="0.2">
      <c r="I10770" s="2" t="s">
        <v>24</v>
      </c>
      <c r="J10770" s="2" t="s">
        <v>20131</v>
      </c>
      <c r="K10770" s="2" t="s">
        <v>20129</v>
      </c>
    </row>
    <row r="10771" spans="9:11" x14ac:dyDescent="0.2">
      <c r="I10771" s="2" t="s">
        <v>10500</v>
      </c>
      <c r="J10771" s="2" t="s">
        <v>20132</v>
      </c>
      <c r="K10771" s="2" t="s">
        <v>20130</v>
      </c>
    </row>
    <row r="10772" spans="9:11" x14ac:dyDescent="0.2">
      <c r="I10772" s="2" t="s">
        <v>24</v>
      </c>
      <c r="J10772" s="2" t="s">
        <v>20133</v>
      </c>
      <c r="K10772" s="2" t="s">
        <v>20131</v>
      </c>
    </row>
    <row r="10773" spans="9:11" x14ac:dyDescent="0.2">
      <c r="I10773" s="2" t="s">
        <v>10500</v>
      </c>
      <c r="J10773" s="2" t="s">
        <v>20134</v>
      </c>
      <c r="K10773" s="2" t="s">
        <v>20132</v>
      </c>
    </row>
    <row r="10774" spans="9:11" x14ac:dyDescent="0.2">
      <c r="I10774" s="2" t="s">
        <v>24</v>
      </c>
      <c r="J10774" s="2" t="s">
        <v>20135</v>
      </c>
      <c r="K10774" s="2" t="s">
        <v>20133</v>
      </c>
    </row>
    <row r="10775" spans="9:11" x14ac:dyDescent="0.2">
      <c r="I10775" s="2" t="s">
        <v>10500</v>
      </c>
      <c r="J10775" s="2" t="s">
        <v>20136</v>
      </c>
      <c r="K10775" s="2" t="s">
        <v>20134</v>
      </c>
    </row>
    <row r="10776" spans="9:11" x14ac:dyDescent="0.2">
      <c r="I10776" s="2" t="s">
        <v>24</v>
      </c>
      <c r="J10776" s="2" t="s">
        <v>20137</v>
      </c>
      <c r="K10776" s="2" t="s">
        <v>20135</v>
      </c>
    </row>
    <row r="10777" spans="9:11" x14ac:dyDescent="0.2">
      <c r="I10777" s="2" t="s">
        <v>10500</v>
      </c>
      <c r="J10777" s="2" t="s">
        <v>20138</v>
      </c>
      <c r="K10777" s="2" t="s">
        <v>20136</v>
      </c>
    </row>
    <row r="10778" spans="9:11" x14ac:dyDescent="0.2">
      <c r="I10778" s="2" t="s">
        <v>10500</v>
      </c>
      <c r="J10778" s="2" t="s">
        <v>20139</v>
      </c>
      <c r="K10778" s="2" t="s">
        <v>20137</v>
      </c>
    </row>
    <row r="10779" spans="9:11" x14ac:dyDescent="0.2">
      <c r="I10779" s="2" t="s">
        <v>24</v>
      </c>
      <c r="J10779" s="2" t="s">
        <v>20140</v>
      </c>
      <c r="K10779" s="2" t="s">
        <v>20138</v>
      </c>
    </row>
    <row r="10780" spans="9:11" x14ac:dyDescent="0.2">
      <c r="I10780" s="2" t="s">
        <v>10500</v>
      </c>
      <c r="J10780" s="2" t="s">
        <v>20141</v>
      </c>
      <c r="K10780" s="2" t="s">
        <v>20139</v>
      </c>
    </row>
    <row r="10781" spans="9:11" x14ac:dyDescent="0.2">
      <c r="I10781" s="2" t="s">
        <v>9283</v>
      </c>
      <c r="J10781" s="2" t="s">
        <v>20142</v>
      </c>
      <c r="K10781" s="2" t="s">
        <v>20140</v>
      </c>
    </row>
    <row r="10782" spans="9:11" x14ac:dyDescent="0.2">
      <c r="I10782" s="2" t="s">
        <v>24</v>
      </c>
      <c r="K10782" s="2" t="s">
        <v>20141</v>
      </c>
    </row>
    <row r="10783" spans="9:11" x14ac:dyDescent="0.2">
      <c r="I10783" s="2" t="s">
        <v>6715</v>
      </c>
      <c r="K10783" s="2" t="s">
        <v>20142</v>
      </c>
    </row>
    <row r="10784" spans="9:11" x14ac:dyDescent="0.2">
      <c r="I10784" s="2" t="s">
        <v>11089</v>
      </c>
      <c r="J10784" s="2" t="s">
        <v>20143</v>
      </c>
    </row>
    <row r="10785" spans="9:11" x14ac:dyDescent="0.2">
      <c r="I10785" s="2" t="s">
        <v>11090</v>
      </c>
      <c r="J10785" s="2" t="s">
        <v>20144</v>
      </c>
    </row>
    <row r="10786" spans="9:11" x14ac:dyDescent="0.2">
      <c r="I10786" s="2" t="s">
        <v>103</v>
      </c>
      <c r="J10786" s="2" t="s">
        <v>20145</v>
      </c>
      <c r="K10786" s="2" t="s">
        <v>20143</v>
      </c>
    </row>
    <row r="10787" spans="9:11" x14ac:dyDescent="0.2">
      <c r="I10787" s="2" t="s">
        <v>2238</v>
      </c>
      <c r="J10787" s="2" t="s">
        <v>20146</v>
      </c>
      <c r="K10787" s="2" t="s">
        <v>20144</v>
      </c>
    </row>
    <row r="10788" spans="9:11" x14ac:dyDescent="0.2">
      <c r="I10788" s="2" t="s">
        <v>103</v>
      </c>
      <c r="J10788" s="2" t="s">
        <v>20147</v>
      </c>
      <c r="K10788" s="2" t="s">
        <v>20145</v>
      </c>
    </row>
    <row r="10789" spans="9:11" x14ac:dyDescent="0.2">
      <c r="I10789" s="2" t="s">
        <v>24</v>
      </c>
      <c r="K10789" s="2" t="s">
        <v>20146</v>
      </c>
    </row>
    <row r="10790" spans="9:11" x14ac:dyDescent="0.2">
      <c r="I10790" s="2" t="s">
        <v>103</v>
      </c>
      <c r="K10790" s="2" t="s">
        <v>20147</v>
      </c>
    </row>
    <row r="10791" spans="9:11" x14ac:dyDescent="0.2">
      <c r="I10791" s="2" t="s">
        <v>11091</v>
      </c>
      <c r="J10791" s="2" t="s">
        <v>20148</v>
      </c>
    </row>
    <row r="10792" spans="9:11" x14ac:dyDescent="0.2">
      <c r="I10792" s="2" t="s">
        <v>11092</v>
      </c>
      <c r="J10792" s="2" t="s">
        <v>20149</v>
      </c>
    </row>
    <row r="10793" spans="9:11" x14ac:dyDescent="0.2">
      <c r="I10793" s="2" t="s">
        <v>2238</v>
      </c>
      <c r="J10793" s="2" t="s">
        <v>20150</v>
      </c>
      <c r="K10793" s="2" t="s">
        <v>20148</v>
      </c>
    </row>
    <row r="10794" spans="9:11" x14ac:dyDescent="0.2">
      <c r="I10794" s="2" t="s">
        <v>1675</v>
      </c>
      <c r="J10794" s="2" t="s">
        <v>20151</v>
      </c>
      <c r="K10794" s="2" t="s">
        <v>20149</v>
      </c>
    </row>
    <row r="10795" spans="9:11" x14ac:dyDescent="0.2">
      <c r="I10795" s="2" t="s">
        <v>11093</v>
      </c>
      <c r="K10795" s="2" t="s">
        <v>20150</v>
      </c>
    </row>
    <row r="10796" spans="9:11" x14ac:dyDescent="0.2">
      <c r="I10796" s="2" t="s">
        <v>2238</v>
      </c>
      <c r="K10796" s="2" t="s">
        <v>20151</v>
      </c>
    </row>
    <row r="10797" spans="9:11" x14ac:dyDescent="0.2">
      <c r="I10797" s="2" t="s">
        <v>11094</v>
      </c>
      <c r="J10797" s="2" t="s">
        <v>20152</v>
      </c>
    </row>
    <row r="10798" spans="9:11" x14ac:dyDescent="0.2">
      <c r="I10798" s="2" t="s">
        <v>11095</v>
      </c>
      <c r="J10798" s="2" t="s">
        <v>20153</v>
      </c>
    </row>
    <row r="10799" spans="9:11" x14ac:dyDescent="0.2">
      <c r="I10799" s="2" t="s">
        <v>7219</v>
      </c>
      <c r="J10799" s="2" t="s">
        <v>20154</v>
      </c>
      <c r="K10799" s="2" t="s">
        <v>20152</v>
      </c>
    </row>
    <row r="10800" spans="9:11" x14ac:dyDescent="0.2">
      <c r="I10800" s="2" t="s">
        <v>5</v>
      </c>
      <c r="J10800" s="2" t="s">
        <v>20155</v>
      </c>
      <c r="K10800" s="2" t="s">
        <v>20153</v>
      </c>
    </row>
    <row r="10801" spans="9:11" x14ac:dyDescent="0.2">
      <c r="I10801" s="2" t="s">
        <v>7219</v>
      </c>
      <c r="J10801" s="2" t="s">
        <v>20156</v>
      </c>
      <c r="K10801" s="2" t="s">
        <v>20154</v>
      </c>
    </row>
    <row r="10802" spans="9:11" x14ac:dyDescent="0.2">
      <c r="I10802" s="2" t="s">
        <v>4663</v>
      </c>
      <c r="J10802" s="2" t="s">
        <v>20157</v>
      </c>
      <c r="K10802" s="2" t="s">
        <v>20155</v>
      </c>
    </row>
    <row r="10803" spans="9:11" x14ac:dyDescent="0.2">
      <c r="I10803" s="2" t="s">
        <v>7219</v>
      </c>
      <c r="J10803" s="2" t="s">
        <v>20158</v>
      </c>
      <c r="K10803" s="2" t="s">
        <v>20156</v>
      </c>
    </row>
    <row r="10804" spans="9:11" x14ac:dyDescent="0.2">
      <c r="I10804" s="2" t="s">
        <v>24</v>
      </c>
      <c r="J10804" s="2" t="s">
        <v>20159</v>
      </c>
      <c r="K10804" s="2" t="s">
        <v>20157</v>
      </c>
    </row>
    <row r="10805" spans="9:11" x14ac:dyDescent="0.2">
      <c r="I10805" s="2" t="s">
        <v>4655</v>
      </c>
      <c r="J10805" s="2" t="s">
        <v>20160</v>
      </c>
      <c r="K10805" s="2" t="s">
        <v>20158</v>
      </c>
    </row>
    <row r="10806" spans="9:11" x14ac:dyDescent="0.2">
      <c r="I10806" s="2" t="s">
        <v>7219</v>
      </c>
      <c r="J10806" s="2" t="s">
        <v>20161</v>
      </c>
      <c r="K10806" s="2" t="s">
        <v>20159</v>
      </c>
    </row>
    <row r="10807" spans="9:11" x14ac:dyDescent="0.2">
      <c r="I10807" s="2" t="s">
        <v>7219</v>
      </c>
      <c r="K10807" s="2" t="s">
        <v>20160</v>
      </c>
    </row>
    <row r="10808" spans="9:11" x14ac:dyDescent="0.2">
      <c r="I10808" s="2" t="s">
        <v>24</v>
      </c>
      <c r="K10808" s="2" t="s">
        <v>20161</v>
      </c>
    </row>
    <row r="10809" spans="9:11" x14ac:dyDescent="0.2">
      <c r="I10809" s="2" t="s">
        <v>11096</v>
      </c>
      <c r="J10809" s="2" t="s">
        <v>20162</v>
      </c>
    </row>
    <row r="10810" spans="9:11" x14ac:dyDescent="0.2">
      <c r="I10810" s="2" t="s">
        <v>11097</v>
      </c>
      <c r="J10810" s="2" t="s">
        <v>20163</v>
      </c>
    </row>
    <row r="10811" spans="9:11" x14ac:dyDescent="0.2">
      <c r="I10811" s="2" t="s">
        <v>6704</v>
      </c>
      <c r="J10811" s="2" t="s">
        <v>20164</v>
      </c>
      <c r="K10811" s="2" t="s">
        <v>20162</v>
      </c>
    </row>
    <row r="10812" spans="9:11" x14ac:dyDescent="0.2">
      <c r="I10812" s="2" t="s">
        <v>6880</v>
      </c>
      <c r="J10812" s="2" t="s">
        <v>20165</v>
      </c>
      <c r="K10812" s="2" t="s">
        <v>20163</v>
      </c>
    </row>
    <row r="10813" spans="9:11" x14ac:dyDescent="0.2">
      <c r="I10813" s="2" t="s">
        <v>6704</v>
      </c>
      <c r="J10813" s="2" t="s">
        <v>20166</v>
      </c>
      <c r="K10813" s="2" t="s">
        <v>20164</v>
      </c>
    </row>
    <row r="10814" spans="9:11" x14ac:dyDescent="0.2">
      <c r="I10814" s="2" t="s">
        <v>6880</v>
      </c>
      <c r="J10814" s="2" t="s">
        <v>20167</v>
      </c>
      <c r="K10814" s="2" t="s">
        <v>20165</v>
      </c>
    </row>
    <row r="10815" spans="9:11" x14ac:dyDescent="0.2">
      <c r="I10815" s="2" t="s">
        <v>6704</v>
      </c>
      <c r="J10815" s="2" t="s">
        <v>20168</v>
      </c>
      <c r="K10815" s="2" t="s">
        <v>20166</v>
      </c>
    </row>
    <row r="10816" spans="9:11" x14ac:dyDescent="0.2">
      <c r="I10816" s="2" t="s">
        <v>6880</v>
      </c>
      <c r="J10816" s="2" t="s">
        <v>20169</v>
      </c>
      <c r="K10816" s="2" t="s">
        <v>20167</v>
      </c>
    </row>
    <row r="10817" spans="9:11" x14ac:dyDescent="0.2">
      <c r="I10817" s="2" t="s">
        <v>6880</v>
      </c>
      <c r="J10817" s="2" t="s">
        <v>20170</v>
      </c>
      <c r="K10817" s="2" t="s">
        <v>20168</v>
      </c>
    </row>
    <row r="10818" spans="9:11" x14ac:dyDescent="0.2">
      <c r="I10818" s="2" t="s">
        <v>6880</v>
      </c>
      <c r="J10818" s="2" t="s">
        <v>20171</v>
      </c>
      <c r="K10818" s="2" t="s">
        <v>20169</v>
      </c>
    </row>
    <row r="10819" spans="9:11" x14ac:dyDescent="0.2">
      <c r="I10819" s="2" t="s">
        <v>6880</v>
      </c>
      <c r="J10819" s="2" t="s">
        <v>20172</v>
      </c>
      <c r="K10819" s="2" t="s">
        <v>20170</v>
      </c>
    </row>
    <row r="10820" spans="9:11" x14ac:dyDescent="0.2">
      <c r="I10820" s="2" t="s">
        <v>6880</v>
      </c>
      <c r="J10820" s="2" t="s">
        <v>20173</v>
      </c>
      <c r="K10820" s="2" t="s">
        <v>20171</v>
      </c>
    </row>
    <row r="10821" spans="9:11" x14ac:dyDescent="0.2">
      <c r="I10821" s="2" t="s">
        <v>10869</v>
      </c>
      <c r="J10821" s="2" t="s">
        <v>20174</v>
      </c>
      <c r="K10821" s="2" t="s">
        <v>20172</v>
      </c>
    </row>
    <row r="10822" spans="9:11" x14ac:dyDescent="0.2">
      <c r="I10822" s="2" t="s">
        <v>6880</v>
      </c>
      <c r="J10822" s="2" t="s">
        <v>20175</v>
      </c>
      <c r="K10822" s="2" t="s">
        <v>20173</v>
      </c>
    </row>
    <row r="10823" spans="9:11" x14ac:dyDescent="0.2">
      <c r="I10823" s="2" t="s">
        <v>10869</v>
      </c>
      <c r="J10823" s="2" t="s">
        <v>20176</v>
      </c>
      <c r="K10823" s="2" t="s">
        <v>20174</v>
      </c>
    </row>
    <row r="10824" spans="9:11" x14ac:dyDescent="0.2">
      <c r="I10824" s="2" t="s">
        <v>6880</v>
      </c>
      <c r="J10824" s="2" t="s">
        <v>20177</v>
      </c>
      <c r="K10824" s="2" t="s">
        <v>20175</v>
      </c>
    </row>
    <row r="10825" spans="9:11" x14ac:dyDescent="0.2">
      <c r="I10825" s="2" t="s">
        <v>9653</v>
      </c>
      <c r="J10825" s="2" t="s">
        <v>20178</v>
      </c>
      <c r="K10825" s="2" t="s">
        <v>20176</v>
      </c>
    </row>
    <row r="10826" spans="9:11" x14ac:dyDescent="0.2">
      <c r="I10826" s="2" t="s">
        <v>103</v>
      </c>
      <c r="K10826" s="2" t="s">
        <v>20177</v>
      </c>
    </row>
    <row r="10827" spans="9:11" x14ac:dyDescent="0.2">
      <c r="I10827" s="2" t="s">
        <v>6880</v>
      </c>
      <c r="K10827" s="2" t="s">
        <v>20178</v>
      </c>
    </row>
    <row r="10828" spans="9:11" x14ac:dyDescent="0.2">
      <c r="I10828" s="2" t="s">
        <v>11098</v>
      </c>
      <c r="J10828" s="2" t="s">
        <v>20179</v>
      </c>
    </row>
    <row r="10829" spans="9:11" x14ac:dyDescent="0.2">
      <c r="I10829" s="2" t="s">
        <v>11099</v>
      </c>
    </row>
    <row r="10830" spans="9:11" x14ac:dyDescent="0.2">
      <c r="I10830" s="2" t="s">
        <v>2238</v>
      </c>
      <c r="K10830" s="2" t="s">
        <v>20179</v>
      </c>
    </row>
    <row r="10831" spans="9:11" x14ac:dyDescent="0.2">
      <c r="I10831" s="2" t="s">
        <v>11100</v>
      </c>
      <c r="J10831" s="2" t="s">
        <v>20180</v>
      </c>
    </row>
    <row r="10832" spans="9:11" x14ac:dyDescent="0.2">
      <c r="I10832" s="2" t="s">
        <v>11101</v>
      </c>
    </row>
    <row r="10833" spans="9:11" x14ac:dyDescent="0.2">
      <c r="I10833" s="2" t="s">
        <v>6715</v>
      </c>
      <c r="K10833" s="2" t="s">
        <v>20180</v>
      </c>
    </row>
    <row r="10834" spans="9:11" x14ac:dyDescent="0.2">
      <c r="I10834" s="2" t="s">
        <v>11102</v>
      </c>
      <c r="J10834" s="2" t="s">
        <v>20181</v>
      </c>
    </row>
    <row r="10835" spans="9:11" x14ac:dyDescent="0.2">
      <c r="I10835" s="2" t="s">
        <v>11103</v>
      </c>
      <c r="J10835" s="2" t="s">
        <v>20182</v>
      </c>
    </row>
    <row r="10836" spans="9:11" x14ac:dyDescent="0.2">
      <c r="I10836" s="2" t="s">
        <v>5544</v>
      </c>
      <c r="J10836" s="2" t="s">
        <v>20183</v>
      </c>
      <c r="K10836" s="2" t="s">
        <v>20181</v>
      </c>
    </row>
    <row r="10837" spans="9:11" x14ac:dyDescent="0.2">
      <c r="I10837" s="2" t="s">
        <v>7347</v>
      </c>
      <c r="K10837" s="2" t="s">
        <v>20182</v>
      </c>
    </row>
    <row r="10838" spans="9:11" x14ac:dyDescent="0.2">
      <c r="I10838" s="2" t="s">
        <v>6715</v>
      </c>
      <c r="K10838" s="2" t="s">
        <v>20183</v>
      </c>
    </row>
    <row r="10839" spans="9:11" x14ac:dyDescent="0.2">
      <c r="I10839" s="2" t="s">
        <v>11104</v>
      </c>
      <c r="J10839" s="2" t="s">
        <v>20184</v>
      </c>
    </row>
    <row r="10840" spans="9:11" x14ac:dyDescent="0.2">
      <c r="I10840" s="2" t="s">
        <v>11105</v>
      </c>
      <c r="J10840" s="2" t="s">
        <v>20185</v>
      </c>
    </row>
    <row r="10841" spans="9:11" x14ac:dyDescent="0.2">
      <c r="I10841" s="2" t="s">
        <v>9588</v>
      </c>
      <c r="J10841" s="2" t="s">
        <v>20186</v>
      </c>
      <c r="K10841" s="2" t="s">
        <v>20184</v>
      </c>
    </row>
    <row r="10842" spans="9:11" x14ac:dyDescent="0.2">
      <c r="I10842" s="2" t="s">
        <v>24</v>
      </c>
      <c r="J10842" s="2" t="s">
        <v>20187</v>
      </c>
      <c r="K10842" s="2" t="s">
        <v>20185</v>
      </c>
    </row>
    <row r="10843" spans="9:11" x14ac:dyDescent="0.2">
      <c r="I10843" s="2" t="s">
        <v>9588</v>
      </c>
      <c r="J10843" s="2" t="s">
        <v>20188</v>
      </c>
      <c r="K10843" s="2" t="s">
        <v>20186</v>
      </c>
    </row>
    <row r="10844" spans="9:11" x14ac:dyDescent="0.2">
      <c r="I10844" s="2" t="s">
        <v>1675</v>
      </c>
      <c r="J10844" s="2" t="s">
        <v>20189</v>
      </c>
      <c r="K10844" s="2" t="s">
        <v>20187</v>
      </c>
    </row>
    <row r="10845" spans="9:11" x14ac:dyDescent="0.2">
      <c r="I10845" s="2" t="s">
        <v>9588</v>
      </c>
      <c r="J10845" s="2" t="s">
        <v>20190</v>
      </c>
      <c r="K10845" s="2" t="s">
        <v>20188</v>
      </c>
    </row>
    <row r="10846" spans="9:11" x14ac:dyDescent="0.2">
      <c r="I10846" s="2" t="s">
        <v>1675</v>
      </c>
      <c r="J10846" s="2" t="s">
        <v>20191</v>
      </c>
      <c r="K10846" s="2" t="s">
        <v>20189</v>
      </c>
    </row>
    <row r="10847" spans="9:11" x14ac:dyDescent="0.2">
      <c r="I10847" s="2" t="s">
        <v>9588</v>
      </c>
      <c r="J10847" s="2" t="s">
        <v>20192</v>
      </c>
      <c r="K10847" s="2" t="s">
        <v>20190</v>
      </c>
    </row>
    <row r="10848" spans="9:11" x14ac:dyDescent="0.2">
      <c r="I10848" s="2" t="s">
        <v>1675</v>
      </c>
      <c r="J10848" s="2" t="s">
        <v>20193</v>
      </c>
      <c r="K10848" s="2" t="s">
        <v>20191</v>
      </c>
    </row>
    <row r="10849" spans="9:11" x14ac:dyDescent="0.2">
      <c r="I10849" s="2" t="s">
        <v>9588</v>
      </c>
      <c r="K10849" s="2" t="s">
        <v>20192</v>
      </c>
    </row>
    <row r="10850" spans="9:11" x14ac:dyDescent="0.2">
      <c r="I10850" s="2" t="s">
        <v>1675</v>
      </c>
      <c r="K10850" s="2" t="s">
        <v>20193</v>
      </c>
    </row>
    <row r="10851" spans="9:11" x14ac:dyDescent="0.2">
      <c r="I10851" s="2" t="s">
        <v>11106</v>
      </c>
      <c r="J10851" s="2" t="s">
        <v>20194</v>
      </c>
    </row>
    <row r="10852" spans="9:11" x14ac:dyDescent="0.2">
      <c r="I10852" s="2" t="s">
        <v>11107</v>
      </c>
      <c r="J10852" s="2" t="s">
        <v>20195</v>
      </c>
    </row>
    <row r="10853" spans="9:11" x14ac:dyDescent="0.2">
      <c r="I10853" s="2" t="s">
        <v>11108</v>
      </c>
      <c r="J10853" s="2" t="s">
        <v>20196</v>
      </c>
      <c r="K10853" s="2" t="s">
        <v>20194</v>
      </c>
    </row>
    <row r="10854" spans="9:11" x14ac:dyDescent="0.2">
      <c r="I10854" s="2" t="s">
        <v>24</v>
      </c>
      <c r="K10854" s="2" t="s">
        <v>20195</v>
      </c>
    </row>
    <row r="10855" spans="9:11" x14ac:dyDescent="0.2">
      <c r="I10855" s="2" t="s">
        <v>11108</v>
      </c>
      <c r="K10855" s="2" t="s">
        <v>20196</v>
      </c>
    </row>
    <row r="10856" spans="9:11" x14ac:dyDescent="0.2">
      <c r="I10856" s="2" t="s">
        <v>11109</v>
      </c>
      <c r="J10856" s="2" t="s">
        <v>20197</v>
      </c>
    </row>
    <row r="10857" spans="9:11" x14ac:dyDescent="0.2">
      <c r="I10857" s="2" t="s">
        <v>11110</v>
      </c>
      <c r="J10857" s="2" t="s">
        <v>20198</v>
      </c>
    </row>
    <row r="10858" spans="9:11" x14ac:dyDescent="0.2">
      <c r="I10858" s="2" t="s">
        <v>24</v>
      </c>
      <c r="J10858" s="2" t="s">
        <v>20199</v>
      </c>
      <c r="K10858" s="2" t="s">
        <v>20197</v>
      </c>
    </row>
    <row r="10859" spans="9:11" x14ac:dyDescent="0.2">
      <c r="I10859" s="2" t="s">
        <v>11111</v>
      </c>
      <c r="J10859" s="2" t="s">
        <v>20200</v>
      </c>
      <c r="K10859" s="2" t="s">
        <v>20198</v>
      </c>
    </row>
    <row r="10860" spans="9:11" x14ac:dyDescent="0.2">
      <c r="I10860" s="2" t="s">
        <v>24</v>
      </c>
      <c r="J10860" s="2" t="s">
        <v>20201</v>
      </c>
      <c r="K10860" s="2" t="s">
        <v>20199</v>
      </c>
    </row>
    <row r="10861" spans="9:11" x14ac:dyDescent="0.2">
      <c r="I10861" s="2" t="s">
        <v>11111</v>
      </c>
      <c r="J10861" s="2" t="s">
        <v>20202</v>
      </c>
      <c r="K10861" s="2" t="s">
        <v>20200</v>
      </c>
    </row>
    <row r="10862" spans="9:11" x14ac:dyDescent="0.2">
      <c r="I10862" s="2" t="s">
        <v>11112</v>
      </c>
      <c r="J10862" s="2" t="s">
        <v>20203</v>
      </c>
      <c r="K10862" s="2" t="s">
        <v>20201</v>
      </c>
    </row>
    <row r="10863" spans="9:11" x14ac:dyDescent="0.2">
      <c r="I10863" s="2" t="s">
        <v>11113</v>
      </c>
      <c r="J10863" s="2" t="s">
        <v>20204</v>
      </c>
      <c r="K10863" s="2" t="s">
        <v>20202</v>
      </c>
    </row>
    <row r="10864" spans="9:11" x14ac:dyDescent="0.2">
      <c r="I10864" s="2" t="s">
        <v>11114</v>
      </c>
      <c r="K10864" s="2" t="s">
        <v>20203</v>
      </c>
    </row>
    <row r="10865" spans="9:11" x14ac:dyDescent="0.2">
      <c r="I10865" s="2" t="s">
        <v>286</v>
      </c>
      <c r="K10865" s="2" t="s">
        <v>20204</v>
      </c>
    </row>
    <row r="10866" spans="9:11" x14ac:dyDescent="0.2">
      <c r="I10866" s="2" t="s">
        <v>11115</v>
      </c>
      <c r="J10866" s="2" t="s">
        <v>20205</v>
      </c>
    </row>
    <row r="10867" spans="9:11" x14ac:dyDescent="0.2">
      <c r="I10867" s="2" t="s">
        <v>11116</v>
      </c>
      <c r="J10867" s="2" t="s">
        <v>20206</v>
      </c>
    </row>
    <row r="10868" spans="9:11" x14ac:dyDescent="0.2">
      <c r="I10868" s="2" t="s">
        <v>4679</v>
      </c>
      <c r="J10868" s="2" t="s">
        <v>20207</v>
      </c>
      <c r="K10868" s="2" t="s">
        <v>20205</v>
      </c>
    </row>
    <row r="10869" spans="9:11" x14ac:dyDescent="0.2">
      <c r="I10869" s="2" t="s">
        <v>7347</v>
      </c>
      <c r="J10869" s="2" t="s">
        <v>20208</v>
      </c>
      <c r="K10869" s="2" t="s">
        <v>20206</v>
      </c>
    </row>
    <row r="10870" spans="9:11" x14ac:dyDescent="0.2">
      <c r="I10870" s="2" t="s">
        <v>6880</v>
      </c>
      <c r="J10870" s="2" t="s">
        <v>20209</v>
      </c>
      <c r="K10870" s="2" t="s">
        <v>20207</v>
      </c>
    </row>
    <row r="10871" spans="9:11" x14ac:dyDescent="0.2">
      <c r="I10871" s="2" t="s">
        <v>4679</v>
      </c>
      <c r="J10871" s="2" t="s">
        <v>20210</v>
      </c>
      <c r="K10871" s="2" t="s">
        <v>20208</v>
      </c>
    </row>
    <row r="10872" spans="9:11" x14ac:dyDescent="0.2">
      <c r="I10872" s="2" t="s">
        <v>6880</v>
      </c>
      <c r="K10872" s="2" t="s">
        <v>20209</v>
      </c>
    </row>
    <row r="10873" spans="9:11" x14ac:dyDescent="0.2">
      <c r="I10873" s="2" t="s">
        <v>11117</v>
      </c>
      <c r="K10873" s="2" t="s">
        <v>20210</v>
      </c>
    </row>
    <row r="10874" spans="9:11" x14ac:dyDescent="0.2">
      <c r="I10874" s="2" t="s">
        <v>11118</v>
      </c>
      <c r="J10874" s="2" t="s">
        <v>20211</v>
      </c>
    </row>
    <row r="10875" spans="9:11" x14ac:dyDescent="0.2">
      <c r="I10875" s="2" t="s">
        <v>11119</v>
      </c>
      <c r="J10875" s="2" t="s">
        <v>20212</v>
      </c>
    </row>
    <row r="10876" spans="9:11" x14ac:dyDescent="0.2">
      <c r="I10876" s="2" t="s">
        <v>5509</v>
      </c>
      <c r="J10876" s="2" t="s">
        <v>20213</v>
      </c>
      <c r="K10876" s="2" t="s">
        <v>20211</v>
      </c>
    </row>
    <row r="10877" spans="9:11" x14ac:dyDescent="0.2">
      <c r="I10877" s="2" t="s">
        <v>24</v>
      </c>
      <c r="K10877" s="2" t="s">
        <v>20212</v>
      </c>
    </row>
    <row r="10878" spans="9:11" x14ac:dyDescent="0.2">
      <c r="I10878" s="2" t="s">
        <v>5509</v>
      </c>
      <c r="K10878" s="2" t="s">
        <v>20213</v>
      </c>
    </row>
    <row r="10879" spans="9:11" x14ac:dyDescent="0.2">
      <c r="I10879" s="2" t="s">
        <v>11120</v>
      </c>
      <c r="J10879" s="2" t="s">
        <v>20214</v>
      </c>
    </row>
    <row r="10880" spans="9:11" x14ac:dyDescent="0.2">
      <c r="I10880" s="2" t="s">
        <v>11121</v>
      </c>
      <c r="J10880" s="2" t="s">
        <v>20215</v>
      </c>
    </row>
    <row r="10881" spans="9:11" x14ac:dyDescent="0.2">
      <c r="I10881" s="2" t="s">
        <v>6880</v>
      </c>
      <c r="J10881" s="2" t="s">
        <v>20216</v>
      </c>
      <c r="K10881" s="2" t="s">
        <v>20214</v>
      </c>
    </row>
    <row r="10882" spans="9:11" x14ac:dyDescent="0.2">
      <c r="I10882" s="2" t="s">
        <v>4660</v>
      </c>
      <c r="J10882" s="2" t="s">
        <v>20217</v>
      </c>
      <c r="K10882" s="2" t="s">
        <v>20215</v>
      </c>
    </row>
    <row r="10883" spans="9:11" x14ac:dyDescent="0.2">
      <c r="I10883" s="2" t="s">
        <v>6880</v>
      </c>
      <c r="J10883" s="2" t="s">
        <v>20218</v>
      </c>
      <c r="K10883" s="2" t="s">
        <v>20216</v>
      </c>
    </row>
    <row r="10884" spans="9:11" x14ac:dyDescent="0.2">
      <c r="I10884" s="2" t="s">
        <v>1675</v>
      </c>
      <c r="J10884" s="2" t="s">
        <v>20219</v>
      </c>
      <c r="K10884" s="2" t="s">
        <v>20217</v>
      </c>
    </row>
    <row r="10885" spans="9:11" x14ac:dyDescent="0.2">
      <c r="I10885" s="2" t="s">
        <v>6880</v>
      </c>
      <c r="J10885" s="2" t="s">
        <v>20220</v>
      </c>
      <c r="K10885" s="2" t="s">
        <v>20218</v>
      </c>
    </row>
    <row r="10886" spans="9:11" x14ac:dyDescent="0.2">
      <c r="I10886" s="2" t="s">
        <v>4679</v>
      </c>
      <c r="K10886" s="2" t="s">
        <v>20219</v>
      </c>
    </row>
    <row r="10887" spans="9:11" x14ac:dyDescent="0.2">
      <c r="I10887" s="2" t="s">
        <v>6880</v>
      </c>
      <c r="K10887" s="2" t="s">
        <v>20220</v>
      </c>
    </row>
    <row r="10888" spans="9:11" x14ac:dyDescent="0.2">
      <c r="I10888" s="2" t="s">
        <v>11122</v>
      </c>
      <c r="J10888" s="2" t="s">
        <v>20221</v>
      </c>
    </row>
    <row r="10889" spans="9:11" x14ac:dyDescent="0.2">
      <c r="I10889" s="2" t="s">
        <v>11123</v>
      </c>
    </row>
    <row r="10890" spans="9:11" x14ac:dyDescent="0.2">
      <c r="I10890" s="2" t="s">
        <v>2238</v>
      </c>
      <c r="K10890" s="2" t="s">
        <v>20221</v>
      </c>
    </row>
    <row r="10891" spans="9:11" x14ac:dyDescent="0.2">
      <c r="I10891" s="2" t="s">
        <v>11124</v>
      </c>
      <c r="J10891" s="2" t="s">
        <v>20222</v>
      </c>
    </row>
    <row r="10892" spans="9:11" x14ac:dyDescent="0.2">
      <c r="I10892" s="2" t="s">
        <v>11125</v>
      </c>
      <c r="J10892" s="2" t="s">
        <v>20223</v>
      </c>
    </row>
    <row r="10893" spans="9:11" x14ac:dyDescent="0.2">
      <c r="I10893" s="2" t="s">
        <v>11126</v>
      </c>
      <c r="J10893" s="2" t="s">
        <v>20224</v>
      </c>
      <c r="K10893" s="2" t="s">
        <v>20222</v>
      </c>
    </row>
    <row r="10894" spans="9:11" x14ac:dyDescent="0.2">
      <c r="I10894" s="2" t="s">
        <v>1938</v>
      </c>
      <c r="K10894" s="2" t="s">
        <v>20223</v>
      </c>
    </row>
    <row r="10895" spans="9:11" x14ac:dyDescent="0.2">
      <c r="I10895" s="2" t="s">
        <v>11126</v>
      </c>
      <c r="K10895" s="2" t="s">
        <v>20224</v>
      </c>
    </row>
    <row r="10896" spans="9:11" x14ac:dyDescent="0.2">
      <c r="I10896" s="2" t="s">
        <v>11127</v>
      </c>
      <c r="J10896" s="2" t="s">
        <v>20225</v>
      </c>
    </row>
    <row r="10897" spans="9:11" x14ac:dyDescent="0.2">
      <c r="I10897" s="2" t="s">
        <v>11128</v>
      </c>
      <c r="J10897" s="2" t="s">
        <v>20226</v>
      </c>
    </row>
    <row r="10898" spans="9:11" x14ac:dyDescent="0.2">
      <c r="I10898" s="2" t="s">
        <v>9283</v>
      </c>
      <c r="J10898" s="2" t="s">
        <v>20227</v>
      </c>
      <c r="K10898" s="2" t="s">
        <v>20225</v>
      </c>
    </row>
    <row r="10899" spans="9:11" x14ac:dyDescent="0.2">
      <c r="I10899" s="2" t="s">
        <v>9155</v>
      </c>
      <c r="J10899" s="2" t="s">
        <v>20228</v>
      </c>
      <c r="K10899" s="2" t="s">
        <v>20226</v>
      </c>
    </row>
    <row r="10900" spans="9:11" x14ac:dyDescent="0.2">
      <c r="I10900" s="2" t="s">
        <v>1938</v>
      </c>
      <c r="J10900" s="2" t="s">
        <v>20229</v>
      </c>
      <c r="K10900" s="2" t="s">
        <v>20227</v>
      </c>
    </row>
    <row r="10901" spans="9:11" x14ac:dyDescent="0.2">
      <c r="I10901" s="2" t="s">
        <v>2238</v>
      </c>
      <c r="J10901" s="2" t="s">
        <v>20230</v>
      </c>
      <c r="K10901" s="2" t="s">
        <v>20228</v>
      </c>
    </row>
    <row r="10902" spans="9:11" x14ac:dyDescent="0.2">
      <c r="I10902" s="2" t="s">
        <v>9283</v>
      </c>
      <c r="K10902" s="2" t="s">
        <v>20229</v>
      </c>
    </row>
    <row r="10903" spans="9:11" x14ac:dyDescent="0.2">
      <c r="I10903" s="2" t="s">
        <v>9283</v>
      </c>
      <c r="K10903" s="2" t="s">
        <v>20230</v>
      </c>
    </row>
    <row r="10904" spans="9:11" x14ac:dyDescent="0.2">
      <c r="I10904" s="2" t="s">
        <v>11129</v>
      </c>
      <c r="J10904" s="2" t="s">
        <v>20231</v>
      </c>
    </row>
    <row r="10905" spans="9:11" x14ac:dyDescent="0.2">
      <c r="I10905" s="2" t="s">
        <v>11130</v>
      </c>
      <c r="J10905" s="2" t="s">
        <v>20232</v>
      </c>
    </row>
    <row r="10906" spans="9:11" x14ac:dyDescent="0.2">
      <c r="I10906" s="2" t="s">
        <v>11079</v>
      </c>
      <c r="K10906" s="2" t="s">
        <v>20231</v>
      </c>
    </row>
    <row r="10907" spans="9:11" x14ac:dyDescent="0.2">
      <c r="I10907" s="2" t="s">
        <v>24</v>
      </c>
      <c r="K10907" s="2" t="s">
        <v>20232</v>
      </c>
    </row>
    <row r="10908" spans="9:11" x14ac:dyDescent="0.2">
      <c r="I10908" s="2" t="s">
        <v>11131</v>
      </c>
      <c r="J10908" s="2" t="s">
        <v>20233</v>
      </c>
    </row>
    <row r="10909" spans="9:11" x14ac:dyDescent="0.2">
      <c r="I10909" s="2" t="s">
        <v>11132</v>
      </c>
      <c r="J10909" s="2" t="s">
        <v>20234</v>
      </c>
    </row>
    <row r="10910" spans="9:11" x14ac:dyDescent="0.2">
      <c r="I10910" s="2" t="s">
        <v>6880</v>
      </c>
      <c r="J10910" s="2" t="s">
        <v>20235</v>
      </c>
      <c r="K10910" s="2" t="s">
        <v>20233</v>
      </c>
    </row>
    <row r="10911" spans="9:11" x14ac:dyDescent="0.2">
      <c r="I10911" s="2" t="s">
        <v>1938</v>
      </c>
      <c r="K10911" s="2" t="s">
        <v>20234</v>
      </c>
    </row>
    <row r="10912" spans="9:11" x14ac:dyDescent="0.2">
      <c r="I10912" s="2" t="s">
        <v>6880</v>
      </c>
      <c r="K10912" s="2" t="s">
        <v>20235</v>
      </c>
    </row>
    <row r="10913" spans="9:11" x14ac:dyDescent="0.2">
      <c r="I10913" s="2" t="s">
        <v>11133</v>
      </c>
      <c r="J10913" s="2" t="s">
        <v>20236</v>
      </c>
    </row>
    <row r="10914" spans="9:11" x14ac:dyDescent="0.2">
      <c r="I10914" s="2" t="s">
        <v>11134</v>
      </c>
      <c r="J10914" s="2" t="s">
        <v>20237</v>
      </c>
    </row>
    <row r="10915" spans="9:11" x14ac:dyDescent="0.2">
      <c r="I10915" s="2" t="s">
        <v>6159</v>
      </c>
      <c r="J10915" s="2" t="s">
        <v>20238</v>
      </c>
      <c r="K10915" s="2" t="s">
        <v>20236</v>
      </c>
    </row>
    <row r="10916" spans="9:11" x14ac:dyDescent="0.2">
      <c r="I10916" s="2" t="s">
        <v>7728</v>
      </c>
      <c r="J10916" s="2" t="s">
        <v>20239</v>
      </c>
      <c r="K10916" s="2" t="s">
        <v>20237</v>
      </c>
    </row>
    <row r="10917" spans="9:11" x14ac:dyDescent="0.2">
      <c r="I10917" s="2" t="s">
        <v>6159</v>
      </c>
      <c r="K10917" s="2" t="s">
        <v>20238</v>
      </c>
    </row>
    <row r="10918" spans="9:11" x14ac:dyDescent="0.2">
      <c r="I10918" s="2" t="s">
        <v>7728</v>
      </c>
      <c r="K10918" s="2" t="s">
        <v>20239</v>
      </c>
    </row>
    <row r="10919" spans="9:11" x14ac:dyDescent="0.2">
      <c r="I10919" s="2" t="s">
        <v>11135</v>
      </c>
      <c r="J10919" s="2" t="s">
        <v>20240</v>
      </c>
    </row>
    <row r="10920" spans="9:11" x14ac:dyDescent="0.2">
      <c r="I10920" s="2" t="s">
        <v>11136</v>
      </c>
      <c r="J10920" s="2" t="s">
        <v>20241</v>
      </c>
    </row>
    <row r="10921" spans="9:11" x14ac:dyDescent="0.2">
      <c r="I10921" s="2" t="s">
        <v>9280</v>
      </c>
      <c r="J10921" s="2" t="s">
        <v>20242</v>
      </c>
      <c r="K10921" s="2" t="s">
        <v>20240</v>
      </c>
    </row>
    <row r="10922" spans="9:11" x14ac:dyDescent="0.2">
      <c r="I10922" s="2" t="s">
        <v>8285</v>
      </c>
      <c r="J10922" s="2" t="s">
        <v>20243</v>
      </c>
      <c r="K10922" s="2" t="s">
        <v>20241</v>
      </c>
    </row>
    <row r="10923" spans="9:11" x14ac:dyDescent="0.2">
      <c r="I10923" s="2" t="s">
        <v>1938</v>
      </c>
      <c r="J10923" s="2" t="s">
        <v>20244</v>
      </c>
      <c r="K10923" s="2" t="s">
        <v>20242</v>
      </c>
    </row>
    <row r="10924" spans="9:11" x14ac:dyDescent="0.2">
      <c r="I10924" s="2" t="s">
        <v>8285</v>
      </c>
      <c r="J10924" s="2" t="s">
        <v>20245</v>
      </c>
      <c r="K10924" s="2" t="s">
        <v>20243</v>
      </c>
    </row>
    <row r="10925" spans="9:11" x14ac:dyDescent="0.2">
      <c r="I10925" s="2" t="s">
        <v>9280</v>
      </c>
      <c r="J10925" s="2" t="s">
        <v>20246</v>
      </c>
      <c r="K10925" s="2" t="s">
        <v>20244</v>
      </c>
    </row>
    <row r="10926" spans="9:11" x14ac:dyDescent="0.2">
      <c r="I10926" s="2" t="s">
        <v>24</v>
      </c>
      <c r="J10926" s="2" t="s">
        <v>20247</v>
      </c>
      <c r="K10926" s="2" t="s">
        <v>20245</v>
      </c>
    </row>
    <row r="10927" spans="9:11" x14ac:dyDescent="0.2">
      <c r="I10927" s="2" t="s">
        <v>8285</v>
      </c>
      <c r="J10927" s="2" t="s">
        <v>20248</v>
      </c>
      <c r="K10927" s="2" t="s">
        <v>20246</v>
      </c>
    </row>
    <row r="10928" spans="9:11" x14ac:dyDescent="0.2">
      <c r="I10928" s="2" t="s">
        <v>11137</v>
      </c>
      <c r="J10928" s="2" t="s">
        <v>20249</v>
      </c>
      <c r="K10928" s="2" t="s">
        <v>20247</v>
      </c>
    </row>
    <row r="10929" spans="9:11" x14ac:dyDescent="0.2">
      <c r="I10929" s="2" t="s">
        <v>9120</v>
      </c>
      <c r="K10929" s="2" t="s">
        <v>20248</v>
      </c>
    </row>
    <row r="10930" spans="9:11" x14ac:dyDescent="0.2">
      <c r="I10930" s="2" t="s">
        <v>7728</v>
      </c>
      <c r="K10930" s="2" t="s">
        <v>20249</v>
      </c>
    </row>
    <row r="10931" spans="9:11" x14ac:dyDescent="0.2">
      <c r="I10931" s="2" t="s">
        <v>11138</v>
      </c>
      <c r="J10931" s="2" t="s">
        <v>20250</v>
      </c>
    </row>
    <row r="10932" spans="9:11" x14ac:dyDescent="0.2">
      <c r="I10932" s="2" t="s">
        <v>10895</v>
      </c>
    </row>
    <row r="10933" spans="9:11" x14ac:dyDescent="0.2">
      <c r="I10933" s="2" t="s">
        <v>7728</v>
      </c>
      <c r="K10933" s="2" t="s">
        <v>20250</v>
      </c>
    </row>
    <row r="10934" spans="9:11" x14ac:dyDescent="0.2">
      <c r="I10934" s="2" t="s">
        <v>11139</v>
      </c>
      <c r="J10934" s="2" t="s">
        <v>20251</v>
      </c>
    </row>
    <row r="10935" spans="9:11" x14ac:dyDescent="0.2">
      <c r="I10935" s="2" t="s">
        <v>11140</v>
      </c>
      <c r="J10935" s="2" t="s">
        <v>20252</v>
      </c>
    </row>
    <row r="10936" spans="9:11" x14ac:dyDescent="0.2">
      <c r="I10936" s="2" t="s">
        <v>4903</v>
      </c>
      <c r="J10936" s="2" t="s">
        <v>20253</v>
      </c>
      <c r="K10936" s="2" t="s">
        <v>20251</v>
      </c>
    </row>
    <row r="10937" spans="9:11" x14ac:dyDescent="0.2">
      <c r="I10937" s="2" t="s">
        <v>4903</v>
      </c>
      <c r="K10937" s="2" t="s">
        <v>20252</v>
      </c>
    </row>
    <row r="10938" spans="9:11" x14ac:dyDescent="0.2">
      <c r="I10938" s="2" t="s">
        <v>24</v>
      </c>
      <c r="K10938" s="2" t="s">
        <v>20253</v>
      </c>
    </row>
    <row r="10939" spans="9:11" x14ac:dyDescent="0.2">
      <c r="I10939" s="2" t="s">
        <v>11141</v>
      </c>
      <c r="J10939" s="2" t="s">
        <v>20254</v>
      </c>
    </row>
    <row r="10940" spans="9:11" x14ac:dyDescent="0.2">
      <c r="I10940" s="2" t="s">
        <v>11142</v>
      </c>
      <c r="J10940" s="2" t="s">
        <v>20255</v>
      </c>
    </row>
    <row r="10941" spans="9:11" x14ac:dyDescent="0.2">
      <c r="I10941" s="2" t="s">
        <v>11143</v>
      </c>
      <c r="J10941" s="2" t="s">
        <v>20256</v>
      </c>
      <c r="K10941" s="2" t="s">
        <v>20254</v>
      </c>
    </row>
    <row r="10942" spans="9:11" x14ac:dyDescent="0.2">
      <c r="I10942" s="2" t="s">
        <v>1938</v>
      </c>
      <c r="K10942" s="2" t="s">
        <v>20255</v>
      </c>
    </row>
    <row r="10943" spans="9:11" x14ac:dyDescent="0.2">
      <c r="I10943" s="2" t="s">
        <v>11143</v>
      </c>
      <c r="K10943" s="2" t="s">
        <v>20256</v>
      </c>
    </row>
    <row r="10944" spans="9:11" x14ac:dyDescent="0.2">
      <c r="I10944" s="2" t="s">
        <v>11144</v>
      </c>
      <c r="J10944" s="2" t="s">
        <v>20257</v>
      </c>
    </row>
    <row r="10945" spans="9:11" x14ac:dyDescent="0.2">
      <c r="I10945" s="2" t="s">
        <v>11145</v>
      </c>
      <c r="J10945" s="2" t="s">
        <v>20258</v>
      </c>
    </row>
    <row r="10946" spans="9:11" x14ac:dyDescent="0.2">
      <c r="I10946" s="2" t="s">
        <v>5</v>
      </c>
      <c r="J10946" s="2" t="s">
        <v>20259</v>
      </c>
      <c r="K10946" s="2" t="s">
        <v>20257</v>
      </c>
    </row>
    <row r="10947" spans="9:11" x14ac:dyDescent="0.2">
      <c r="I10947" s="2" t="s">
        <v>24</v>
      </c>
      <c r="J10947" s="2" t="s">
        <v>20260</v>
      </c>
      <c r="K10947" s="2" t="s">
        <v>20258</v>
      </c>
    </row>
    <row r="10948" spans="9:11" x14ac:dyDescent="0.2">
      <c r="I10948" s="2" t="s">
        <v>24</v>
      </c>
      <c r="J10948" s="2" t="s">
        <v>20261</v>
      </c>
      <c r="K10948" s="2" t="s">
        <v>20259</v>
      </c>
    </row>
    <row r="10949" spans="9:11" x14ac:dyDescent="0.2">
      <c r="I10949" s="2" t="s">
        <v>7607</v>
      </c>
      <c r="K10949" s="2" t="s">
        <v>20260</v>
      </c>
    </row>
    <row r="10950" spans="9:11" x14ac:dyDescent="0.2">
      <c r="I10950" s="2" t="s">
        <v>9514</v>
      </c>
      <c r="K10950" s="2" t="s">
        <v>20261</v>
      </c>
    </row>
    <row r="10951" spans="9:11" x14ac:dyDescent="0.2">
      <c r="I10951" s="2" t="s">
        <v>11146</v>
      </c>
      <c r="J10951" s="2" t="s">
        <v>20262</v>
      </c>
    </row>
    <row r="10952" spans="9:11" x14ac:dyDescent="0.2">
      <c r="I10952" s="2" t="s">
        <v>11147</v>
      </c>
      <c r="J10952" s="2" t="s">
        <v>20263</v>
      </c>
    </row>
    <row r="10953" spans="9:11" x14ac:dyDescent="0.2">
      <c r="I10953" s="2" t="s">
        <v>10659</v>
      </c>
      <c r="J10953" s="2" t="s">
        <v>20264</v>
      </c>
      <c r="K10953" s="2" t="s">
        <v>20262</v>
      </c>
    </row>
    <row r="10954" spans="9:11" x14ac:dyDescent="0.2">
      <c r="I10954" s="2" t="s">
        <v>5</v>
      </c>
      <c r="J10954" s="2" t="s">
        <v>20265</v>
      </c>
      <c r="K10954" s="2" t="s">
        <v>20263</v>
      </c>
    </row>
    <row r="10955" spans="9:11" x14ac:dyDescent="0.2">
      <c r="I10955" s="2" t="s">
        <v>10659</v>
      </c>
      <c r="J10955" s="2" t="s">
        <v>20266</v>
      </c>
      <c r="K10955" s="2" t="s">
        <v>20264</v>
      </c>
    </row>
    <row r="10956" spans="9:11" x14ac:dyDescent="0.2">
      <c r="I10956" s="2" t="s">
        <v>5</v>
      </c>
      <c r="J10956" s="2" t="s">
        <v>20267</v>
      </c>
      <c r="K10956" s="2" t="s">
        <v>20265</v>
      </c>
    </row>
    <row r="10957" spans="9:11" x14ac:dyDescent="0.2">
      <c r="I10957" s="2" t="s">
        <v>10659</v>
      </c>
      <c r="J10957" s="2" t="s">
        <v>20268</v>
      </c>
      <c r="K10957" s="2" t="s">
        <v>20266</v>
      </c>
    </row>
    <row r="10958" spans="9:11" x14ac:dyDescent="0.2">
      <c r="I10958" s="2" t="s">
        <v>11148</v>
      </c>
      <c r="J10958" s="2" t="s">
        <v>20269</v>
      </c>
      <c r="K10958" s="2" t="s">
        <v>20267</v>
      </c>
    </row>
    <row r="10959" spans="9:11" x14ac:dyDescent="0.2">
      <c r="I10959" s="2" t="s">
        <v>5</v>
      </c>
      <c r="J10959" s="2" t="s">
        <v>20270</v>
      </c>
      <c r="K10959" s="2" t="s">
        <v>20268</v>
      </c>
    </row>
    <row r="10960" spans="9:11" x14ac:dyDescent="0.2">
      <c r="I10960" s="2" t="s">
        <v>11148</v>
      </c>
      <c r="J10960" s="2" t="s">
        <v>20271</v>
      </c>
      <c r="K10960" s="2" t="s">
        <v>20269</v>
      </c>
    </row>
    <row r="10961" spans="9:11" x14ac:dyDescent="0.2">
      <c r="I10961" s="2" t="s">
        <v>11148</v>
      </c>
      <c r="J10961" s="2" t="s">
        <v>20272</v>
      </c>
      <c r="K10961" s="2" t="s">
        <v>20270</v>
      </c>
    </row>
    <row r="10962" spans="9:11" x14ac:dyDescent="0.2">
      <c r="I10962" s="2" t="s">
        <v>5</v>
      </c>
      <c r="J10962" s="2" t="s">
        <v>20273</v>
      </c>
      <c r="K10962" s="2" t="s">
        <v>20271</v>
      </c>
    </row>
    <row r="10963" spans="9:11" x14ac:dyDescent="0.2">
      <c r="I10963" s="2" t="s">
        <v>11148</v>
      </c>
      <c r="J10963" s="2" t="s">
        <v>20274</v>
      </c>
      <c r="K10963" s="2" t="s">
        <v>20272</v>
      </c>
    </row>
    <row r="10964" spans="9:11" x14ac:dyDescent="0.2">
      <c r="I10964" s="2" t="s">
        <v>11148</v>
      </c>
      <c r="J10964" s="2" t="s">
        <v>20275</v>
      </c>
      <c r="K10964" s="2" t="s">
        <v>20273</v>
      </c>
    </row>
    <row r="10965" spans="9:11" x14ac:dyDescent="0.2">
      <c r="I10965" s="2" t="s">
        <v>8854</v>
      </c>
      <c r="J10965" s="2" t="s">
        <v>20276</v>
      </c>
      <c r="K10965" s="2" t="s">
        <v>20274</v>
      </c>
    </row>
    <row r="10966" spans="9:11" x14ac:dyDescent="0.2">
      <c r="I10966" s="2" t="s">
        <v>11148</v>
      </c>
      <c r="K10966" s="2" t="s">
        <v>20275</v>
      </c>
    </row>
    <row r="10967" spans="9:11" x14ac:dyDescent="0.2">
      <c r="I10967" s="2" t="s">
        <v>5</v>
      </c>
      <c r="K10967" s="2" t="s">
        <v>20276</v>
      </c>
    </row>
    <row r="10968" spans="9:11" x14ac:dyDescent="0.2">
      <c r="I10968" s="2" t="s">
        <v>11149</v>
      </c>
      <c r="J10968" s="2" t="s">
        <v>20277</v>
      </c>
    </row>
    <row r="10969" spans="9:11" x14ac:dyDescent="0.2">
      <c r="I10969" s="2" t="s">
        <v>11150</v>
      </c>
    </row>
    <row r="10970" spans="9:11" x14ac:dyDescent="0.2">
      <c r="I10970" s="2" t="s">
        <v>5</v>
      </c>
      <c r="K10970" s="2" t="s">
        <v>20277</v>
      </c>
    </row>
    <row r="10971" spans="9:11" x14ac:dyDescent="0.2">
      <c r="I10971" s="2" t="s">
        <v>11151</v>
      </c>
      <c r="J10971" s="2" t="s">
        <v>20278</v>
      </c>
    </row>
    <row r="10972" spans="9:11" x14ac:dyDescent="0.2">
      <c r="I10972" s="2" t="s">
        <v>11152</v>
      </c>
      <c r="J10972" s="2" t="s">
        <v>20279</v>
      </c>
    </row>
    <row r="10973" spans="9:11" x14ac:dyDescent="0.2">
      <c r="I10973" s="2" t="s">
        <v>10500</v>
      </c>
      <c r="J10973" s="2" t="s">
        <v>20280</v>
      </c>
      <c r="K10973" s="2" t="s">
        <v>20278</v>
      </c>
    </row>
    <row r="10974" spans="9:11" x14ac:dyDescent="0.2">
      <c r="I10974" s="2" t="s">
        <v>10500</v>
      </c>
      <c r="J10974" s="2" t="s">
        <v>20281</v>
      </c>
      <c r="K10974" s="2" t="s">
        <v>20279</v>
      </c>
    </row>
    <row r="10975" spans="9:11" x14ac:dyDescent="0.2">
      <c r="I10975" s="2" t="s">
        <v>10500</v>
      </c>
      <c r="J10975" s="2" t="s">
        <v>20282</v>
      </c>
      <c r="K10975" s="2" t="s">
        <v>20280</v>
      </c>
    </row>
    <row r="10976" spans="9:11" x14ac:dyDescent="0.2">
      <c r="I10976" s="2" t="s">
        <v>24</v>
      </c>
      <c r="J10976" s="2" t="s">
        <v>20283</v>
      </c>
      <c r="K10976" s="2" t="s">
        <v>20281</v>
      </c>
    </row>
    <row r="10977" spans="9:11" x14ac:dyDescent="0.2">
      <c r="I10977" s="2" t="s">
        <v>10500</v>
      </c>
      <c r="J10977" s="2" t="s">
        <v>20284</v>
      </c>
      <c r="K10977" s="2" t="s">
        <v>20282</v>
      </c>
    </row>
    <row r="10978" spans="9:11" x14ac:dyDescent="0.2">
      <c r="I10978" s="2" t="s">
        <v>24</v>
      </c>
      <c r="K10978" s="2" t="s">
        <v>20283</v>
      </c>
    </row>
    <row r="10979" spans="9:11" x14ac:dyDescent="0.2">
      <c r="I10979" s="2" t="s">
        <v>10500</v>
      </c>
      <c r="K10979" s="2" t="s">
        <v>20284</v>
      </c>
    </row>
    <row r="10980" spans="9:11" x14ac:dyDescent="0.2">
      <c r="I10980" s="2" t="s">
        <v>11153</v>
      </c>
      <c r="J10980" s="2" t="s">
        <v>20285</v>
      </c>
    </row>
    <row r="10981" spans="9:11" x14ac:dyDescent="0.2">
      <c r="I10981" s="2" t="s">
        <v>11154</v>
      </c>
      <c r="J10981" s="2" t="s">
        <v>20286</v>
      </c>
    </row>
    <row r="10982" spans="9:11" x14ac:dyDescent="0.2">
      <c r="I10982" s="2" t="s">
        <v>4903</v>
      </c>
      <c r="J10982" s="2" t="s">
        <v>20287</v>
      </c>
      <c r="K10982" s="2" t="s">
        <v>20285</v>
      </c>
    </row>
    <row r="10983" spans="9:11" x14ac:dyDescent="0.2">
      <c r="I10983" s="2" t="s">
        <v>6880</v>
      </c>
      <c r="J10983" s="2" t="s">
        <v>20288</v>
      </c>
      <c r="K10983" s="2" t="s">
        <v>20286</v>
      </c>
    </row>
    <row r="10984" spans="9:11" x14ac:dyDescent="0.2">
      <c r="I10984" s="2" t="s">
        <v>4903</v>
      </c>
      <c r="J10984" s="2" t="s">
        <v>20289</v>
      </c>
      <c r="K10984" s="2" t="s">
        <v>20287</v>
      </c>
    </row>
    <row r="10985" spans="9:11" x14ac:dyDescent="0.2">
      <c r="I10985" s="2" t="s">
        <v>6880</v>
      </c>
      <c r="J10985" s="2" t="s">
        <v>20290</v>
      </c>
      <c r="K10985" s="2" t="s">
        <v>20288</v>
      </c>
    </row>
    <row r="10986" spans="9:11" x14ac:dyDescent="0.2">
      <c r="I10986" s="2" t="s">
        <v>4903</v>
      </c>
      <c r="J10986" s="2" t="s">
        <v>20291</v>
      </c>
      <c r="K10986" s="2" t="s">
        <v>20289</v>
      </c>
    </row>
    <row r="10987" spans="9:11" x14ac:dyDescent="0.2">
      <c r="I10987" s="2" t="s">
        <v>6880</v>
      </c>
      <c r="K10987" s="2" t="s">
        <v>20290</v>
      </c>
    </row>
    <row r="10988" spans="9:11" x14ac:dyDescent="0.2">
      <c r="I10988" s="2" t="s">
        <v>6880</v>
      </c>
      <c r="K10988" s="2" t="s">
        <v>20291</v>
      </c>
    </row>
    <row r="10989" spans="9:11" x14ac:dyDescent="0.2">
      <c r="I10989" s="2" t="s">
        <v>11155</v>
      </c>
      <c r="J10989" s="2" t="s">
        <v>20292</v>
      </c>
    </row>
    <row r="10990" spans="9:11" x14ac:dyDescent="0.2">
      <c r="I10990" s="2" t="s">
        <v>11156</v>
      </c>
    </row>
    <row r="10991" spans="9:11" x14ac:dyDescent="0.2">
      <c r="I10991" s="2" t="s">
        <v>8854</v>
      </c>
      <c r="K10991" s="2" t="s">
        <v>20292</v>
      </c>
    </row>
    <row r="10992" spans="9:11" x14ac:dyDescent="0.2">
      <c r="I10992" s="2" t="s">
        <v>11157</v>
      </c>
      <c r="J10992" s="2" t="s">
        <v>20293</v>
      </c>
    </row>
    <row r="10993" spans="9:11" x14ac:dyDescent="0.2">
      <c r="I10993" s="2" t="s">
        <v>11158</v>
      </c>
      <c r="J10993" s="2" t="s">
        <v>20294</v>
      </c>
    </row>
    <row r="10994" spans="9:11" x14ac:dyDescent="0.2">
      <c r="I10994" s="2" t="s">
        <v>9155</v>
      </c>
      <c r="J10994" s="2" t="s">
        <v>20295</v>
      </c>
      <c r="K10994" s="2" t="s">
        <v>20293</v>
      </c>
    </row>
    <row r="10995" spans="9:11" x14ac:dyDescent="0.2">
      <c r="I10995" s="2" t="s">
        <v>9155</v>
      </c>
      <c r="J10995" s="2" t="s">
        <v>20296</v>
      </c>
      <c r="K10995" s="2" t="s">
        <v>20294</v>
      </c>
    </row>
    <row r="10996" spans="9:11" x14ac:dyDescent="0.2">
      <c r="I10996" s="2" t="s">
        <v>6880</v>
      </c>
      <c r="J10996" s="2" t="s">
        <v>20297</v>
      </c>
      <c r="K10996" s="2" t="s">
        <v>20295</v>
      </c>
    </row>
    <row r="10997" spans="9:11" x14ac:dyDescent="0.2">
      <c r="I10997" s="2" t="s">
        <v>9155</v>
      </c>
      <c r="K10997" s="2" t="s">
        <v>20296</v>
      </c>
    </row>
    <row r="10998" spans="9:11" x14ac:dyDescent="0.2">
      <c r="I10998" s="2" t="s">
        <v>6880</v>
      </c>
      <c r="K10998" s="2" t="s">
        <v>20297</v>
      </c>
    </row>
    <row r="10999" spans="9:11" x14ac:dyDescent="0.2">
      <c r="I10999" s="2" t="s">
        <v>11159</v>
      </c>
      <c r="J10999" s="2" t="s">
        <v>20298</v>
      </c>
    </row>
    <row r="11000" spans="9:11" x14ac:dyDescent="0.2">
      <c r="I11000" s="2" t="s">
        <v>11160</v>
      </c>
      <c r="J11000" s="2" t="s">
        <v>20299</v>
      </c>
    </row>
    <row r="11001" spans="9:11" x14ac:dyDescent="0.2">
      <c r="I11001" s="2" t="s">
        <v>10404</v>
      </c>
      <c r="K11001" s="2" t="s">
        <v>20298</v>
      </c>
    </row>
    <row r="11002" spans="9:11" x14ac:dyDescent="0.2">
      <c r="I11002" s="2" t="s">
        <v>5</v>
      </c>
      <c r="K11002" s="2" t="s">
        <v>20299</v>
      </c>
    </row>
    <row r="11003" spans="9:11" x14ac:dyDescent="0.2">
      <c r="I11003" s="2" t="s">
        <v>11161</v>
      </c>
      <c r="J11003" s="2" t="s">
        <v>20300</v>
      </c>
    </row>
    <row r="11004" spans="9:11" x14ac:dyDescent="0.2">
      <c r="I11004" s="2" t="s">
        <v>11162</v>
      </c>
      <c r="J11004" s="2" t="s">
        <v>20301</v>
      </c>
    </row>
    <row r="11005" spans="9:11" x14ac:dyDescent="0.2">
      <c r="I11005" s="2" t="s">
        <v>8581</v>
      </c>
      <c r="J11005" s="2" t="s">
        <v>20302</v>
      </c>
      <c r="K11005" s="2" t="s">
        <v>20300</v>
      </c>
    </row>
    <row r="11006" spans="9:11" x14ac:dyDescent="0.2">
      <c r="I11006" s="2" t="s">
        <v>24</v>
      </c>
      <c r="J11006" s="2" t="s">
        <v>20303</v>
      </c>
      <c r="K11006" s="2" t="s">
        <v>20301</v>
      </c>
    </row>
    <row r="11007" spans="9:11" x14ac:dyDescent="0.2">
      <c r="I11007" s="2" t="s">
        <v>4903</v>
      </c>
      <c r="K11007" s="2" t="s">
        <v>20302</v>
      </c>
    </row>
    <row r="11008" spans="9:11" x14ac:dyDescent="0.2">
      <c r="I11008" s="2" t="s">
        <v>24</v>
      </c>
      <c r="K11008" s="2" t="s">
        <v>20303</v>
      </c>
    </row>
    <row r="11009" spans="9:11" x14ac:dyDescent="0.2">
      <c r="I11009" s="2" t="s">
        <v>11163</v>
      </c>
      <c r="J11009" s="2" t="s">
        <v>20304</v>
      </c>
    </row>
    <row r="11010" spans="9:11" x14ac:dyDescent="0.2">
      <c r="I11010" s="2" t="s">
        <v>11164</v>
      </c>
    </row>
    <row r="11011" spans="9:11" x14ac:dyDescent="0.2">
      <c r="I11011" s="2" t="s">
        <v>4903</v>
      </c>
      <c r="K11011" s="2" t="s">
        <v>20304</v>
      </c>
    </row>
    <row r="11012" spans="9:11" x14ac:dyDescent="0.2">
      <c r="I11012" s="2" t="s">
        <v>11165</v>
      </c>
      <c r="J11012" s="2" t="s">
        <v>20305</v>
      </c>
    </row>
    <row r="11013" spans="9:11" x14ac:dyDescent="0.2">
      <c r="I11013" s="2" t="s">
        <v>11166</v>
      </c>
      <c r="J11013" s="2" t="s">
        <v>20306</v>
      </c>
    </row>
    <row r="11014" spans="9:11" x14ac:dyDescent="0.2">
      <c r="I11014" s="2" t="s">
        <v>4666</v>
      </c>
      <c r="J11014" s="2" t="s">
        <v>20307</v>
      </c>
      <c r="K11014" s="2" t="s">
        <v>20305</v>
      </c>
    </row>
    <row r="11015" spans="9:11" x14ac:dyDescent="0.2">
      <c r="I11015" s="2" t="s">
        <v>9155</v>
      </c>
      <c r="J11015" s="2" t="s">
        <v>20308</v>
      </c>
      <c r="K11015" s="2" t="s">
        <v>20306</v>
      </c>
    </row>
    <row r="11016" spans="9:11" x14ac:dyDescent="0.2">
      <c r="I11016" s="2" t="s">
        <v>4666</v>
      </c>
      <c r="J11016" s="2" t="s">
        <v>20309</v>
      </c>
      <c r="K11016" s="2" t="s">
        <v>20307</v>
      </c>
    </row>
    <row r="11017" spans="9:11" x14ac:dyDescent="0.2">
      <c r="I11017" s="2" t="s">
        <v>9155</v>
      </c>
      <c r="J11017" s="2" t="s">
        <v>20310</v>
      </c>
      <c r="K11017" s="2" t="s">
        <v>20308</v>
      </c>
    </row>
    <row r="11018" spans="9:11" x14ac:dyDescent="0.2">
      <c r="I11018" s="2" t="s">
        <v>9283</v>
      </c>
      <c r="J11018" s="2" t="s">
        <v>20311</v>
      </c>
      <c r="K11018" s="2" t="s">
        <v>20309</v>
      </c>
    </row>
    <row r="11019" spans="9:11" x14ac:dyDescent="0.2">
      <c r="I11019" s="2" t="s">
        <v>4666</v>
      </c>
      <c r="J11019" s="2" t="s">
        <v>20312</v>
      </c>
      <c r="K11019" s="2" t="s">
        <v>20310</v>
      </c>
    </row>
    <row r="11020" spans="9:11" x14ac:dyDescent="0.2">
      <c r="I11020" s="2" t="s">
        <v>4666</v>
      </c>
      <c r="J11020" s="2" t="s">
        <v>20313</v>
      </c>
      <c r="K11020" s="2" t="s">
        <v>20311</v>
      </c>
    </row>
    <row r="11021" spans="9:11" x14ac:dyDescent="0.2">
      <c r="I11021" s="2" t="s">
        <v>4679</v>
      </c>
      <c r="J11021" s="2" t="s">
        <v>20314</v>
      </c>
      <c r="K11021" s="2" t="s">
        <v>20312</v>
      </c>
    </row>
    <row r="11022" spans="9:11" x14ac:dyDescent="0.2">
      <c r="I11022" s="2" t="s">
        <v>4666</v>
      </c>
      <c r="J11022" s="2" t="s">
        <v>20315</v>
      </c>
      <c r="K11022" s="2" t="s">
        <v>20313</v>
      </c>
    </row>
    <row r="11023" spans="9:11" x14ac:dyDescent="0.2">
      <c r="I11023" s="2" t="s">
        <v>9155</v>
      </c>
      <c r="J11023" s="2" t="s">
        <v>20316</v>
      </c>
      <c r="K11023" s="2" t="s">
        <v>20314</v>
      </c>
    </row>
    <row r="11024" spans="9:11" x14ac:dyDescent="0.2">
      <c r="I11024" s="2" t="s">
        <v>11167</v>
      </c>
      <c r="J11024" s="2" t="s">
        <v>20317</v>
      </c>
      <c r="K11024" s="2" t="s">
        <v>20315</v>
      </c>
    </row>
    <row r="11025" spans="9:11" x14ac:dyDescent="0.2">
      <c r="I11025" s="2" t="s">
        <v>9283</v>
      </c>
      <c r="J11025" s="2" t="s">
        <v>20318</v>
      </c>
      <c r="K11025" s="2" t="s">
        <v>20316</v>
      </c>
    </row>
    <row r="11026" spans="9:11" x14ac:dyDescent="0.2">
      <c r="I11026" s="2" t="s">
        <v>4666</v>
      </c>
      <c r="J11026" s="2" t="s">
        <v>20319</v>
      </c>
      <c r="K11026" s="2" t="s">
        <v>20317</v>
      </c>
    </row>
    <row r="11027" spans="9:11" x14ac:dyDescent="0.2">
      <c r="I11027" s="2" t="s">
        <v>9283</v>
      </c>
      <c r="J11027" s="2" t="s">
        <v>20320</v>
      </c>
      <c r="K11027" s="2" t="s">
        <v>20318</v>
      </c>
    </row>
    <row r="11028" spans="9:11" x14ac:dyDescent="0.2">
      <c r="I11028" s="2" t="s">
        <v>11167</v>
      </c>
      <c r="J11028" s="2" t="s">
        <v>20321</v>
      </c>
      <c r="K11028" s="2" t="s">
        <v>20319</v>
      </c>
    </row>
    <row r="11029" spans="9:11" x14ac:dyDescent="0.2">
      <c r="I11029" s="2" t="s">
        <v>4666</v>
      </c>
      <c r="J11029" s="2" t="s">
        <v>20322</v>
      </c>
      <c r="K11029" s="2" t="s">
        <v>20320</v>
      </c>
    </row>
    <row r="11030" spans="9:11" x14ac:dyDescent="0.2">
      <c r="I11030" s="2" t="s">
        <v>11167</v>
      </c>
      <c r="K11030" s="2" t="s">
        <v>20321</v>
      </c>
    </row>
    <row r="11031" spans="9:11" x14ac:dyDescent="0.2">
      <c r="I11031" s="2" t="s">
        <v>9155</v>
      </c>
      <c r="K11031" s="2" t="s">
        <v>20322</v>
      </c>
    </row>
    <row r="11032" spans="9:11" x14ac:dyDescent="0.2">
      <c r="I11032" s="2" t="s">
        <v>11168</v>
      </c>
      <c r="J11032" s="2" t="s">
        <v>20323</v>
      </c>
    </row>
    <row r="11033" spans="9:11" x14ac:dyDescent="0.2">
      <c r="I11033" s="2" t="s">
        <v>11169</v>
      </c>
    </row>
    <row r="11034" spans="9:11" x14ac:dyDescent="0.2">
      <c r="I11034" s="2" t="s">
        <v>11170</v>
      </c>
      <c r="K11034" s="2" t="s">
        <v>20323</v>
      </c>
    </row>
    <row r="11035" spans="9:11" x14ac:dyDescent="0.2">
      <c r="I11035" s="2" t="s">
        <v>11171</v>
      </c>
      <c r="J11035" s="2" t="s">
        <v>20324</v>
      </c>
    </row>
    <row r="11036" spans="9:11" x14ac:dyDescent="0.2">
      <c r="I11036" s="2" t="s">
        <v>11172</v>
      </c>
      <c r="J11036" s="2" t="s">
        <v>20325</v>
      </c>
    </row>
    <row r="11037" spans="9:11" x14ac:dyDescent="0.2">
      <c r="I11037" s="2" t="s">
        <v>11173</v>
      </c>
      <c r="J11037" s="2" t="s">
        <v>20326</v>
      </c>
      <c r="K11037" s="2" t="s">
        <v>20324</v>
      </c>
    </row>
    <row r="11038" spans="9:11" x14ac:dyDescent="0.2">
      <c r="I11038" s="2" t="s">
        <v>1675</v>
      </c>
      <c r="J11038" s="2" t="s">
        <v>20327</v>
      </c>
      <c r="K11038" s="2" t="s">
        <v>20325</v>
      </c>
    </row>
    <row r="11039" spans="9:11" x14ac:dyDescent="0.2">
      <c r="I11039" s="2" t="s">
        <v>24</v>
      </c>
      <c r="J11039" s="2" t="s">
        <v>20328</v>
      </c>
      <c r="K11039" s="2" t="s">
        <v>20326</v>
      </c>
    </row>
    <row r="11040" spans="9:11" x14ac:dyDescent="0.2">
      <c r="I11040" s="2" t="s">
        <v>11173</v>
      </c>
      <c r="J11040" s="2" t="s">
        <v>20329</v>
      </c>
      <c r="K11040" s="2" t="s">
        <v>20327</v>
      </c>
    </row>
    <row r="11041" spans="9:11" x14ac:dyDescent="0.2">
      <c r="I11041" s="2" t="s">
        <v>11173</v>
      </c>
      <c r="J11041" s="2" t="s">
        <v>20330</v>
      </c>
      <c r="K11041" s="2" t="s">
        <v>20328</v>
      </c>
    </row>
    <row r="11042" spans="9:11" x14ac:dyDescent="0.2">
      <c r="I11042" s="2" t="s">
        <v>1675</v>
      </c>
      <c r="J11042" s="2" t="s">
        <v>20331</v>
      </c>
      <c r="K11042" s="2" t="s">
        <v>20329</v>
      </c>
    </row>
    <row r="11043" spans="9:11" x14ac:dyDescent="0.2">
      <c r="I11043" s="2" t="s">
        <v>10404</v>
      </c>
      <c r="J11043" s="2" t="s">
        <v>20332</v>
      </c>
      <c r="K11043" s="2" t="s">
        <v>20330</v>
      </c>
    </row>
    <row r="11044" spans="9:11" x14ac:dyDescent="0.2">
      <c r="I11044" s="2" t="s">
        <v>11173</v>
      </c>
      <c r="K11044" s="2" t="s">
        <v>20331</v>
      </c>
    </row>
    <row r="11045" spans="9:11" x14ac:dyDescent="0.2">
      <c r="I11045" s="2" t="s">
        <v>10404</v>
      </c>
      <c r="K11045" s="2" t="s">
        <v>20332</v>
      </c>
    </row>
    <row r="11046" spans="9:11" x14ac:dyDescent="0.2">
      <c r="I11046" s="2" t="s">
        <v>11174</v>
      </c>
      <c r="J11046" s="2" t="s">
        <v>20333</v>
      </c>
    </row>
    <row r="11047" spans="9:11" x14ac:dyDescent="0.2">
      <c r="I11047" s="2" t="s">
        <v>11175</v>
      </c>
      <c r="J11047" s="2" t="s">
        <v>20334</v>
      </c>
    </row>
    <row r="11048" spans="9:11" x14ac:dyDescent="0.2">
      <c r="I11048" s="2" t="s">
        <v>11176</v>
      </c>
      <c r="J11048" s="2" t="s">
        <v>20335</v>
      </c>
      <c r="K11048" s="2" t="s">
        <v>20333</v>
      </c>
    </row>
    <row r="11049" spans="9:11" x14ac:dyDescent="0.2">
      <c r="I11049" s="2" t="s">
        <v>1938</v>
      </c>
      <c r="J11049" s="2" t="s">
        <v>20336</v>
      </c>
      <c r="K11049" s="2" t="s">
        <v>20334</v>
      </c>
    </row>
    <row r="11050" spans="9:11" x14ac:dyDescent="0.2">
      <c r="I11050" s="2" t="s">
        <v>4679</v>
      </c>
      <c r="J11050" s="2" t="s">
        <v>20337</v>
      </c>
      <c r="K11050" s="2" t="s">
        <v>20335</v>
      </c>
    </row>
    <row r="11051" spans="9:11" x14ac:dyDescent="0.2">
      <c r="I11051" s="2" t="s">
        <v>1938</v>
      </c>
      <c r="J11051" s="2" t="s">
        <v>20338</v>
      </c>
      <c r="K11051" s="2" t="s">
        <v>20336</v>
      </c>
    </row>
    <row r="11052" spans="9:11" x14ac:dyDescent="0.2">
      <c r="I11052" s="2" t="s">
        <v>11176</v>
      </c>
      <c r="J11052" s="2" t="s">
        <v>20339</v>
      </c>
      <c r="K11052" s="2" t="s">
        <v>20337</v>
      </c>
    </row>
    <row r="11053" spans="9:11" x14ac:dyDescent="0.2">
      <c r="I11053" s="2" t="s">
        <v>11176</v>
      </c>
      <c r="J11053" s="2" t="s">
        <v>20340</v>
      </c>
      <c r="K11053" s="2" t="s">
        <v>20338</v>
      </c>
    </row>
    <row r="11054" spans="9:11" x14ac:dyDescent="0.2">
      <c r="I11054" s="2" t="s">
        <v>4679</v>
      </c>
      <c r="K11054" s="2" t="s">
        <v>20339</v>
      </c>
    </row>
    <row r="11055" spans="9:11" x14ac:dyDescent="0.2">
      <c r="I11055" s="2" t="s">
        <v>1938</v>
      </c>
      <c r="K11055" s="2" t="s">
        <v>20340</v>
      </c>
    </row>
    <row r="11056" spans="9:11" x14ac:dyDescent="0.2">
      <c r="I11056" s="2" t="s">
        <v>11177</v>
      </c>
      <c r="J11056" s="2" t="s">
        <v>20341</v>
      </c>
    </row>
    <row r="11057" spans="9:11" x14ac:dyDescent="0.2">
      <c r="I11057" s="2" t="s">
        <v>11178</v>
      </c>
      <c r="J11057" s="2" t="s">
        <v>20342</v>
      </c>
    </row>
    <row r="11058" spans="9:11" x14ac:dyDescent="0.2">
      <c r="I11058" s="2" t="s">
        <v>4679</v>
      </c>
      <c r="J11058" s="2" t="s">
        <v>20343</v>
      </c>
      <c r="K11058" s="2" t="s">
        <v>20341</v>
      </c>
    </row>
    <row r="11059" spans="9:11" x14ac:dyDescent="0.2">
      <c r="I11059" s="2" t="s">
        <v>4679</v>
      </c>
      <c r="K11059" s="2" t="s">
        <v>20342</v>
      </c>
    </row>
    <row r="11060" spans="9:11" x14ac:dyDescent="0.2">
      <c r="I11060" s="2" t="s">
        <v>1675</v>
      </c>
      <c r="K11060" s="2" t="s">
        <v>20343</v>
      </c>
    </row>
    <row r="11061" spans="9:11" x14ac:dyDescent="0.2">
      <c r="I11061" s="2" t="s">
        <v>11179</v>
      </c>
      <c r="J11061" s="2" t="s">
        <v>20344</v>
      </c>
    </row>
    <row r="11062" spans="9:11" x14ac:dyDescent="0.2">
      <c r="I11062" s="2" t="s">
        <v>11180</v>
      </c>
      <c r="J11062" s="2" t="s">
        <v>20345</v>
      </c>
    </row>
    <row r="11063" spans="9:11" x14ac:dyDescent="0.2">
      <c r="I11063" s="2" t="s">
        <v>8854</v>
      </c>
      <c r="J11063" s="2" t="s">
        <v>20346</v>
      </c>
      <c r="K11063" s="2" t="s">
        <v>20344</v>
      </c>
    </row>
    <row r="11064" spans="9:11" x14ac:dyDescent="0.2">
      <c r="I11064" s="2" t="s">
        <v>7347</v>
      </c>
      <c r="K11064" s="2" t="s">
        <v>20345</v>
      </c>
    </row>
    <row r="11065" spans="9:11" x14ac:dyDescent="0.2">
      <c r="I11065" s="2" t="s">
        <v>8854</v>
      </c>
      <c r="K11065" s="2" t="s">
        <v>20346</v>
      </c>
    </row>
    <row r="11066" spans="9:11" x14ac:dyDescent="0.2">
      <c r="I11066" s="2" t="s">
        <v>11181</v>
      </c>
      <c r="J11066" s="2" t="s">
        <v>20347</v>
      </c>
    </row>
    <row r="11067" spans="9:11" x14ac:dyDescent="0.2">
      <c r="I11067" s="2" t="s">
        <v>11182</v>
      </c>
      <c r="J11067" s="2" t="s">
        <v>20348</v>
      </c>
    </row>
    <row r="11068" spans="9:11" x14ac:dyDescent="0.2">
      <c r="I11068" s="2" t="s">
        <v>11183</v>
      </c>
      <c r="J11068" s="2" t="s">
        <v>20349</v>
      </c>
      <c r="K11068" s="2" t="s">
        <v>20347</v>
      </c>
    </row>
    <row r="11069" spans="9:11" x14ac:dyDescent="0.2">
      <c r="I11069" s="2" t="s">
        <v>24</v>
      </c>
      <c r="J11069" s="2" t="s">
        <v>20350</v>
      </c>
      <c r="K11069" s="2" t="s">
        <v>20348</v>
      </c>
    </row>
    <row r="11070" spans="9:11" x14ac:dyDescent="0.2">
      <c r="I11070" s="2" t="s">
        <v>11183</v>
      </c>
      <c r="K11070" s="2" t="s">
        <v>20349</v>
      </c>
    </row>
    <row r="11071" spans="9:11" x14ac:dyDescent="0.2">
      <c r="I11071" s="2" t="s">
        <v>11148</v>
      </c>
      <c r="K11071" s="2" t="s">
        <v>20350</v>
      </c>
    </row>
    <row r="11072" spans="9:11" x14ac:dyDescent="0.2">
      <c r="I11072" s="2" t="s">
        <v>11184</v>
      </c>
      <c r="J11072" s="2" t="s">
        <v>20351</v>
      </c>
    </row>
    <row r="11073" spans="9:11" x14ac:dyDescent="0.2">
      <c r="I11073" s="2" t="s">
        <v>11185</v>
      </c>
    </row>
    <row r="11074" spans="9:11" x14ac:dyDescent="0.2">
      <c r="I11074" s="2" t="s">
        <v>2238</v>
      </c>
      <c r="K11074" s="2" t="s">
        <v>20351</v>
      </c>
    </row>
    <row r="11075" spans="9:11" x14ac:dyDescent="0.2">
      <c r="I11075" s="2" t="s">
        <v>11186</v>
      </c>
      <c r="J11075" s="2" t="s">
        <v>20352</v>
      </c>
    </row>
    <row r="11076" spans="9:11" x14ac:dyDescent="0.2">
      <c r="I11076" s="2" t="s">
        <v>11187</v>
      </c>
      <c r="J11076" s="2" t="s">
        <v>20353</v>
      </c>
    </row>
    <row r="11077" spans="9:11" x14ac:dyDescent="0.2">
      <c r="I11077" s="2" t="s">
        <v>2582</v>
      </c>
      <c r="J11077" s="2" t="s">
        <v>20354</v>
      </c>
      <c r="K11077" s="2" t="s">
        <v>20352</v>
      </c>
    </row>
    <row r="11078" spans="9:11" x14ac:dyDescent="0.2">
      <c r="I11078" s="2" t="s">
        <v>5</v>
      </c>
      <c r="J11078" s="2" t="s">
        <v>20355</v>
      </c>
      <c r="K11078" s="2" t="s">
        <v>20353</v>
      </c>
    </row>
    <row r="11079" spans="9:11" x14ac:dyDescent="0.2">
      <c r="I11079" s="2" t="s">
        <v>2582</v>
      </c>
      <c r="K11079" s="2" t="s">
        <v>20354</v>
      </c>
    </row>
    <row r="11080" spans="9:11" x14ac:dyDescent="0.2">
      <c r="I11080" s="2" t="s">
        <v>2582</v>
      </c>
      <c r="K11080" s="2" t="s">
        <v>20355</v>
      </c>
    </row>
    <row r="11081" spans="9:11" x14ac:dyDescent="0.2">
      <c r="I11081" s="2" t="s">
        <v>11188</v>
      </c>
      <c r="J11081" s="2" t="s">
        <v>20356</v>
      </c>
    </row>
    <row r="11082" spans="9:11" x14ac:dyDescent="0.2">
      <c r="I11082" s="2" t="s">
        <v>11189</v>
      </c>
      <c r="J11082" s="2" t="s">
        <v>20357</v>
      </c>
    </row>
    <row r="11083" spans="9:11" x14ac:dyDescent="0.2">
      <c r="I11083" s="2" t="s">
        <v>7751</v>
      </c>
      <c r="J11083" s="2" t="s">
        <v>20358</v>
      </c>
      <c r="K11083" s="2" t="s">
        <v>20356</v>
      </c>
    </row>
    <row r="11084" spans="9:11" x14ac:dyDescent="0.2">
      <c r="I11084" s="2" t="s">
        <v>11148</v>
      </c>
      <c r="K11084" s="2" t="s">
        <v>20357</v>
      </c>
    </row>
    <row r="11085" spans="9:11" x14ac:dyDescent="0.2">
      <c r="I11085" s="2" t="s">
        <v>5</v>
      </c>
      <c r="K11085" s="2" t="s">
        <v>20358</v>
      </c>
    </row>
    <row r="11086" spans="9:11" x14ac:dyDescent="0.2">
      <c r="I11086" s="2" t="s">
        <v>11190</v>
      </c>
      <c r="J11086" s="2" t="s">
        <v>20359</v>
      </c>
    </row>
    <row r="11087" spans="9:11" x14ac:dyDescent="0.2">
      <c r="I11087" s="2" t="s">
        <v>11191</v>
      </c>
      <c r="J11087" s="2" t="s">
        <v>20360</v>
      </c>
    </row>
    <row r="11088" spans="9:11" x14ac:dyDescent="0.2">
      <c r="I11088" s="2" t="s">
        <v>9283</v>
      </c>
      <c r="J11088" s="2" t="s">
        <v>20361</v>
      </c>
      <c r="K11088" s="2" t="s">
        <v>20359</v>
      </c>
    </row>
    <row r="11089" spans="9:11" x14ac:dyDescent="0.2">
      <c r="I11089" s="2" t="s">
        <v>24</v>
      </c>
      <c r="J11089" s="2" t="s">
        <v>20362</v>
      </c>
      <c r="K11089" s="2" t="s">
        <v>20360</v>
      </c>
    </row>
    <row r="11090" spans="9:11" x14ac:dyDescent="0.2">
      <c r="I11090" s="2" t="s">
        <v>4660</v>
      </c>
      <c r="J11090" s="2" t="s">
        <v>20363</v>
      </c>
      <c r="K11090" s="2" t="s">
        <v>20361</v>
      </c>
    </row>
    <row r="11091" spans="9:11" x14ac:dyDescent="0.2">
      <c r="I11091" s="2" t="s">
        <v>1675</v>
      </c>
      <c r="K11091" s="2" t="s">
        <v>20362</v>
      </c>
    </row>
    <row r="11092" spans="9:11" x14ac:dyDescent="0.2">
      <c r="I11092" s="2" t="s">
        <v>9283</v>
      </c>
      <c r="K11092" s="2" t="s">
        <v>20363</v>
      </c>
    </row>
    <row r="11093" spans="9:11" x14ac:dyDescent="0.2">
      <c r="I11093" s="2" t="s">
        <v>11192</v>
      </c>
      <c r="J11093" s="2" t="s">
        <v>20364</v>
      </c>
    </row>
    <row r="11094" spans="9:11" x14ac:dyDescent="0.2">
      <c r="I11094" s="2" t="s">
        <v>11193</v>
      </c>
      <c r="J11094" s="2" t="s">
        <v>20365</v>
      </c>
    </row>
    <row r="11095" spans="9:11" x14ac:dyDescent="0.2">
      <c r="I11095" s="2" t="s">
        <v>9283</v>
      </c>
      <c r="J11095" s="2" t="s">
        <v>20366</v>
      </c>
      <c r="K11095" s="2" t="s">
        <v>20364</v>
      </c>
    </row>
    <row r="11096" spans="9:11" x14ac:dyDescent="0.2">
      <c r="I11096" s="2" t="s">
        <v>1938</v>
      </c>
      <c r="J11096" s="2" t="s">
        <v>20367</v>
      </c>
      <c r="K11096" s="2" t="s">
        <v>20365</v>
      </c>
    </row>
    <row r="11097" spans="9:11" x14ac:dyDescent="0.2">
      <c r="I11097" s="2" t="s">
        <v>4655</v>
      </c>
      <c r="J11097" s="2" t="s">
        <v>20368</v>
      </c>
      <c r="K11097" s="2" t="s">
        <v>20366</v>
      </c>
    </row>
    <row r="11098" spans="9:11" x14ac:dyDescent="0.2">
      <c r="I11098" s="2" t="s">
        <v>1675</v>
      </c>
      <c r="K11098" s="2" t="s">
        <v>20367</v>
      </c>
    </row>
    <row r="11099" spans="9:11" x14ac:dyDescent="0.2">
      <c r="I11099" s="2" t="s">
        <v>4655</v>
      </c>
      <c r="K11099" s="2" t="s">
        <v>20368</v>
      </c>
    </row>
    <row r="11100" spans="9:11" x14ac:dyDescent="0.2">
      <c r="I11100" s="2" t="s">
        <v>11194</v>
      </c>
      <c r="J11100" s="2" t="s">
        <v>20369</v>
      </c>
    </row>
    <row r="11101" spans="9:11" x14ac:dyDescent="0.2">
      <c r="I11101" s="2" t="s">
        <v>11195</v>
      </c>
      <c r="J11101" s="2" t="s">
        <v>20370</v>
      </c>
    </row>
    <row r="11102" spans="9:11" x14ac:dyDescent="0.2">
      <c r="I11102" s="2" t="s">
        <v>11196</v>
      </c>
      <c r="J11102" s="2" t="s">
        <v>20371</v>
      </c>
      <c r="K11102" s="2" t="s">
        <v>20369</v>
      </c>
    </row>
    <row r="11103" spans="9:11" x14ac:dyDescent="0.2">
      <c r="I11103" s="2" t="s">
        <v>24</v>
      </c>
      <c r="K11103" s="2" t="s">
        <v>20370</v>
      </c>
    </row>
    <row r="11104" spans="9:11" x14ac:dyDescent="0.2">
      <c r="I11104" s="2" t="s">
        <v>6880</v>
      </c>
      <c r="K11104" s="2" t="s">
        <v>20371</v>
      </c>
    </row>
    <row r="11105" spans="9:11" x14ac:dyDescent="0.2">
      <c r="I11105" s="2" t="s">
        <v>11197</v>
      </c>
      <c r="J11105" s="2" t="s">
        <v>20372</v>
      </c>
    </row>
    <row r="11106" spans="9:11" x14ac:dyDescent="0.2">
      <c r="I11106" s="2" t="s">
        <v>11198</v>
      </c>
      <c r="J11106" s="2" t="s">
        <v>20373</v>
      </c>
    </row>
    <row r="11107" spans="9:11" x14ac:dyDescent="0.2">
      <c r="I11107" s="2" t="s">
        <v>1675</v>
      </c>
      <c r="J11107" s="2" t="s">
        <v>20374</v>
      </c>
      <c r="K11107" s="2" t="s">
        <v>20372</v>
      </c>
    </row>
    <row r="11108" spans="9:11" x14ac:dyDescent="0.2">
      <c r="I11108" s="2" t="s">
        <v>9283</v>
      </c>
      <c r="J11108" s="2" t="s">
        <v>20375</v>
      </c>
      <c r="K11108" s="2" t="s">
        <v>20373</v>
      </c>
    </row>
    <row r="11109" spans="9:11" x14ac:dyDescent="0.2">
      <c r="I11109" s="2" t="s">
        <v>1675</v>
      </c>
      <c r="J11109" s="2" t="s">
        <v>20376</v>
      </c>
      <c r="K11109" s="2" t="s">
        <v>20374</v>
      </c>
    </row>
    <row r="11110" spans="9:11" x14ac:dyDescent="0.2">
      <c r="I11110" s="2" t="s">
        <v>9283</v>
      </c>
      <c r="J11110" s="2" t="s">
        <v>20377</v>
      </c>
      <c r="K11110" s="2" t="s">
        <v>20375</v>
      </c>
    </row>
    <row r="11111" spans="9:11" x14ac:dyDescent="0.2">
      <c r="I11111" s="2" t="s">
        <v>1675</v>
      </c>
      <c r="J11111" s="2" t="s">
        <v>20378</v>
      </c>
      <c r="K11111" s="2" t="s">
        <v>20376</v>
      </c>
    </row>
    <row r="11112" spans="9:11" x14ac:dyDescent="0.2">
      <c r="I11112" s="2" t="s">
        <v>9283</v>
      </c>
      <c r="J11112" s="2" t="s">
        <v>20379</v>
      </c>
      <c r="K11112" s="2" t="s">
        <v>20377</v>
      </c>
    </row>
    <row r="11113" spans="9:11" x14ac:dyDescent="0.2">
      <c r="I11113" s="2" t="s">
        <v>1675</v>
      </c>
      <c r="J11113" s="2" t="s">
        <v>20380</v>
      </c>
      <c r="K11113" s="2" t="s">
        <v>20378</v>
      </c>
    </row>
    <row r="11114" spans="9:11" x14ac:dyDescent="0.2">
      <c r="I11114" s="2" t="s">
        <v>4660</v>
      </c>
      <c r="J11114" s="2" t="s">
        <v>20381</v>
      </c>
      <c r="K11114" s="2" t="s">
        <v>20379</v>
      </c>
    </row>
    <row r="11115" spans="9:11" x14ac:dyDescent="0.2">
      <c r="I11115" s="2" t="s">
        <v>8938</v>
      </c>
      <c r="J11115" s="2" t="s">
        <v>20382</v>
      </c>
      <c r="K11115" s="2" t="s">
        <v>20380</v>
      </c>
    </row>
    <row r="11116" spans="9:11" x14ac:dyDescent="0.2">
      <c r="I11116" s="2" t="s">
        <v>1675</v>
      </c>
      <c r="J11116" s="2" t="s">
        <v>20383</v>
      </c>
      <c r="K11116" s="2" t="s">
        <v>20381</v>
      </c>
    </row>
    <row r="11117" spans="9:11" x14ac:dyDescent="0.2">
      <c r="I11117" s="2" t="s">
        <v>8938</v>
      </c>
      <c r="J11117" s="2" t="s">
        <v>20384</v>
      </c>
      <c r="K11117" s="2" t="s">
        <v>20382</v>
      </c>
    </row>
    <row r="11118" spans="9:11" x14ac:dyDescent="0.2">
      <c r="I11118" s="2" t="s">
        <v>8938</v>
      </c>
      <c r="J11118" s="2" t="s">
        <v>20385</v>
      </c>
      <c r="K11118" s="2" t="s">
        <v>20383</v>
      </c>
    </row>
    <row r="11119" spans="9:11" x14ac:dyDescent="0.2">
      <c r="I11119" s="2" t="s">
        <v>9283</v>
      </c>
      <c r="J11119" s="2" t="s">
        <v>20386</v>
      </c>
      <c r="K11119" s="2" t="s">
        <v>20384</v>
      </c>
    </row>
    <row r="11120" spans="9:11" x14ac:dyDescent="0.2">
      <c r="I11120" s="2" t="s">
        <v>8938</v>
      </c>
      <c r="K11120" s="2" t="s">
        <v>20385</v>
      </c>
    </row>
    <row r="11121" spans="9:11" x14ac:dyDescent="0.2">
      <c r="I11121" s="2" t="s">
        <v>1675</v>
      </c>
      <c r="K11121" s="2" t="s">
        <v>20386</v>
      </c>
    </row>
    <row r="11122" spans="9:11" x14ac:dyDescent="0.2">
      <c r="I11122" s="2" t="s">
        <v>11199</v>
      </c>
      <c r="J11122" s="2" t="s">
        <v>20387</v>
      </c>
    </row>
    <row r="11123" spans="9:11" x14ac:dyDescent="0.2">
      <c r="I11123" s="2" t="s">
        <v>11200</v>
      </c>
    </row>
    <row r="11124" spans="9:11" x14ac:dyDescent="0.2">
      <c r="I11124" s="2" t="s">
        <v>9588</v>
      </c>
      <c r="K11124" s="2" t="s">
        <v>20387</v>
      </c>
    </row>
    <row r="11125" spans="9:11" x14ac:dyDescent="0.2">
      <c r="I11125" s="2" t="s">
        <v>11201</v>
      </c>
      <c r="J11125" s="2" t="s">
        <v>20388</v>
      </c>
    </row>
    <row r="11126" spans="9:11" x14ac:dyDescent="0.2">
      <c r="I11126" s="2" t="s">
        <v>11202</v>
      </c>
      <c r="J11126" s="2" t="s">
        <v>20389</v>
      </c>
    </row>
    <row r="11127" spans="9:11" x14ac:dyDescent="0.2">
      <c r="I11127" s="2" t="s">
        <v>11203</v>
      </c>
      <c r="K11127" s="2" t="s">
        <v>20388</v>
      </c>
    </row>
    <row r="11128" spans="9:11" x14ac:dyDescent="0.2">
      <c r="I11128" s="2" t="s">
        <v>24</v>
      </c>
      <c r="K11128" s="2" t="s">
        <v>20389</v>
      </c>
    </row>
    <row r="11129" spans="9:11" x14ac:dyDescent="0.2">
      <c r="I11129" s="2" t="s">
        <v>11204</v>
      </c>
      <c r="J11129" s="2" t="s">
        <v>20390</v>
      </c>
    </row>
    <row r="11130" spans="9:11" x14ac:dyDescent="0.2">
      <c r="I11130" s="2" t="s">
        <v>11205</v>
      </c>
      <c r="J11130" s="2" t="s">
        <v>20391</v>
      </c>
    </row>
    <row r="11131" spans="9:11" x14ac:dyDescent="0.2">
      <c r="I11131" s="2" t="s">
        <v>3684</v>
      </c>
      <c r="J11131" s="2" t="s">
        <v>20392</v>
      </c>
      <c r="K11131" s="2" t="s">
        <v>20390</v>
      </c>
    </row>
    <row r="11132" spans="9:11" x14ac:dyDescent="0.2">
      <c r="I11132" s="2" t="s">
        <v>9283</v>
      </c>
      <c r="K11132" s="2" t="s">
        <v>20391</v>
      </c>
    </row>
    <row r="11133" spans="9:11" x14ac:dyDescent="0.2">
      <c r="I11133" s="2" t="s">
        <v>3684</v>
      </c>
      <c r="K11133" s="2" t="s">
        <v>20392</v>
      </c>
    </row>
    <row r="11134" spans="9:11" x14ac:dyDescent="0.2">
      <c r="I11134" s="2" t="s">
        <v>11206</v>
      </c>
      <c r="J11134" s="2" t="s">
        <v>20393</v>
      </c>
    </row>
    <row r="11135" spans="9:11" x14ac:dyDescent="0.2">
      <c r="I11135" s="2" t="s">
        <v>11207</v>
      </c>
      <c r="J11135" s="2" t="s">
        <v>20394</v>
      </c>
    </row>
    <row r="11136" spans="9:11" x14ac:dyDescent="0.2">
      <c r="I11136" s="2" t="s">
        <v>11208</v>
      </c>
      <c r="J11136" s="2" t="s">
        <v>20395</v>
      </c>
      <c r="K11136" s="2" t="s">
        <v>20393</v>
      </c>
    </row>
    <row r="11137" spans="9:11" x14ac:dyDescent="0.2">
      <c r="I11137" s="2" t="s">
        <v>5</v>
      </c>
      <c r="J11137" s="2" t="s">
        <v>20396</v>
      </c>
      <c r="K11137" s="2" t="s">
        <v>20394</v>
      </c>
    </row>
    <row r="11138" spans="9:11" x14ac:dyDescent="0.2">
      <c r="I11138" s="2" t="s">
        <v>11209</v>
      </c>
      <c r="J11138" s="2" t="s">
        <v>20397</v>
      </c>
      <c r="K11138" s="2" t="s">
        <v>20395</v>
      </c>
    </row>
    <row r="11139" spans="9:11" x14ac:dyDescent="0.2">
      <c r="I11139" s="2" t="s">
        <v>11208</v>
      </c>
      <c r="J11139" s="2" t="s">
        <v>20398</v>
      </c>
      <c r="K11139" s="2" t="s">
        <v>20396</v>
      </c>
    </row>
    <row r="11140" spans="9:11" x14ac:dyDescent="0.2">
      <c r="I11140" s="2" t="s">
        <v>1675</v>
      </c>
      <c r="K11140" s="2" t="s">
        <v>20397</v>
      </c>
    </row>
    <row r="11141" spans="9:11" x14ac:dyDescent="0.2">
      <c r="I11141" s="2" t="s">
        <v>11208</v>
      </c>
      <c r="K11141" s="2" t="s">
        <v>20398</v>
      </c>
    </row>
    <row r="11142" spans="9:11" x14ac:dyDescent="0.2">
      <c r="I11142" s="2" t="s">
        <v>11210</v>
      </c>
      <c r="J11142" s="2" t="s">
        <v>20399</v>
      </c>
    </row>
    <row r="11143" spans="9:11" x14ac:dyDescent="0.2">
      <c r="I11143" s="2" t="s">
        <v>11211</v>
      </c>
      <c r="J11143" s="2" t="s">
        <v>20400</v>
      </c>
    </row>
    <row r="11144" spans="9:11" x14ac:dyDescent="0.2">
      <c r="I11144" s="2" t="s">
        <v>7219</v>
      </c>
      <c r="J11144" s="2" t="s">
        <v>20401</v>
      </c>
      <c r="K11144" s="2" t="s">
        <v>20399</v>
      </c>
    </row>
    <row r="11145" spans="9:11" x14ac:dyDescent="0.2">
      <c r="I11145" s="2" t="s">
        <v>24</v>
      </c>
      <c r="J11145" s="2" t="s">
        <v>20402</v>
      </c>
      <c r="K11145" s="2" t="s">
        <v>20400</v>
      </c>
    </row>
    <row r="11146" spans="9:11" x14ac:dyDescent="0.2">
      <c r="I11146" s="2" t="s">
        <v>7219</v>
      </c>
      <c r="J11146" s="2" t="s">
        <v>20403</v>
      </c>
      <c r="K11146" s="2" t="s">
        <v>20401</v>
      </c>
    </row>
    <row r="11147" spans="9:11" x14ac:dyDescent="0.2">
      <c r="I11147" s="2" t="s">
        <v>24</v>
      </c>
      <c r="J11147" s="2" t="s">
        <v>20404</v>
      </c>
      <c r="K11147" s="2" t="s">
        <v>20402</v>
      </c>
    </row>
    <row r="11148" spans="9:11" x14ac:dyDescent="0.2">
      <c r="I11148" s="2" t="s">
        <v>7219</v>
      </c>
      <c r="J11148" s="2" t="s">
        <v>20405</v>
      </c>
      <c r="K11148" s="2" t="s">
        <v>20403</v>
      </c>
    </row>
    <row r="11149" spans="9:11" x14ac:dyDescent="0.2">
      <c r="I11149" s="2" t="s">
        <v>7219</v>
      </c>
      <c r="K11149" s="2" t="s">
        <v>20404</v>
      </c>
    </row>
    <row r="11150" spans="9:11" x14ac:dyDescent="0.2">
      <c r="I11150" s="2" t="s">
        <v>4679</v>
      </c>
      <c r="K11150" s="2" t="s">
        <v>20405</v>
      </c>
    </row>
    <row r="11151" spans="9:11" x14ac:dyDescent="0.2">
      <c r="I11151" s="2" t="s">
        <v>11212</v>
      </c>
      <c r="J11151" s="2" t="s">
        <v>20406</v>
      </c>
    </row>
    <row r="11152" spans="9:11" x14ac:dyDescent="0.2">
      <c r="I11152" s="2" t="s">
        <v>11213</v>
      </c>
      <c r="J11152" s="2" t="s">
        <v>20407</v>
      </c>
    </row>
    <row r="11153" spans="9:11" x14ac:dyDescent="0.2">
      <c r="I11153" s="2" t="s">
        <v>7998</v>
      </c>
      <c r="J11153" s="2" t="s">
        <v>20408</v>
      </c>
      <c r="K11153" s="2" t="s">
        <v>20406</v>
      </c>
    </row>
    <row r="11154" spans="9:11" x14ac:dyDescent="0.2">
      <c r="I11154" s="2" t="s">
        <v>7891</v>
      </c>
      <c r="J11154" s="2" t="s">
        <v>20409</v>
      </c>
      <c r="K11154" s="2" t="s">
        <v>20407</v>
      </c>
    </row>
    <row r="11155" spans="9:11" x14ac:dyDescent="0.2">
      <c r="I11155" s="2" t="s">
        <v>7998</v>
      </c>
      <c r="J11155" s="2" t="s">
        <v>20410</v>
      </c>
      <c r="K11155" s="2" t="s">
        <v>20408</v>
      </c>
    </row>
    <row r="11156" spans="9:11" x14ac:dyDescent="0.2">
      <c r="I11156" s="2" t="s">
        <v>1938</v>
      </c>
      <c r="J11156" s="2" t="s">
        <v>20411</v>
      </c>
      <c r="K11156" s="2" t="s">
        <v>20409</v>
      </c>
    </row>
    <row r="11157" spans="9:11" x14ac:dyDescent="0.2">
      <c r="I11157" s="2" t="s">
        <v>7998</v>
      </c>
      <c r="J11157" s="2" t="s">
        <v>20412</v>
      </c>
      <c r="K11157" s="2" t="s">
        <v>20410</v>
      </c>
    </row>
    <row r="11158" spans="9:11" x14ac:dyDescent="0.2">
      <c r="I11158" s="2" t="s">
        <v>1938</v>
      </c>
      <c r="J11158" s="2" t="s">
        <v>20413</v>
      </c>
      <c r="K11158" s="2" t="s">
        <v>20411</v>
      </c>
    </row>
    <row r="11159" spans="9:11" x14ac:dyDescent="0.2">
      <c r="I11159" s="2" t="s">
        <v>4660</v>
      </c>
      <c r="J11159" s="2" t="s">
        <v>20414</v>
      </c>
      <c r="K11159" s="2" t="s">
        <v>20412</v>
      </c>
    </row>
    <row r="11160" spans="9:11" x14ac:dyDescent="0.2">
      <c r="I11160" s="2" t="s">
        <v>7998</v>
      </c>
      <c r="J11160" s="2" t="s">
        <v>20415</v>
      </c>
      <c r="K11160" s="2" t="s">
        <v>20413</v>
      </c>
    </row>
    <row r="11161" spans="9:11" x14ac:dyDescent="0.2">
      <c r="I11161" s="2" t="s">
        <v>7891</v>
      </c>
      <c r="J11161" s="2" t="s">
        <v>20416</v>
      </c>
      <c r="K11161" s="2" t="s">
        <v>20414</v>
      </c>
    </row>
    <row r="11162" spans="9:11" x14ac:dyDescent="0.2">
      <c r="I11162" s="2" t="s">
        <v>7932</v>
      </c>
      <c r="J11162" s="2" t="s">
        <v>20417</v>
      </c>
      <c r="K11162" s="2" t="s">
        <v>20415</v>
      </c>
    </row>
    <row r="11163" spans="9:11" x14ac:dyDescent="0.2">
      <c r="I11163" s="2" t="s">
        <v>8261</v>
      </c>
      <c r="K11163" s="2" t="s">
        <v>20416</v>
      </c>
    </row>
    <row r="11164" spans="9:11" x14ac:dyDescent="0.2">
      <c r="I11164" s="2" t="s">
        <v>3139</v>
      </c>
      <c r="K11164" s="2" t="s">
        <v>20417</v>
      </c>
    </row>
    <row r="11165" spans="9:11" x14ac:dyDescent="0.2">
      <c r="I11165" s="2" t="s">
        <v>11214</v>
      </c>
      <c r="J11165" s="2" t="s">
        <v>20418</v>
      </c>
    </row>
    <row r="11166" spans="9:11" x14ac:dyDescent="0.2">
      <c r="I11166" s="2" t="s">
        <v>11215</v>
      </c>
      <c r="J11166" s="2" t="s">
        <v>20419</v>
      </c>
    </row>
    <row r="11167" spans="9:11" x14ac:dyDescent="0.2">
      <c r="I11167" s="2" t="s">
        <v>7745</v>
      </c>
      <c r="K11167" s="2" t="s">
        <v>20418</v>
      </c>
    </row>
    <row r="11168" spans="9:11" x14ac:dyDescent="0.2">
      <c r="I11168" s="2" t="s">
        <v>1938</v>
      </c>
      <c r="K11168" s="2" t="s">
        <v>20419</v>
      </c>
    </row>
    <row r="11169" spans="9:11" x14ac:dyDescent="0.2">
      <c r="I11169" s="2" t="s">
        <v>11216</v>
      </c>
      <c r="J11169" s="2" t="s">
        <v>20420</v>
      </c>
    </row>
    <row r="11170" spans="9:11" x14ac:dyDescent="0.2">
      <c r="I11170" s="2" t="s">
        <v>11217</v>
      </c>
      <c r="J11170" s="2" t="s">
        <v>20421</v>
      </c>
    </row>
    <row r="11171" spans="9:11" x14ac:dyDescent="0.2">
      <c r="I11171" s="2" t="s">
        <v>4679</v>
      </c>
      <c r="J11171" s="2" t="s">
        <v>20422</v>
      </c>
      <c r="K11171" s="2" t="s">
        <v>20420</v>
      </c>
    </row>
    <row r="11172" spans="9:11" x14ac:dyDescent="0.2">
      <c r="I11172" s="2" t="s">
        <v>4679</v>
      </c>
      <c r="J11172" s="2" t="s">
        <v>20423</v>
      </c>
      <c r="K11172" s="2" t="s">
        <v>20421</v>
      </c>
    </row>
    <row r="11173" spans="9:11" x14ac:dyDescent="0.2">
      <c r="I11173" s="2" t="s">
        <v>4679</v>
      </c>
      <c r="K11173" s="2" t="s">
        <v>20422</v>
      </c>
    </row>
    <row r="11174" spans="9:11" x14ac:dyDescent="0.2">
      <c r="I11174" s="2" t="s">
        <v>6159</v>
      </c>
      <c r="K11174" s="2" t="s">
        <v>20423</v>
      </c>
    </row>
    <row r="11175" spans="9:11" x14ac:dyDescent="0.2">
      <c r="I11175" s="2" t="s">
        <v>11218</v>
      </c>
      <c r="J11175" s="2" t="s">
        <v>20424</v>
      </c>
    </row>
    <row r="11176" spans="9:11" x14ac:dyDescent="0.2">
      <c r="I11176" s="2" t="s">
        <v>11219</v>
      </c>
    </row>
    <row r="11177" spans="9:11" x14ac:dyDescent="0.2">
      <c r="I11177" s="2" t="s">
        <v>10976</v>
      </c>
      <c r="K11177" s="2" t="s">
        <v>20424</v>
      </c>
    </row>
    <row r="11178" spans="9:11" x14ac:dyDescent="0.2">
      <c r="I11178" s="2" t="s">
        <v>11220</v>
      </c>
      <c r="J11178" s="2" t="s">
        <v>20425</v>
      </c>
    </row>
    <row r="11179" spans="9:11" x14ac:dyDescent="0.2">
      <c r="I11179" s="2" t="s">
        <v>11221</v>
      </c>
      <c r="J11179" s="2" t="s">
        <v>20426</v>
      </c>
    </row>
    <row r="11180" spans="9:11" x14ac:dyDescent="0.2">
      <c r="I11180" s="2" t="s">
        <v>4666</v>
      </c>
      <c r="J11180" s="2" t="s">
        <v>20427</v>
      </c>
      <c r="K11180" s="2" t="s">
        <v>20425</v>
      </c>
    </row>
    <row r="11181" spans="9:11" x14ac:dyDescent="0.2">
      <c r="I11181" s="2" t="s">
        <v>4679</v>
      </c>
      <c r="K11181" s="2" t="s">
        <v>20426</v>
      </c>
    </row>
    <row r="11182" spans="9:11" x14ac:dyDescent="0.2">
      <c r="I11182" s="2" t="s">
        <v>4666</v>
      </c>
      <c r="K11182" s="2" t="s">
        <v>20427</v>
      </c>
    </row>
    <row r="11183" spans="9:11" x14ac:dyDescent="0.2">
      <c r="I11183" s="2" t="s">
        <v>11222</v>
      </c>
      <c r="J11183" s="2" t="s">
        <v>20428</v>
      </c>
    </row>
    <row r="11184" spans="9:11" x14ac:dyDescent="0.2">
      <c r="I11184" s="2" t="s">
        <v>11223</v>
      </c>
    </row>
    <row r="11185" spans="9:11" x14ac:dyDescent="0.2">
      <c r="I11185" s="2" t="s">
        <v>713</v>
      </c>
      <c r="K11185" s="2" t="s">
        <v>20428</v>
      </c>
    </row>
    <row r="11186" spans="9:11" x14ac:dyDescent="0.2">
      <c r="I11186" s="2" t="s">
        <v>11224</v>
      </c>
      <c r="J11186" s="2" t="s">
        <v>20429</v>
      </c>
    </row>
    <row r="11187" spans="9:11" x14ac:dyDescent="0.2">
      <c r="I11187" s="2" t="s">
        <v>11225</v>
      </c>
      <c r="J11187" s="2" t="s">
        <v>20430</v>
      </c>
    </row>
    <row r="11188" spans="9:11" x14ac:dyDescent="0.2">
      <c r="I11188" s="2" t="s">
        <v>9155</v>
      </c>
      <c r="J11188" s="2" t="s">
        <v>20431</v>
      </c>
      <c r="K11188" s="2" t="s">
        <v>20429</v>
      </c>
    </row>
    <row r="11189" spans="9:11" x14ac:dyDescent="0.2">
      <c r="I11189" s="2" t="s">
        <v>24</v>
      </c>
      <c r="J11189" s="2" t="s">
        <v>20432</v>
      </c>
      <c r="K11189" s="2" t="s">
        <v>20430</v>
      </c>
    </row>
    <row r="11190" spans="9:11" x14ac:dyDescent="0.2">
      <c r="I11190" s="2" t="s">
        <v>9155</v>
      </c>
      <c r="K11190" s="2" t="s">
        <v>20431</v>
      </c>
    </row>
    <row r="11191" spans="9:11" x14ac:dyDescent="0.2">
      <c r="I11191" s="2" t="s">
        <v>9155</v>
      </c>
      <c r="K11191" s="2" t="s">
        <v>20432</v>
      </c>
    </row>
    <row r="11192" spans="9:11" x14ac:dyDescent="0.2">
      <c r="I11192" s="2" t="s">
        <v>11226</v>
      </c>
      <c r="J11192" s="2" t="s">
        <v>20433</v>
      </c>
    </row>
    <row r="11193" spans="9:11" x14ac:dyDescent="0.2">
      <c r="I11193" s="2" t="s">
        <v>11227</v>
      </c>
      <c r="J11193" s="2" t="s">
        <v>20434</v>
      </c>
    </row>
    <row r="11194" spans="9:11" x14ac:dyDescent="0.2">
      <c r="I11194" s="2" t="s">
        <v>4666</v>
      </c>
      <c r="K11194" s="2" t="s">
        <v>20433</v>
      </c>
    </row>
    <row r="11195" spans="9:11" x14ac:dyDescent="0.2">
      <c r="I11195" s="2" t="s">
        <v>1938</v>
      </c>
      <c r="K11195" s="2" t="s">
        <v>20434</v>
      </c>
    </row>
    <row r="11196" spans="9:11" x14ac:dyDescent="0.2">
      <c r="I11196" s="2" t="s">
        <v>11228</v>
      </c>
      <c r="J11196" s="2" t="s">
        <v>20435</v>
      </c>
    </row>
    <row r="11197" spans="9:11" x14ac:dyDescent="0.2">
      <c r="I11197" s="2" t="s">
        <v>11229</v>
      </c>
      <c r="J11197" s="2" t="s">
        <v>20436</v>
      </c>
    </row>
    <row r="11198" spans="9:11" x14ac:dyDescent="0.2">
      <c r="I11198" s="2" t="s">
        <v>10659</v>
      </c>
      <c r="J11198" s="2" t="s">
        <v>20437</v>
      </c>
      <c r="K11198" s="2" t="s">
        <v>20435</v>
      </c>
    </row>
    <row r="11199" spans="9:11" x14ac:dyDescent="0.2">
      <c r="I11199" s="2" t="s">
        <v>11230</v>
      </c>
      <c r="J11199" s="2" t="s">
        <v>20438</v>
      </c>
      <c r="K11199" s="2" t="s">
        <v>20436</v>
      </c>
    </row>
    <row r="11200" spans="9:11" x14ac:dyDescent="0.2">
      <c r="I11200" s="2" t="s">
        <v>11231</v>
      </c>
      <c r="J11200" s="2" t="s">
        <v>20439</v>
      </c>
      <c r="K11200" s="2" t="s">
        <v>20437</v>
      </c>
    </row>
    <row r="11201" spans="9:11" x14ac:dyDescent="0.2">
      <c r="I11201" s="2" t="s">
        <v>11232</v>
      </c>
      <c r="J11201" s="2" t="s">
        <v>20440</v>
      </c>
      <c r="K11201" s="2" t="s">
        <v>20438</v>
      </c>
    </row>
    <row r="11202" spans="9:11" x14ac:dyDescent="0.2">
      <c r="I11202" s="2" t="s">
        <v>11233</v>
      </c>
      <c r="K11202" s="2" t="s">
        <v>20439</v>
      </c>
    </row>
    <row r="11203" spans="9:11" x14ac:dyDescent="0.2">
      <c r="I11203" s="2" t="s">
        <v>11234</v>
      </c>
      <c r="K11203" s="2" t="s">
        <v>20440</v>
      </c>
    </row>
    <row r="11204" spans="9:11" x14ac:dyDescent="0.2">
      <c r="I11204" s="2" t="s">
        <v>11235</v>
      </c>
      <c r="J11204" s="2" t="s">
        <v>20441</v>
      </c>
    </row>
    <row r="11205" spans="9:11" x14ac:dyDescent="0.2">
      <c r="I11205" s="2" t="s">
        <v>11236</v>
      </c>
      <c r="J11205" s="2" t="s">
        <v>20442</v>
      </c>
    </row>
    <row r="11206" spans="9:11" x14ac:dyDescent="0.2">
      <c r="I11206" s="2" t="s">
        <v>11237</v>
      </c>
      <c r="J11206" s="2" t="s">
        <v>20443</v>
      </c>
      <c r="K11206" s="2" t="s">
        <v>20441</v>
      </c>
    </row>
    <row r="11207" spans="9:11" x14ac:dyDescent="0.2">
      <c r="I11207" s="2" t="s">
        <v>9689</v>
      </c>
      <c r="J11207" s="2" t="s">
        <v>20444</v>
      </c>
      <c r="K11207" s="2" t="s">
        <v>20442</v>
      </c>
    </row>
    <row r="11208" spans="9:11" x14ac:dyDescent="0.2">
      <c r="I11208" s="2" t="s">
        <v>11237</v>
      </c>
      <c r="J11208" s="2" t="s">
        <v>20445</v>
      </c>
      <c r="K11208" s="2" t="s">
        <v>20443</v>
      </c>
    </row>
    <row r="11209" spans="9:11" x14ac:dyDescent="0.2">
      <c r="I11209" s="2" t="s">
        <v>1938</v>
      </c>
      <c r="J11209" s="2" t="s">
        <v>20446</v>
      </c>
      <c r="K11209" s="2" t="s">
        <v>20444</v>
      </c>
    </row>
    <row r="11210" spans="9:11" x14ac:dyDescent="0.2">
      <c r="I11210" s="2" t="s">
        <v>6474</v>
      </c>
      <c r="J11210" s="2" t="s">
        <v>20447</v>
      </c>
      <c r="K11210" s="2" t="s">
        <v>20445</v>
      </c>
    </row>
    <row r="11211" spans="9:11" x14ac:dyDescent="0.2">
      <c r="I11211" s="2" t="s">
        <v>1938</v>
      </c>
      <c r="J11211" s="2" t="s">
        <v>20448</v>
      </c>
      <c r="K11211" s="2" t="s">
        <v>20446</v>
      </c>
    </row>
    <row r="11212" spans="9:11" x14ac:dyDescent="0.2">
      <c r="I11212" s="2" t="s">
        <v>7914</v>
      </c>
      <c r="J11212" s="2" t="s">
        <v>20449</v>
      </c>
      <c r="K11212" s="2" t="s">
        <v>20447</v>
      </c>
    </row>
    <row r="11213" spans="9:11" x14ac:dyDescent="0.2">
      <c r="I11213" s="2" t="s">
        <v>11238</v>
      </c>
      <c r="J11213" s="2" t="s">
        <v>20450</v>
      </c>
      <c r="K11213" s="2" t="s">
        <v>20448</v>
      </c>
    </row>
    <row r="11214" spans="9:11" x14ac:dyDescent="0.2">
      <c r="I11214" s="2" t="s">
        <v>7891</v>
      </c>
      <c r="J11214" s="2" t="s">
        <v>20451</v>
      </c>
      <c r="K11214" s="2" t="s">
        <v>20449</v>
      </c>
    </row>
    <row r="11215" spans="9:11" x14ac:dyDescent="0.2">
      <c r="I11215" s="2" t="s">
        <v>2112</v>
      </c>
      <c r="J11215" s="2" t="s">
        <v>20452</v>
      </c>
      <c r="K11215" s="2" t="s">
        <v>20450</v>
      </c>
    </row>
    <row r="11216" spans="9:11" x14ac:dyDescent="0.2">
      <c r="I11216" s="2" t="s">
        <v>11239</v>
      </c>
      <c r="J11216" s="2" t="s">
        <v>20453</v>
      </c>
      <c r="K11216" s="2" t="s">
        <v>20451</v>
      </c>
    </row>
    <row r="11217" spans="9:11" x14ac:dyDescent="0.2">
      <c r="I11217" s="2" t="s">
        <v>11148</v>
      </c>
      <c r="J11217" s="2" t="s">
        <v>20454</v>
      </c>
      <c r="K11217" s="2" t="s">
        <v>20452</v>
      </c>
    </row>
    <row r="11218" spans="9:11" x14ac:dyDescent="0.2">
      <c r="I11218" s="2" t="s">
        <v>2112</v>
      </c>
      <c r="J11218" s="2" t="s">
        <v>20455</v>
      </c>
      <c r="K11218" s="2" t="s">
        <v>20453</v>
      </c>
    </row>
    <row r="11219" spans="9:11" x14ac:dyDescent="0.2">
      <c r="I11219" s="2" t="s">
        <v>24</v>
      </c>
      <c r="J11219" s="2" t="s">
        <v>20456</v>
      </c>
      <c r="K11219" s="2" t="s">
        <v>20454</v>
      </c>
    </row>
    <row r="11220" spans="9:11" x14ac:dyDescent="0.2">
      <c r="I11220" s="2" t="s">
        <v>9140</v>
      </c>
      <c r="J11220" s="2" t="s">
        <v>20457</v>
      </c>
      <c r="K11220" s="2" t="s">
        <v>20455</v>
      </c>
    </row>
    <row r="11221" spans="9:11" x14ac:dyDescent="0.2">
      <c r="I11221" s="2" t="s">
        <v>9140</v>
      </c>
      <c r="K11221" s="2" t="s">
        <v>20456</v>
      </c>
    </row>
    <row r="11222" spans="9:11" x14ac:dyDescent="0.2">
      <c r="I11222" s="2" t="s">
        <v>9140</v>
      </c>
      <c r="K11222" s="2" t="s">
        <v>20457</v>
      </c>
    </row>
    <row r="11223" spans="9:11" x14ac:dyDescent="0.2">
      <c r="I11223" s="2" t="s">
        <v>11240</v>
      </c>
      <c r="J11223" s="2" t="s">
        <v>20458</v>
      </c>
    </row>
    <row r="11224" spans="9:11" x14ac:dyDescent="0.2">
      <c r="I11224" s="2" t="s">
        <v>11241</v>
      </c>
      <c r="J11224" s="2" t="s">
        <v>20459</v>
      </c>
    </row>
    <row r="11225" spans="9:11" x14ac:dyDescent="0.2">
      <c r="I11225" s="2" t="s">
        <v>4663</v>
      </c>
      <c r="J11225" s="2" t="s">
        <v>20460</v>
      </c>
      <c r="K11225" s="2" t="s">
        <v>20458</v>
      </c>
    </row>
    <row r="11226" spans="9:11" x14ac:dyDescent="0.2">
      <c r="I11226" s="2" t="s">
        <v>11242</v>
      </c>
      <c r="J11226" s="2" t="s">
        <v>20461</v>
      </c>
      <c r="K11226" s="2" t="s">
        <v>20459</v>
      </c>
    </row>
    <row r="11227" spans="9:11" x14ac:dyDescent="0.2">
      <c r="I11227" s="2" t="s">
        <v>6159</v>
      </c>
      <c r="J11227" s="2" t="s">
        <v>20462</v>
      </c>
      <c r="K11227" s="2" t="s">
        <v>20460</v>
      </c>
    </row>
    <row r="11228" spans="9:11" x14ac:dyDescent="0.2">
      <c r="I11228" s="2" t="s">
        <v>4663</v>
      </c>
      <c r="J11228" s="2" t="s">
        <v>20463</v>
      </c>
      <c r="K11228" s="2" t="s">
        <v>20461</v>
      </c>
    </row>
    <row r="11229" spans="9:11" x14ac:dyDescent="0.2">
      <c r="I11229" s="2" t="s">
        <v>11243</v>
      </c>
      <c r="J11229" s="2" t="s">
        <v>20464</v>
      </c>
      <c r="K11229" s="2" t="s">
        <v>20462</v>
      </c>
    </row>
    <row r="11230" spans="9:11" x14ac:dyDescent="0.2">
      <c r="I11230" s="2" t="s">
        <v>6159</v>
      </c>
      <c r="J11230" s="2" t="s">
        <v>20465</v>
      </c>
      <c r="K11230" s="2" t="s">
        <v>20463</v>
      </c>
    </row>
    <row r="11231" spans="9:11" x14ac:dyDescent="0.2">
      <c r="I11231" s="2" t="s">
        <v>11243</v>
      </c>
      <c r="J11231" s="2" t="s">
        <v>20466</v>
      </c>
      <c r="K11231" s="2" t="s">
        <v>20464</v>
      </c>
    </row>
    <row r="11232" spans="9:11" x14ac:dyDescent="0.2">
      <c r="I11232" s="2" t="s">
        <v>11243</v>
      </c>
      <c r="K11232" s="2" t="s">
        <v>20465</v>
      </c>
    </row>
    <row r="11233" spans="9:11" x14ac:dyDescent="0.2">
      <c r="I11233" s="2" t="s">
        <v>4663</v>
      </c>
      <c r="K11233" s="2" t="s">
        <v>20466</v>
      </c>
    </row>
    <row r="11234" spans="9:11" x14ac:dyDescent="0.2">
      <c r="I11234" s="2" t="s">
        <v>11244</v>
      </c>
      <c r="J11234" s="2" t="s">
        <v>20467</v>
      </c>
    </row>
    <row r="11235" spans="9:11" x14ac:dyDescent="0.2">
      <c r="I11235" s="2" t="s">
        <v>11245</v>
      </c>
      <c r="J11235" s="2" t="s">
        <v>20468</v>
      </c>
    </row>
    <row r="11236" spans="9:11" x14ac:dyDescent="0.2">
      <c r="I11236" s="2" t="s">
        <v>9155</v>
      </c>
      <c r="J11236" s="2" t="s">
        <v>20469</v>
      </c>
      <c r="K11236" s="2" t="s">
        <v>20467</v>
      </c>
    </row>
    <row r="11237" spans="9:11" x14ac:dyDescent="0.2">
      <c r="I11237" s="2" t="s">
        <v>7998</v>
      </c>
      <c r="J11237" s="2" t="s">
        <v>20470</v>
      </c>
      <c r="K11237" s="2" t="s">
        <v>20468</v>
      </c>
    </row>
    <row r="11238" spans="9:11" x14ac:dyDescent="0.2">
      <c r="I11238" s="2" t="s">
        <v>9155</v>
      </c>
      <c r="K11238" s="2" t="s">
        <v>20469</v>
      </c>
    </row>
    <row r="11239" spans="9:11" x14ac:dyDescent="0.2">
      <c r="I11239" s="2" t="s">
        <v>1938</v>
      </c>
      <c r="K11239" s="2" t="s">
        <v>20470</v>
      </c>
    </row>
    <row r="11240" spans="9:11" x14ac:dyDescent="0.2">
      <c r="I11240" s="2" t="s">
        <v>11246</v>
      </c>
      <c r="J11240" s="2" t="s">
        <v>20471</v>
      </c>
    </row>
    <row r="11241" spans="9:11" x14ac:dyDescent="0.2">
      <c r="I11241" s="2" t="s">
        <v>11247</v>
      </c>
      <c r="J11241" s="2" t="s">
        <v>20472</v>
      </c>
    </row>
    <row r="11242" spans="9:11" x14ac:dyDescent="0.2">
      <c r="I11242" s="2" t="s">
        <v>9283</v>
      </c>
      <c r="K11242" s="2" t="s">
        <v>20471</v>
      </c>
    </row>
    <row r="11243" spans="9:11" x14ac:dyDescent="0.2">
      <c r="I11243" s="2" t="s">
        <v>7998</v>
      </c>
      <c r="K11243" s="2" t="s">
        <v>20472</v>
      </c>
    </row>
    <row r="11244" spans="9:11" x14ac:dyDescent="0.2">
      <c r="I11244" s="2" t="s">
        <v>11248</v>
      </c>
      <c r="J11244" s="2" t="s">
        <v>20473</v>
      </c>
    </row>
    <row r="11245" spans="9:11" x14ac:dyDescent="0.2">
      <c r="I11245" s="2" t="s">
        <v>11249</v>
      </c>
      <c r="J11245" s="2" t="s">
        <v>20474</v>
      </c>
    </row>
    <row r="11246" spans="9:11" x14ac:dyDescent="0.2">
      <c r="I11246" s="2" t="s">
        <v>2582</v>
      </c>
      <c r="J11246" s="2" t="s">
        <v>20475</v>
      </c>
      <c r="K11246" s="2" t="s">
        <v>20473</v>
      </c>
    </row>
    <row r="11247" spans="9:11" x14ac:dyDescent="0.2">
      <c r="I11247" s="2" t="s">
        <v>9155</v>
      </c>
      <c r="J11247" s="2" t="s">
        <v>20476</v>
      </c>
      <c r="K11247" s="2" t="s">
        <v>20474</v>
      </c>
    </row>
    <row r="11248" spans="9:11" x14ac:dyDescent="0.2">
      <c r="I11248" s="2" t="s">
        <v>2582</v>
      </c>
      <c r="J11248" s="2" t="s">
        <v>20477</v>
      </c>
      <c r="K11248" s="2" t="s">
        <v>20475</v>
      </c>
    </row>
    <row r="11249" spans="9:11" x14ac:dyDescent="0.2">
      <c r="I11249" s="2" t="s">
        <v>2582</v>
      </c>
      <c r="J11249" s="2" t="s">
        <v>20478</v>
      </c>
      <c r="K11249" s="2" t="s">
        <v>20476</v>
      </c>
    </row>
    <row r="11250" spans="9:11" x14ac:dyDescent="0.2">
      <c r="I11250" s="2" t="s">
        <v>2582</v>
      </c>
      <c r="J11250" s="2" t="s">
        <v>20479</v>
      </c>
      <c r="K11250" s="2" t="s">
        <v>20477</v>
      </c>
    </row>
    <row r="11251" spans="9:11" x14ac:dyDescent="0.2">
      <c r="I11251" s="2" t="s">
        <v>2582</v>
      </c>
      <c r="K11251" s="2" t="s">
        <v>20478</v>
      </c>
    </row>
    <row r="11252" spans="9:11" x14ac:dyDescent="0.2">
      <c r="I11252" s="2" t="s">
        <v>2582</v>
      </c>
      <c r="K11252" s="2" t="s">
        <v>20479</v>
      </c>
    </row>
    <row r="11253" spans="9:11" x14ac:dyDescent="0.2">
      <c r="I11253" s="2" t="s">
        <v>11250</v>
      </c>
      <c r="J11253" s="2" t="s">
        <v>20480</v>
      </c>
    </row>
    <row r="11254" spans="9:11" x14ac:dyDescent="0.2">
      <c r="I11254" s="2" t="s">
        <v>11251</v>
      </c>
      <c r="J11254" s="2" t="s">
        <v>20481</v>
      </c>
    </row>
    <row r="11255" spans="9:11" x14ac:dyDescent="0.2">
      <c r="I11255" s="2" t="s">
        <v>4666</v>
      </c>
      <c r="J11255" s="2" t="s">
        <v>20482</v>
      </c>
      <c r="K11255" s="2" t="s">
        <v>20480</v>
      </c>
    </row>
    <row r="11256" spans="9:11" x14ac:dyDescent="0.2">
      <c r="I11256" s="2" t="s">
        <v>4679</v>
      </c>
      <c r="J11256" s="2" t="s">
        <v>20483</v>
      </c>
      <c r="K11256" s="2" t="s">
        <v>20481</v>
      </c>
    </row>
    <row r="11257" spans="9:11" x14ac:dyDescent="0.2">
      <c r="I11257" s="2" t="s">
        <v>4666</v>
      </c>
      <c r="J11257" s="2" t="s">
        <v>20484</v>
      </c>
      <c r="K11257" s="2" t="s">
        <v>20482</v>
      </c>
    </row>
    <row r="11258" spans="9:11" x14ac:dyDescent="0.2">
      <c r="I11258" s="2" t="s">
        <v>4679</v>
      </c>
      <c r="K11258" s="2" t="s">
        <v>20483</v>
      </c>
    </row>
    <row r="11259" spans="9:11" x14ac:dyDescent="0.2">
      <c r="I11259" s="2" t="s">
        <v>4666</v>
      </c>
      <c r="K11259" s="2" t="s">
        <v>20484</v>
      </c>
    </row>
    <row r="11260" spans="9:11" x14ac:dyDescent="0.2">
      <c r="I11260" s="2" t="s">
        <v>11252</v>
      </c>
      <c r="J11260" s="2" t="s">
        <v>20485</v>
      </c>
    </row>
    <row r="11261" spans="9:11" x14ac:dyDescent="0.2">
      <c r="I11261" s="2" t="s">
        <v>11253</v>
      </c>
      <c r="J11261" s="2" t="s">
        <v>20486</v>
      </c>
    </row>
    <row r="11262" spans="9:11" x14ac:dyDescent="0.2">
      <c r="I11262" s="2" t="s">
        <v>10407</v>
      </c>
      <c r="K11262" s="2" t="s">
        <v>20485</v>
      </c>
    </row>
    <row r="11263" spans="9:11" x14ac:dyDescent="0.2">
      <c r="I11263" s="2" t="s">
        <v>11254</v>
      </c>
      <c r="K11263" s="2" t="s">
        <v>20486</v>
      </c>
    </row>
    <row r="11264" spans="9:11" x14ac:dyDescent="0.2">
      <c r="I11264" s="2" t="s">
        <v>11255</v>
      </c>
      <c r="J11264" s="2" t="s">
        <v>20487</v>
      </c>
    </row>
    <row r="11265" spans="9:11" x14ac:dyDescent="0.2">
      <c r="I11265" s="2" t="s">
        <v>11256</v>
      </c>
      <c r="J11265" s="2" t="s">
        <v>20488</v>
      </c>
    </row>
    <row r="11266" spans="9:11" x14ac:dyDescent="0.2">
      <c r="I11266" s="2" t="s">
        <v>4050</v>
      </c>
      <c r="K11266" s="2" t="s">
        <v>20487</v>
      </c>
    </row>
    <row r="11267" spans="9:11" x14ac:dyDescent="0.2">
      <c r="I11267" s="2" t="s">
        <v>1938</v>
      </c>
      <c r="K11267" s="2" t="s">
        <v>20488</v>
      </c>
    </row>
    <row r="11268" spans="9:11" x14ac:dyDescent="0.2">
      <c r="I11268" s="2" t="s">
        <v>11257</v>
      </c>
      <c r="J11268" s="2" t="s">
        <v>20489</v>
      </c>
    </row>
    <row r="11269" spans="9:11" x14ac:dyDescent="0.2">
      <c r="I11269" s="2" t="s">
        <v>11258</v>
      </c>
    </row>
    <row r="11270" spans="9:11" x14ac:dyDescent="0.2">
      <c r="I11270" s="2" t="s">
        <v>4679</v>
      </c>
      <c r="K11270" s="2" t="s">
        <v>20489</v>
      </c>
    </row>
    <row r="11271" spans="9:11" x14ac:dyDescent="0.2">
      <c r="I11271" s="2" t="s">
        <v>11259</v>
      </c>
      <c r="J11271" s="2" t="s">
        <v>20490</v>
      </c>
    </row>
    <row r="11272" spans="9:11" x14ac:dyDescent="0.2">
      <c r="I11272" s="2" t="s">
        <v>11260</v>
      </c>
      <c r="J11272" s="2" t="s">
        <v>20491</v>
      </c>
    </row>
    <row r="11273" spans="9:11" x14ac:dyDescent="0.2">
      <c r="I11273" s="2" t="s">
        <v>9155</v>
      </c>
      <c r="J11273" s="2" t="s">
        <v>20492</v>
      </c>
      <c r="K11273" s="2" t="s">
        <v>20490</v>
      </c>
    </row>
    <row r="11274" spans="9:11" x14ac:dyDescent="0.2">
      <c r="I11274" s="2" t="s">
        <v>11261</v>
      </c>
      <c r="J11274" s="2" t="s">
        <v>20493</v>
      </c>
      <c r="K11274" s="2" t="s">
        <v>20491</v>
      </c>
    </row>
    <row r="11275" spans="9:11" x14ac:dyDescent="0.2">
      <c r="I11275" s="2" t="s">
        <v>9155</v>
      </c>
      <c r="J11275" s="2" t="s">
        <v>20494</v>
      </c>
      <c r="K11275" s="2" t="s">
        <v>20492</v>
      </c>
    </row>
    <row r="11276" spans="9:11" x14ac:dyDescent="0.2">
      <c r="I11276" s="2" t="s">
        <v>7998</v>
      </c>
      <c r="K11276" s="2" t="s">
        <v>20493</v>
      </c>
    </row>
    <row r="11277" spans="9:11" x14ac:dyDescent="0.2">
      <c r="I11277" s="2" t="s">
        <v>1938</v>
      </c>
      <c r="K11277" s="2" t="s">
        <v>20494</v>
      </c>
    </row>
    <row r="11278" spans="9:11" x14ac:dyDescent="0.2">
      <c r="I11278" s="2" t="s">
        <v>11262</v>
      </c>
      <c r="J11278" s="2" t="s">
        <v>20495</v>
      </c>
    </row>
    <row r="11279" spans="9:11" x14ac:dyDescent="0.2">
      <c r="I11279" s="2" t="s">
        <v>11263</v>
      </c>
      <c r="J11279" s="2" t="s">
        <v>20496</v>
      </c>
    </row>
    <row r="11280" spans="9:11" x14ac:dyDescent="0.2">
      <c r="I11280" s="2" t="s">
        <v>11264</v>
      </c>
      <c r="J11280" s="2" t="s">
        <v>20497</v>
      </c>
      <c r="K11280" s="2" t="s">
        <v>20495</v>
      </c>
    </row>
    <row r="11281" spans="9:11" x14ac:dyDescent="0.2">
      <c r="I11281" s="2" t="s">
        <v>7891</v>
      </c>
      <c r="J11281" s="2" t="s">
        <v>20498</v>
      </c>
      <c r="K11281" s="2" t="s">
        <v>20496</v>
      </c>
    </row>
    <row r="11282" spans="9:11" x14ac:dyDescent="0.2">
      <c r="I11282" s="2" t="s">
        <v>24</v>
      </c>
      <c r="J11282" s="2" t="s">
        <v>20499</v>
      </c>
      <c r="K11282" s="2" t="s">
        <v>20497</v>
      </c>
    </row>
    <row r="11283" spans="9:11" x14ac:dyDescent="0.2">
      <c r="I11283" s="2" t="s">
        <v>11264</v>
      </c>
      <c r="K11283" s="2" t="s">
        <v>20498</v>
      </c>
    </row>
    <row r="11284" spans="9:11" x14ac:dyDescent="0.2">
      <c r="I11284" s="2" t="s">
        <v>11264</v>
      </c>
      <c r="K11284" s="2" t="s">
        <v>20499</v>
      </c>
    </row>
    <row r="11285" spans="9:11" x14ac:dyDescent="0.2">
      <c r="I11285" s="2" t="s">
        <v>11265</v>
      </c>
      <c r="J11285" s="2" t="s">
        <v>20500</v>
      </c>
    </row>
    <row r="11286" spans="9:11" x14ac:dyDescent="0.2">
      <c r="I11286" s="2" t="s">
        <v>11266</v>
      </c>
      <c r="J11286" s="2" t="s">
        <v>20501</v>
      </c>
    </row>
    <row r="11287" spans="9:11" x14ac:dyDescent="0.2">
      <c r="I11287" s="2" t="s">
        <v>11267</v>
      </c>
      <c r="J11287" s="2" t="s">
        <v>20502</v>
      </c>
      <c r="K11287" s="2" t="s">
        <v>20500</v>
      </c>
    </row>
    <row r="11288" spans="9:11" x14ac:dyDescent="0.2">
      <c r="I11288" s="2" t="s">
        <v>5</v>
      </c>
      <c r="K11288" s="2" t="s">
        <v>20501</v>
      </c>
    </row>
    <row r="11289" spans="9:11" x14ac:dyDescent="0.2">
      <c r="I11289" s="2" t="s">
        <v>11267</v>
      </c>
      <c r="K11289" s="2" t="s">
        <v>20502</v>
      </c>
    </row>
    <row r="11290" spans="9:11" x14ac:dyDescent="0.2">
      <c r="I11290" s="2" t="s">
        <v>11268</v>
      </c>
      <c r="J11290" s="2" t="s">
        <v>20503</v>
      </c>
    </row>
    <row r="11291" spans="9:11" x14ac:dyDescent="0.2">
      <c r="I11291" s="2" t="s">
        <v>11269</v>
      </c>
      <c r="J11291" s="2" t="s">
        <v>20504</v>
      </c>
    </row>
    <row r="11292" spans="9:11" x14ac:dyDescent="0.2">
      <c r="I11292" s="2" t="s">
        <v>9155</v>
      </c>
      <c r="K11292" s="2" t="s">
        <v>20503</v>
      </c>
    </row>
    <row r="11293" spans="9:11" x14ac:dyDescent="0.2">
      <c r="I11293" s="2" t="s">
        <v>5</v>
      </c>
      <c r="K11293" s="2" t="s">
        <v>20504</v>
      </c>
    </row>
    <row r="11294" spans="9:11" x14ac:dyDescent="0.2">
      <c r="I11294" s="2" t="s">
        <v>11270</v>
      </c>
      <c r="J11294" s="2" t="s">
        <v>20505</v>
      </c>
    </row>
    <row r="11295" spans="9:11" x14ac:dyDescent="0.2">
      <c r="I11295" s="2" t="s">
        <v>11271</v>
      </c>
      <c r="J11295" s="2" t="s">
        <v>20506</v>
      </c>
    </row>
    <row r="11296" spans="9:11" x14ac:dyDescent="0.2">
      <c r="I11296" s="2" t="s">
        <v>2582</v>
      </c>
      <c r="J11296" s="2" t="s">
        <v>20507</v>
      </c>
      <c r="K11296" s="2" t="s">
        <v>20505</v>
      </c>
    </row>
    <row r="11297" spans="9:11" x14ac:dyDescent="0.2">
      <c r="I11297" s="2" t="s">
        <v>7865</v>
      </c>
      <c r="J11297" s="2" t="s">
        <v>20508</v>
      </c>
      <c r="K11297" s="2" t="s">
        <v>20506</v>
      </c>
    </row>
    <row r="11298" spans="9:11" x14ac:dyDescent="0.2">
      <c r="I11298" s="2" t="s">
        <v>2582</v>
      </c>
      <c r="J11298" s="2" t="s">
        <v>20509</v>
      </c>
      <c r="K11298" s="2" t="s">
        <v>20507</v>
      </c>
    </row>
    <row r="11299" spans="9:11" x14ac:dyDescent="0.2">
      <c r="I11299" s="2" t="s">
        <v>7865</v>
      </c>
      <c r="J11299" s="2" t="s">
        <v>20510</v>
      </c>
      <c r="K11299" s="2" t="s">
        <v>20508</v>
      </c>
    </row>
    <row r="11300" spans="9:11" x14ac:dyDescent="0.2">
      <c r="I11300" s="2" t="s">
        <v>2582</v>
      </c>
      <c r="J11300" s="2" t="s">
        <v>20511</v>
      </c>
      <c r="K11300" s="2" t="s">
        <v>20509</v>
      </c>
    </row>
    <row r="11301" spans="9:11" x14ac:dyDescent="0.2">
      <c r="I11301" s="2" t="s">
        <v>7865</v>
      </c>
      <c r="J11301" s="2" t="s">
        <v>20512</v>
      </c>
      <c r="K11301" s="2" t="s">
        <v>20510</v>
      </c>
    </row>
    <row r="11302" spans="9:11" x14ac:dyDescent="0.2">
      <c r="I11302" s="2" t="s">
        <v>8261</v>
      </c>
      <c r="K11302" s="2" t="s">
        <v>20511</v>
      </c>
    </row>
    <row r="11303" spans="9:11" x14ac:dyDescent="0.2">
      <c r="I11303" s="2" t="s">
        <v>7865</v>
      </c>
      <c r="K11303" s="2" t="s">
        <v>20512</v>
      </c>
    </row>
    <row r="11304" spans="9:11" x14ac:dyDescent="0.2">
      <c r="I11304" s="2" t="s">
        <v>11272</v>
      </c>
      <c r="J11304" s="2" t="s">
        <v>20513</v>
      </c>
    </row>
    <row r="11305" spans="9:11" x14ac:dyDescent="0.2">
      <c r="I11305" s="2" t="s">
        <v>11273</v>
      </c>
      <c r="J11305" s="2" t="s">
        <v>20514</v>
      </c>
    </row>
    <row r="11306" spans="9:11" x14ac:dyDescent="0.2">
      <c r="I11306" s="2" t="s">
        <v>9155</v>
      </c>
      <c r="J11306" s="2" t="s">
        <v>20515</v>
      </c>
      <c r="K11306" s="2" t="s">
        <v>20513</v>
      </c>
    </row>
    <row r="11307" spans="9:11" x14ac:dyDescent="0.2">
      <c r="I11307" s="2" t="s">
        <v>4660</v>
      </c>
      <c r="J11307" s="2" t="s">
        <v>20516</v>
      </c>
      <c r="K11307" s="2" t="s">
        <v>20514</v>
      </c>
    </row>
    <row r="11308" spans="9:11" x14ac:dyDescent="0.2">
      <c r="I11308" s="2" t="s">
        <v>7347</v>
      </c>
      <c r="J11308" s="2" t="s">
        <v>20517</v>
      </c>
      <c r="K11308" s="2" t="s">
        <v>20515</v>
      </c>
    </row>
    <row r="11309" spans="9:11" x14ac:dyDescent="0.2">
      <c r="I11309" s="2" t="s">
        <v>24</v>
      </c>
      <c r="J11309" s="2" t="s">
        <v>20518</v>
      </c>
      <c r="K11309" s="2" t="s">
        <v>20516</v>
      </c>
    </row>
    <row r="11310" spans="9:11" x14ac:dyDescent="0.2">
      <c r="I11310" s="2" t="s">
        <v>9155</v>
      </c>
      <c r="K11310" s="2" t="s">
        <v>20517</v>
      </c>
    </row>
    <row r="11311" spans="9:11" x14ac:dyDescent="0.2">
      <c r="I11311" s="2" t="s">
        <v>9155</v>
      </c>
      <c r="K11311" s="2" t="s">
        <v>20518</v>
      </c>
    </row>
    <row r="11312" spans="9:11" x14ac:dyDescent="0.2">
      <c r="I11312" s="2" t="s">
        <v>11274</v>
      </c>
      <c r="J11312" s="2" t="s">
        <v>20519</v>
      </c>
    </row>
    <row r="11313" spans="9:11" x14ac:dyDescent="0.2">
      <c r="I11313" s="2" t="s">
        <v>11275</v>
      </c>
      <c r="J11313" s="2" t="s">
        <v>20520</v>
      </c>
    </row>
    <row r="11314" spans="9:11" x14ac:dyDescent="0.2">
      <c r="I11314" s="2" t="s">
        <v>4666</v>
      </c>
      <c r="J11314" s="2" t="s">
        <v>20521</v>
      </c>
      <c r="K11314" s="2" t="s">
        <v>20519</v>
      </c>
    </row>
    <row r="11315" spans="9:11" x14ac:dyDescent="0.2">
      <c r="I11315" s="2" t="s">
        <v>5</v>
      </c>
      <c r="J11315" s="2" t="s">
        <v>20522</v>
      </c>
      <c r="K11315" s="2" t="s">
        <v>20520</v>
      </c>
    </row>
    <row r="11316" spans="9:11" x14ac:dyDescent="0.2">
      <c r="I11316" s="2" t="s">
        <v>4679</v>
      </c>
      <c r="K11316" s="2" t="s">
        <v>20521</v>
      </c>
    </row>
    <row r="11317" spans="9:11" x14ac:dyDescent="0.2">
      <c r="I11317" s="2" t="s">
        <v>4666</v>
      </c>
      <c r="K11317" s="2" t="s">
        <v>20522</v>
      </c>
    </row>
    <row r="11318" spans="9:11" x14ac:dyDescent="0.2">
      <c r="I11318" s="2" t="s">
        <v>11276</v>
      </c>
      <c r="J11318" s="2" t="s">
        <v>20523</v>
      </c>
    </row>
    <row r="11319" spans="9:11" x14ac:dyDescent="0.2">
      <c r="I11319" s="2" t="s">
        <v>11277</v>
      </c>
    </row>
    <row r="11320" spans="9:11" x14ac:dyDescent="0.2">
      <c r="I11320" s="2" t="s">
        <v>11278</v>
      </c>
      <c r="K11320" s="2" t="s">
        <v>20523</v>
      </c>
    </row>
    <row r="11321" spans="9:11" x14ac:dyDescent="0.2">
      <c r="I11321" s="2" t="s">
        <v>11279</v>
      </c>
      <c r="J11321" s="2" t="s">
        <v>20524</v>
      </c>
    </row>
    <row r="11322" spans="9:11" x14ac:dyDescent="0.2">
      <c r="I11322" s="2" t="s">
        <v>11280</v>
      </c>
      <c r="J11322" s="2" t="s">
        <v>20525</v>
      </c>
    </row>
    <row r="11323" spans="9:11" x14ac:dyDescent="0.2">
      <c r="I11323" s="2" t="s">
        <v>11278</v>
      </c>
      <c r="J11323" s="2" t="s">
        <v>20526</v>
      </c>
      <c r="K11323" s="2" t="s">
        <v>20524</v>
      </c>
    </row>
    <row r="11324" spans="9:11" x14ac:dyDescent="0.2">
      <c r="I11324" s="2" t="s">
        <v>11278</v>
      </c>
      <c r="J11324" s="2" t="s">
        <v>20527</v>
      </c>
      <c r="K11324" s="2" t="s">
        <v>20525</v>
      </c>
    </row>
    <row r="11325" spans="9:11" x14ac:dyDescent="0.2">
      <c r="I11325" s="2" t="s">
        <v>11278</v>
      </c>
      <c r="J11325" s="2" t="s">
        <v>20528</v>
      </c>
      <c r="K11325" s="2" t="s">
        <v>20526</v>
      </c>
    </row>
    <row r="11326" spans="9:11" x14ac:dyDescent="0.2">
      <c r="I11326" s="2" t="s">
        <v>4679</v>
      </c>
      <c r="J11326" s="2" t="s">
        <v>20529</v>
      </c>
      <c r="K11326" s="2" t="s">
        <v>20527</v>
      </c>
    </row>
    <row r="11327" spans="9:11" x14ac:dyDescent="0.2">
      <c r="I11327" s="2" t="s">
        <v>11278</v>
      </c>
      <c r="J11327" s="2" t="s">
        <v>20530</v>
      </c>
      <c r="K11327" s="2" t="s">
        <v>20528</v>
      </c>
    </row>
    <row r="11328" spans="9:11" x14ac:dyDescent="0.2">
      <c r="I11328" s="2" t="s">
        <v>4679</v>
      </c>
      <c r="J11328" s="2" t="s">
        <v>20531</v>
      </c>
      <c r="K11328" s="2" t="s">
        <v>20529</v>
      </c>
    </row>
    <row r="11329" spans="9:11" x14ac:dyDescent="0.2">
      <c r="I11329" s="2" t="s">
        <v>11278</v>
      </c>
      <c r="J11329" s="2" t="s">
        <v>20532</v>
      </c>
      <c r="K11329" s="2" t="s">
        <v>20530</v>
      </c>
    </row>
    <row r="11330" spans="9:11" x14ac:dyDescent="0.2">
      <c r="I11330" s="2" t="s">
        <v>11278</v>
      </c>
      <c r="J11330" s="2" t="s">
        <v>20533</v>
      </c>
      <c r="K11330" s="2" t="s">
        <v>20531</v>
      </c>
    </row>
    <row r="11331" spans="9:11" x14ac:dyDescent="0.2">
      <c r="I11331" s="2" t="s">
        <v>11278</v>
      </c>
      <c r="J11331" s="2" t="s">
        <v>20534</v>
      </c>
      <c r="K11331" s="2" t="s">
        <v>20532</v>
      </c>
    </row>
    <row r="11332" spans="9:11" x14ac:dyDescent="0.2">
      <c r="I11332" s="2" t="s">
        <v>4679</v>
      </c>
      <c r="K11332" s="2" t="s">
        <v>20533</v>
      </c>
    </row>
    <row r="11333" spans="9:11" x14ac:dyDescent="0.2">
      <c r="I11333" s="2" t="s">
        <v>11278</v>
      </c>
      <c r="K11333" s="2" t="s">
        <v>20534</v>
      </c>
    </row>
    <row r="11334" spans="9:11" x14ac:dyDescent="0.2">
      <c r="I11334" s="2" t="s">
        <v>11281</v>
      </c>
      <c r="J11334" s="2" t="s">
        <v>20535</v>
      </c>
    </row>
    <row r="11335" spans="9:11" x14ac:dyDescent="0.2">
      <c r="I11335" s="2" t="s">
        <v>11282</v>
      </c>
    </row>
    <row r="11336" spans="9:11" x14ac:dyDescent="0.2">
      <c r="I11336" s="2" t="s">
        <v>9155</v>
      </c>
      <c r="K11336" s="2" t="s">
        <v>20535</v>
      </c>
    </row>
    <row r="11337" spans="9:11" x14ac:dyDescent="0.2">
      <c r="I11337" s="2" t="s">
        <v>11283</v>
      </c>
      <c r="J11337" s="2" t="s">
        <v>20536</v>
      </c>
    </row>
    <row r="11338" spans="9:11" x14ac:dyDescent="0.2">
      <c r="I11338" s="2" t="s">
        <v>11284</v>
      </c>
      <c r="J11338" s="2" t="s">
        <v>20537</v>
      </c>
    </row>
    <row r="11339" spans="9:11" x14ac:dyDescent="0.2">
      <c r="I11339" s="2" t="s">
        <v>4666</v>
      </c>
      <c r="J11339" s="2" t="s">
        <v>20538</v>
      </c>
      <c r="K11339" s="2" t="s">
        <v>20536</v>
      </c>
    </row>
    <row r="11340" spans="9:11" x14ac:dyDescent="0.2">
      <c r="I11340" s="2" t="s">
        <v>7347</v>
      </c>
      <c r="J11340" s="2" t="s">
        <v>20539</v>
      </c>
      <c r="K11340" s="2" t="s">
        <v>20537</v>
      </c>
    </row>
    <row r="11341" spans="9:11" x14ac:dyDescent="0.2">
      <c r="I11341" s="2" t="s">
        <v>4679</v>
      </c>
      <c r="J11341" s="2" t="s">
        <v>20540</v>
      </c>
      <c r="K11341" s="2" t="s">
        <v>20538</v>
      </c>
    </row>
    <row r="11342" spans="9:11" x14ac:dyDescent="0.2">
      <c r="I11342" s="2" t="s">
        <v>4679</v>
      </c>
      <c r="J11342" s="2" t="s">
        <v>20541</v>
      </c>
      <c r="K11342" s="2" t="s">
        <v>20539</v>
      </c>
    </row>
    <row r="11343" spans="9:11" x14ac:dyDescent="0.2">
      <c r="I11343" s="2" t="s">
        <v>7347</v>
      </c>
      <c r="J11343" s="2" t="s">
        <v>20542</v>
      </c>
      <c r="K11343" s="2" t="s">
        <v>20540</v>
      </c>
    </row>
    <row r="11344" spans="9:11" x14ac:dyDescent="0.2">
      <c r="I11344" s="2" t="s">
        <v>4666</v>
      </c>
      <c r="J11344" s="2" t="s">
        <v>20543</v>
      </c>
      <c r="K11344" s="2" t="s">
        <v>20541</v>
      </c>
    </row>
    <row r="11345" spans="9:11" x14ac:dyDescent="0.2">
      <c r="I11345" s="2" t="s">
        <v>4679</v>
      </c>
      <c r="K11345" s="2" t="s">
        <v>20542</v>
      </c>
    </row>
    <row r="11346" spans="9:11" x14ac:dyDescent="0.2">
      <c r="I11346" s="2" t="s">
        <v>4679</v>
      </c>
      <c r="K11346" s="2" t="s">
        <v>20543</v>
      </c>
    </row>
    <row r="11347" spans="9:11" x14ac:dyDescent="0.2">
      <c r="I11347" s="2" t="s">
        <v>11285</v>
      </c>
      <c r="J11347" s="2" t="s">
        <v>20544</v>
      </c>
    </row>
    <row r="11348" spans="9:11" x14ac:dyDescent="0.2">
      <c r="I11348" s="2" t="s">
        <v>11286</v>
      </c>
      <c r="J11348" s="2" t="s">
        <v>20545</v>
      </c>
    </row>
    <row r="11349" spans="9:11" x14ac:dyDescent="0.2">
      <c r="I11349" s="2" t="s">
        <v>11267</v>
      </c>
      <c r="J11349" s="2" t="s">
        <v>20546</v>
      </c>
      <c r="K11349" s="2" t="s">
        <v>20544</v>
      </c>
    </row>
    <row r="11350" spans="9:11" x14ac:dyDescent="0.2">
      <c r="I11350" s="2" t="s">
        <v>4679</v>
      </c>
      <c r="J11350" s="2" t="s">
        <v>20547</v>
      </c>
      <c r="K11350" s="2" t="s">
        <v>20545</v>
      </c>
    </row>
    <row r="11351" spans="9:11" x14ac:dyDescent="0.2">
      <c r="I11351" s="2" t="s">
        <v>11267</v>
      </c>
      <c r="J11351" s="2" t="s">
        <v>20548</v>
      </c>
      <c r="K11351" s="2" t="s">
        <v>20546</v>
      </c>
    </row>
    <row r="11352" spans="9:11" x14ac:dyDescent="0.2">
      <c r="I11352" s="2" t="s">
        <v>1675</v>
      </c>
      <c r="J11352" s="2" t="s">
        <v>20549</v>
      </c>
      <c r="K11352" s="2" t="s">
        <v>20547</v>
      </c>
    </row>
    <row r="11353" spans="9:11" x14ac:dyDescent="0.2">
      <c r="I11353" s="2" t="s">
        <v>11267</v>
      </c>
      <c r="K11353" s="2" t="s">
        <v>20548</v>
      </c>
    </row>
    <row r="11354" spans="9:11" x14ac:dyDescent="0.2">
      <c r="I11354" s="2" t="s">
        <v>11267</v>
      </c>
      <c r="K11354" s="2" t="s">
        <v>20549</v>
      </c>
    </row>
    <row r="11355" spans="9:11" x14ac:dyDescent="0.2">
      <c r="I11355" s="2" t="s">
        <v>11287</v>
      </c>
      <c r="J11355" s="2" t="s">
        <v>20550</v>
      </c>
    </row>
    <row r="11356" spans="9:11" x14ac:dyDescent="0.2">
      <c r="I11356" s="2" t="s">
        <v>11288</v>
      </c>
      <c r="J11356" s="2" t="s">
        <v>20551</v>
      </c>
    </row>
    <row r="11357" spans="9:11" x14ac:dyDescent="0.2">
      <c r="I11357" s="2" t="s">
        <v>11278</v>
      </c>
      <c r="J11357" s="2" t="s">
        <v>20552</v>
      </c>
      <c r="K11357" s="2" t="s">
        <v>20550</v>
      </c>
    </row>
    <row r="11358" spans="9:11" x14ac:dyDescent="0.2">
      <c r="I11358" s="2" t="s">
        <v>6159</v>
      </c>
      <c r="K11358" s="2" t="s">
        <v>20551</v>
      </c>
    </row>
    <row r="11359" spans="9:11" x14ac:dyDescent="0.2">
      <c r="I11359" s="2" t="s">
        <v>11278</v>
      </c>
      <c r="K11359" s="2" t="s">
        <v>20552</v>
      </c>
    </row>
    <row r="11360" spans="9:11" x14ac:dyDescent="0.2">
      <c r="I11360" s="2" t="s">
        <v>11289</v>
      </c>
      <c r="J11360" s="2" t="s">
        <v>20553</v>
      </c>
    </row>
    <row r="11361" spans="9:11" x14ac:dyDescent="0.2">
      <c r="I11361" s="2" t="s">
        <v>11290</v>
      </c>
      <c r="J11361" s="2" t="s">
        <v>20554</v>
      </c>
    </row>
    <row r="11362" spans="9:11" x14ac:dyDescent="0.2">
      <c r="I11362" s="2" t="s">
        <v>4663</v>
      </c>
      <c r="J11362" s="2" t="s">
        <v>20555</v>
      </c>
      <c r="K11362" s="2" t="s">
        <v>20553</v>
      </c>
    </row>
    <row r="11363" spans="9:11" x14ac:dyDescent="0.2">
      <c r="I11363" s="2" t="s">
        <v>7891</v>
      </c>
      <c r="K11363" s="2" t="s">
        <v>20554</v>
      </c>
    </row>
    <row r="11364" spans="9:11" x14ac:dyDescent="0.2">
      <c r="I11364" s="2" t="s">
        <v>6159</v>
      </c>
      <c r="K11364" s="2" t="s">
        <v>20555</v>
      </c>
    </row>
    <row r="11365" spans="9:11" x14ac:dyDescent="0.2">
      <c r="I11365" s="2" t="s">
        <v>11291</v>
      </c>
      <c r="J11365" s="2" t="s">
        <v>20556</v>
      </c>
    </row>
    <row r="11366" spans="9:11" x14ac:dyDescent="0.2">
      <c r="I11366" s="2" t="s">
        <v>11292</v>
      </c>
      <c r="J11366" s="2" t="s">
        <v>20557</v>
      </c>
    </row>
    <row r="11367" spans="9:11" x14ac:dyDescent="0.2">
      <c r="I11367" s="2" t="s">
        <v>3139</v>
      </c>
      <c r="J11367" s="2" t="s">
        <v>20558</v>
      </c>
      <c r="K11367" s="2" t="s">
        <v>20556</v>
      </c>
    </row>
    <row r="11368" spans="9:11" x14ac:dyDescent="0.2">
      <c r="I11368" s="2" t="s">
        <v>24</v>
      </c>
      <c r="J11368" s="2" t="s">
        <v>20559</v>
      </c>
      <c r="K11368" s="2" t="s">
        <v>20557</v>
      </c>
    </row>
    <row r="11369" spans="9:11" x14ac:dyDescent="0.2">
      <c r="I11369" s="2" t="s">
        <v>3139</v>
      </c>
      <c r="J11369" s="2" t="s">
        <v>20560</v>
      </c>
      <c r="K11369" s="2" t="s">
        <v>20558</v>
      </c>
    </row>
    <row r="11370" spans="9:11" x14ac:dyDescent="0.2">
      <c r="I11370" s="2" t="s">
        <v>3139</v>
      </c>
      <c r="J11370" s="2" t="s">
        <v>20561</v>
      </c>
      <c r="K11370" s="2" t="s">
        <v>20559</v>
      </c>
    </row>
    <row r="11371" spans="9:11" x14ac:dyDescent="0.2">
      <c r="I11371" s="2" t="s">
        <v>5247</v>
      </c>
      <c r="J11371" s="2" t="s">
        <v>20562</v>
      </c>
      <c r="K11371" s="2" t="s">
        <v>20560</v>
      </c>
    </row>
    <row r="11372" spans="9:11" x14ac:dyDescent="0.2">
      <c r="I11372" s="2" t="s">
        <v>5247</v>
      </c>
      <c r="J11372" s="2" t="s">
        <v>20563</v>
      </c>
      <c r="K11372" s="2" t="s">
        <v>20561</v>
      </c>
    </row>
    <row r="11373" spans="9:11" x14ac:dyDescent="0.2">
      <c r="I11373" s="2" t="s">
        <v>3139</v>
      </c>
      <c r="K11373" s="2" t="s">
        <v>20562</v>
      </c>
    </row>
    <row r="11374" spans="9:11" x14ac:dyDescent="0.2">
      <c r="I11374" s="2" t="s">
        <v>6159</v>
      </c>
      <c r="K11374" s="2" t="s">
        <v>20563</v>
      </c>
    </row>
    <row r="11375" spans="9:11" x14ac:dyDescent="0.2">
      <c r="I11375" s="2" t="s">
        <v>11293</v>
      </c>
      <c r="J11375" s="2" t="s">
        <v>20564</v>
      </c>
    </row>
    <row r="11376" spans="9:11" x14ac:dyDescent="0.2">
      <c r="I11376" s="2" t="s">
        <v>11294</v>
      </c>
      <c r="J11376" s="2" t="s">
        <v>20565</v>
      </c>
    </row>
    <row r="11377" spans="9:11" x14ac:dyDescent="0.2">
      <c r="I11377" s="2" t="s">
        <v>11278</v>
      </c>
      <c r="J11377" s="2" t="s">
        <v>20566</v>
      </c>
      <c r="K11377" s="2" t="s">
        <v>20564</v>
      </c>
    </row>
    <row r="11378" spans="9:11" x14ac:dyDescent="0.2">
      <c r="I11378" s="2" t="s">
        <v>11278</v>
      </c>
      <c r="J11378" s="2" t="s">
        <v>20567</v>
      </c>
      <c r="K11378" s="2" t="s">
        <v>20565</v>
      </c>
    </row>
    <row r="11379" spans="9:11" x14ac:dyDescent="0.2">
      <c r="I11379" s="2" t="s">
        <v>9155</v>
      </c>
      <c r="J11379" s="2" t="s">
        <v>20568</v>
      </c>
      <c r="K11379" s="2" t="s">
        <v>20566</v>
      </c>
    </row>
    <row r="11380" spans="9:11" x14ac:dyDescent="0.2">
      <c r="I11380" s="2" t="s">
        <v>11278</v>
      </c>
      <c r="K11380" s="2" t="s">
        <v>20567</v>
      </c>
    </row>
    <row r="11381" spans="9:11" x14ac:dyDescent="0.2">
      <c r="I11381" s="2" t="s">
        <v>11278</v>
      </c>
      <c r="K11381" s="2" t="s">
        <v>20568</v>
      </c>
    </row>
    <row r="11382" spans="9:11" x14ac:dyDescent="0.2">
      <c r="I11382" s="2" t="s">
        <v>11295</v>
      </c>
      <c r="J11382" s="2" t="s">
        <v>20569</v>
      </c>
    </row>
    <row r="11383" spans="9:11" x14ac:dyDescent="0.2">
      <c r="I11383" s="2" t="s">
        <v>11296</v>
      </c>
      <c r="J11383" s="2" t="s">
        <v>20570</v>
      </c>
    </row>
    <row r="11384" spans="9:11" x14ac:dyDescent="0.2">
      <c r="I11384" s="2" t="s">
        <v>7865</v>
      </c>
      <c r="J11384" s="2" t="s">
        <v>20571</v>
      </c>
      <c r="K11384" s="2" t="s">
        <v>20569</v>
      </c>
    </row>
    <row r="11385" spans="9:11" x14ac:dyDescent="0.2">
      <c r="I11385" s="2" t="s">
        <v>9155</v>
      </c>
      <c r="K11385" s="2" t="s">
        <v>20570</v>
      </c>
    </row>
    <row r="11386" spans="9:11" x14ac:dyDescent="0.2">
      <c r="I11386" s="2" t="s">
        <v>7865</v>
      </c>
      <c r="K11386" s="2" t="s">
        <v>20571</v>
      </c>
    </row>
    <row r="11387" spans="9:11" x14ac:dyDescent="0.2">
      <c r="I11387" s="2" t="s">
        <v>11297</v>
      </c>
      <c r="J11387" s="2" t="s">
        <v>20572</v>
      </c>
    </row>
    <row r="11388" spans="9:11" x14ac:dyDescent="0.2">
      <c r="I11388" s="2" t="s">
        <v>11298</v>
      </c>
      <c r="J11388" s="2" t="s">
        <v>20573</v>
      </c>
    </row>
    <row r="11389" spans="9:11" x14ac:dyDescent="0.2">
      <c r="I11389" s="2" t="s">
        <v>9283</v>
      </c>
      <c r="J11389" s="2" t="s">
        <v>20574</v>
      </c>
      <c r="K11389" s="2" t="s">
        <v>20572</v>
      </c>
    </row>
    <row r="11390" spans="9:11" x14ac:dyDescent="0.2">
      <c r="I11390" s="2" t="s">
        <v>24</v>
      </c>
      <c r="J11390" s="2" t="s">
        <v>20575</v>
      </c>
      <c r="K11390" s="2" t="s">
        <v>20573</v>
      </c>
    </row>
    <row r="11391" spans="9:11" x14ac:dyDescent="0.2">
      <c r="I11391" s="2" t="s">
        <v>9283</v>
      </c>
      <c r="J11391" s="2" t="s">
        <v>20576</v>
      </c>
      <c r="K11391" s="2" t="s">
        <v>20574</v>
      </c>
    </row>
    <row r="11392" spans="9:11" x14ac:dyDescent="0.2">
      <c r="I11392" s="2" t="s">
        <v>24</v>
      </c>
      <c r="J11392" s="2" t="s">
        <v>20577</v>
      </c>
      <c r="K11392" s="2" t="s">
        <v>20575</v>
      </c>
    </row>
    <row r="11393" spans="9:11" x14ac:dyDescent="0.2">
      <c r="I11393" s="2" t="s">
        <v>9283</v>
      </c>
      <c r="J11393" s="2" t="s">
        <v>20578</v>
      </c>
      <c r="K11393" s="2" t="s">
        <v>20576</v>
      </c>
    </row>
    <row r="11394" spans="9:11" x14ac:dyDescent="0.2">
      <c r="I11394" s="2" t="s">
        <v>2582</v>
      </c>
      <c r="J11394" s="2" t="s">
        <v>20579</v>
      </c>
      <c r="K11394" s="2" t="s">
        <v>20577</v>
      </c>
    </row>
    <row r="11395" spans="9:11" x14ac:dyDescent="0.2">
      <c r="I11395" s="2" t="s">
        <v>9283</v>
      </c>
      <c r="K11395" s="2" t="s">
        <v>20578</v>
      </c>
    </row>
    <row r="11396" spans="9:11" x14ac:dyDescent="0.2">
      <c r="I11396" s="2" t="s">
        <v>2582</v>
      </c>
      <c r="K11396" s="2" t="s">
        <v>20579</v>
      </c>
    </row>
    <row r="11397" spans="9:11" x14ac:dyDescent="0.2">
      <c r="I11397" s="2" t="s">
        <v>11299</v>
      </c>
      <c r="J11397" s="2" t="s">
        <v>20580</v>
      </c>
    </row>
    <row r="11398" spans="9:11" x14ac:dyDescent="0.2">
      <c r="I11398" s="2" t="s">
        <v>10483</v>
      </c>
      <c r="J11398" s="2" t="s">
        <v>20581</v>
      </c>
    </row>
    <row r="11399" spans="9:11" x14ac:dyDescent="0.2">
      <c r="I11399" s="2" t="s">
        <v>9155</v>
      </c>
      <c r="J11399" s="2" t="s">
        <v>20582</v>
      </c>
      <c r="K11399" s="2" t="s">
        <v>20580</v>
      </c>
    </row>
    <row r="11400" spans="9:11" x14ac:dyDescent="0.2">
      <c r="I11400" s="2" t="s">
        <v>4679</v>
      </c>
      <c r="J11400" s="2" t="s">
        <v>20583</v>
      </c>
      <c r="K11400" s="2" t="s">
        <v>20581</v>
      </c>
    </row>
    <row r="11401" spans="9:11" x14ac:dyDescent="0.2">
      <c r="I11401" s="2" t="s">
        <v>9155</v>
      </c>
      <c r="J11401" s="2" t="s">
        <v>20584</v>
      </c>
      <c r="K11401" s="2" t="s">
        <v>20582</v>
      </c>
    </row>
    <row r="11402" spans="9:11" x14ac:dyDescent="0.2">
      <c r="I11402" s="2" t="s">
        <v>9139</v>
      </c>
      <c r="J11402" s="2" t="s">
        <v>20585</v>
      </c>
      <c r="K11402" s="2" t="s">
        <v>20583</v>
      </c>
    </row>
    <row r="11403" spans="9:11" x14ac:dyDescent="0.2">
      <c r="I11403" s="2" t="s">
        <v>9155</v>
      </c>
      <c r="K11403" s="2" t="s">
        <v>20584</v>
      </c>
    </row>
    <row r="11404" spans="9:11" x14ac:dyDescent="0.2">
      <c r="I11404" s="2" t="s">
        <v>9155</v>
      </c>
      <c r="K11404" s="2" t="s">
        <v>20585</v>
      </c>
    </row>
    <row r="11405" spans="9:11" x14ac:dyDescent="0.2">
      <c r="I11405" s="2" t="s">
        <v>11300</v>
      </c>
      <c r="J11405" s="2" t="s">
        <v>20586</v>
      </c>
    </row>
    <row r="11406" spans="9:11" x14ac:dyDescent="0.2">
      <c r="I11406" s="2" t="s">
        <v>11301</v>
      </c>
      <c r="J11406" s="2" t="s">
        <v>20587</v>
      </c>
    </row>
    <row r="11407" spans="9:11" x14ac:dyDescent="0.2">
      <c r="I11407" s="2" t="s">
        <v>7347</v>
      </c>
      <c r="J11407" s="2" t="s">
        <v>20588</v>
      </c>
      <c r="K11407" s="2" t="s">
        <v>20586</v>
      </c>
    </row>
    <row r="11408" spans="9:11" x14ac:dyDescent="0.2">
      <c r="I11408" s="2" t="s">
        <v>1675</v>
      </c>
      <c r="J11408" s="2" t="s">
        <v>20589</v>
      </c>
      <c r="K11408" s="2" t="s">
        <v>20587</v>
      </c>
    </row>
    <row r="11409" spans="9:11" x14ac:dyDescent="0.2">
      <c r="I11409" s="2" t="s">
        <v>7347</v>
      </c>
      <c r="J11409" s="2" t="s">
        <v>20590</v>
      </c>
      <c r="K11409" s="2" t="s">
        <v>20588</v>
      </c>
    </row>
    <row r="11410" spans="9:11" x14ac:dyDescent="0.2">
      <c r="I11410" s="2" t="s">
        <v>1938</v>
      </c>
      <c r="J11410" s="2" t="s">
        <v>20591</v>
      </c>
      <c r="K11410" s="2" t="s">
        <v>20589</v>
      </c>
    </row>
    <row r="11411" spans="9:11" x14ac:dyDescent="0.2">
      <c r="I11411" s="2" t="s">
        <v>1675</v>
      </c>
      <c r="J11411" s="2" t="s">
        <v>20592</v>
      </c>
      <c r="K11411" s="2" t="s">
        <v>20590</v>
      </c>
    </row>
    <row r="11412" spans="9:11" x14ac:dyDescent="0.2">
      <c r="I11412" s="2" t="s">
        <v>7347</v>
      </c>
      <c r="J11412" s="2" t="s">
        <v>20593</v>
      </c>
      <c r="K11412" s="2" t="s">
        <v>20591</v>
      </c>
    </row>
    <row r="11413" spans="9:11" x14ac:dyDescent="0.2">
      <c r="I11413" s="2" t="s">
        <v>713</v>
      </c>
      <c r="J11413" s="2" t="s">
        <v>20594</v>
      </c>
      <c r="K11413" s="2" t="s">
        <v>20592</v>
      </c>
    </row>
    <row r="11414" spans="9:11" x14ac:dyDescent="0.2">
      <c r="I11414" s="2" t="s">
        <v>7891</v>
      </c>
      <c r="J11414" s="2" t="s">
        <v>20595</v>
      </c>
      <c r="K11414" s="2" t="s">
        <v>20593</v>
      </c>
    </row>
    <row r="11415" spans="9:11" x14ac:dyDescent="0.2">
      <c r="I11415" s="2" t="s">
        <v>8959</v>
      </c>
      <c r="J11415" s="2" t="s">
        <v>20596</v>
      </c>
      <c r="K11415" s="2" t="s">
        <v>20594</v>
      </c>
    </row>
    <row r="11416" spans="9:11" x14ac:dyDescent="0.2">
      <c r="I11416" s="2" t="s">
        <v>1675</v>
      </c>
      <c r="J11416" s="2" t="s">
        <v>20597</v>
      </c>
      <c r="K11416" s="2" t="s">
        <v>20595</v>
      </c>
    </row>
    <row r="11417" spans="9:11" x14ac:dyDescent="0.2">
      <c r="I11417" s="2" t="s">
        <v>4679</v>
      </c>
      <c r="J11417" s="2" t="s">
        <v>20598</v>
      </c>
      <c r="K11417" s="2" t="s">
        <v>20596</v>
      </c>
    </row>
    <row r="11418" spans="9:11" x14ac:dyDescent="0.2">
      <c r="I11418" s="2" t="s">
        <v>9155</v>
      </c>
      <c r="K11418" s="2" t="s">
        <v>20597</v>
      </c>
    </row>
    <row r="11419" spans="9:11" x14ac:dyDescent="0.2">
      <c r="I11419" s="2" t="s">
        <v>1675</v>
      </c>
      <c r="K11419" s="2" t="s">
        <v>20598</v>
      </c>
    </row>
    <row r="11420" spans="9:11" x14ac:dyDescent="0.2">
      <c r="I11420" s="2" t="s">
        <v>11302</v>
      </c>
      <c r="J11420" s="2" t="s">
        <v>20599</v>
      </c>
    </row>
    <row r="11421" spans="9:11" x14ac:dyDescent="0.2">
      <c r="I11421" s="2" t="s">
        <v>11303</v>
      </c>
      <c r="J11421" s="2" t="s">
        <v>20600</v>
      </c>
    </row>
    <row r="11422" spans="9:11" x14ac:dyDescent="0.2">
      <c r="I11422" s="2" t="s">
        <v>2582</v>
      </c>
      <c r="J11422" s="2" t="s">
        <v>20601</v>
      </c>
      <c r="K11422" s="2" t="s">
        <v>20599</v>
      </c>
    </row>
    <row r="11423" spans="9:11" x14ac:dyDescent="0.2">
      <c r="I11423" s="2" t="s">
        <v>7891</v>
      </c>
      <c r="J11423" s="2" t="s">
        <v>20602</v>
      </c>
      <c r="K11423" s="2" t="s">
        <v>20600</v>
      </c>
    </row>
    <row r="11424" spans="9:11" x14ac:dyDescent="0.2">
      <c r="I11424" s="2" t="s">
        <v>4679</v>
      </c>
      <c r="J11424" s="2" t="s">
        <v>20603</v>
      </c>
      <c r="K11424" s="2" t="s">
        <v>20601</v>
      </c>
    </row>
    <row r="11425" spans="9:11" x14ac:dyDescent="0.2">
      <c r="I11425" s="2" t="s">
        <v>2582</v>
      </c>
      <c r="J11425" s="2" t="s">
        <v>20604</v>
      </c>
      <c r="K11425" s="2" t="s">
        <v>20602</v>
      </c>
    </row>
    <row r="11426" spans="9:11" x14ac:dyDescent="0.2">
      <c r="I11426" s="2" t="s">
        <v>2582</v>
      </c>
      <c r="J11426" s="2" t="s">
        <v>20605</v>
      </c>
      <c r="K11426" s="2" t="s">
        <v>20603</v>
      </c>
    </row>
    <row r="11427" spans="9:11" x14ac:dyDescent="0.2">
      <c r="I11427" s="2" t="s">
        <v>11304</v>
      </c>
      <c r="J11427" s="2" t="s">
        <v>20606</v>
      </c>
      <c r="K11427" s="2" t="s">
        <v>20604</v>
      </c>
    </row>
    <row r="11428" spans="9:11" x14ac:dyDescent="0.2">
      <c r="I11428" s="2" t="s">
        <v>4679</v>
      </c>
      <c r="J11428" s="2" t="s">
        <v>20607</v>
      </c>
      <c r="K11428" s="2" t="s">
        <v>20605</v>
      </c>
    </row>
    <row r="11429" spans="9:11" x14ac:dyDescent="0.2">
      <c r="I11429" s="2" t="s">
        <v>11304</v>
      </c>
      <c r="K11429" s="2" t="s">
        <v>20606</v>
      </c>
    </row>
    <row r="11430" spans="9:11" x14ac:dyDescent="0.2">
      <c r="I11430" s="2" t="s">
        <v>2582</v>
      </c>
      <c r="K11430" s="2" t="s">
        <v>20607</v>
      </c>
    </row>
    <row r="11431" spans="9:11" x14ac:dyDescent="0.2">
      <c r="I11431" s="2" t="s">
        <v>11305</v>
      </c>
      <c r="J11431" s="2" t="s">
        <v>20608</v>
      </c>
    </row>
    <row r="11432" spans="9:11" x14ac:dyDescent="0.2">
      <c r="I11432" s="2" t="s">
        <v>11306</v>
      </c>
      <c r="J11432" s="2" t="s">
        <v>20609</v>
      </c>
    </row>
    <row r="11433" spans="9:11" x14ac:dyDescent="0.2">
      <c r="I11433" s="2" t="s">
        <v>7347</v>
      </c>
      <c r="J11433" s="2" t="s">
        <v>20610</v>
      </c>
      <c r="K11433" s="2" t="s">
        <v>20608</v>
      </c>
    </row>
    <row r="11434" spans="9:11" x14ac:dyDescent="0.2">
      <c r="I11434" s="2" t="s">
        <v>5</v>
      </c>
      <c r="J11434" s="2" t="s">
        <v>20611</v>
      </c>
      <c r="K11434" s="2" t="s">
        <v>20609</v>
      </c>
    </row>
    <row r="11435" spans="9:11" x14ac:dyDescent="0.2">
      <c r="I11435" s="2" t="s">
        <v>7347</v>
      </c>
      <c r="K11435" s="2" t="s">
        <v>20610</v>
      </c>
    </row>
    <row r="11436" spans="9:11" x14ac:dyDescent="0.2">
      <c r="I11436" s="2" t="s">
        <v>5</v>
      </c>
      <c r="K11436" s="2" t="s">
        <v>20611</v>
      </c>
    </row>
    <row r="11437" spans="9:11" x14ac:dyDescent="0.2">
      <c r="I11437" s="2" t="s">
        <v>11307</v>
      </c>
      <c r="J11437" s="2" t="s">
        <v>20612</v>
      </c>
    </row>
    <row r="11438" spans="9:11" x14ac:dyDescent="0.2">
      <c r="I11438" s="2" t="s">
        <v>11308</v>
      </c>
      <c r="J11438" s="2" t="s">
        <v>20613</v>
      </c>
    </row>
    <row r="11439" spans="9:11" x14ac:dyDescent="0.2">
      <c r="I11439" s="2" t="s">
        <v>4666</v>
      </c>
      <c r="J11439" s="2" t="s">
        <v>20614</v>
      </c>
      <c r="K11439" s="2" t="s">
        <v>20612</v>
      </c>
    </row>
    <row r="11440" spans="9:11" x14ac:dyDescent="0.2">
      <c r="I11440" s="2" t="s">
        <v>7998</v>
      </c>
      <c r="J11440" s="2" t="s">
        <v>20615</v>
      </c>
      <c r="K11440" s="2" t="s">
        <v>20613</v>
      </c>
    </row>
    <row r="11441" spans="9:11" x14ac:dyDescent="0.2">
      <c r="I11441" s="2" t="s">
        <v>11304</v>
      </c>
      <c r="J11441" s="2" t="s">
        <v>20616</v>
      </c>
      <c r="K11441" s="2" t="s">
        <v>20614</v>
      </c>
    </row>
    <row r="11442" spans="9:11" x14ac:dyDescent="0.2">
      <c r="I11442" s="2" t="s">
        <v>4679</v>
      </c>
      <c r="K11442" s="2" t="s">
        <v>20615</v>
      </c>
    </row>
    <row r="11443" spans="9:11" x14ac:dyDescent="0.2">
      <c r="I11443" s="2" t="s">
        <v>11304</v>
      </c>
      <c r="K11443" s="2" t="s">
        <v>20616</v>
      </c>
    </row>
    <row r="11444" spans="9:11" x14ac:dyDescent="0.2">
      <c r="I11444" s="2" t="s">
        <v>11309</v>
      </c>
      <c r="J11444" s="2" t="s">
        <v>20617</v>
      </c>
    </row>
    <row r="11445" spans="9:11" x14ac:dyDescent="0.2">
      <c r="I11445" s="2" t="s">
        <v>11310</v>
      </c>
      <c r="J11445" s="2" t="s">
        <v>20618</v>
      </c>
    </row>
    <row r="11446" spans="9:11" x14ac:dyDescent="0.2">
      <c r="I11446" s="2" t="s">
        <v>10407</v>
      </c>
      <c r="K11446" s="2" t="s">
        <v>20617</v>
      </c>
    </row>
    <row r="11447" spans="9:11" x14ac:dyDescent="0.2">
      <c r="I11447" s="2" t="s">
        <v>24</v>
      </c>
      <c r="K11447" s="2" t="s">
        <v>20618</v>
      </c>
    </row>
    <row r="11448" spans="9:11" x14ac:dyDescent="0.2">
      <c r="I11448" s="2" t="s">
        <v>11311</v>
      </c>
      <c r="J11448" s="2" t="s">
        <v>20619</v>
      </c>
    </row>
    <row r="11449" spans="9:11" x14ac:dyDescent="0.2">
      <c r="I11449" s="2" t="s">
        <v>11312</v>
      </c>
      <c r="J11449" s="2" t="s">
        <v>20620</v>
      </c>
    </row>
    <row r="11450" spans="9:11" x14ac:dyDescent="0.2">
      <c r="I11450" s="2" t="s">
        <v>9283</v>
      </c>
      <c r="J11450" s="2" t="s">
        <v>20621</v>
      </c>
      <c r="K11450" s="2" t="s">
        <v>20619</v>
      </c>
    </row>
    <row r="11451" spans="9:11" x14ac:dyDescent="0.2">
      <c r="I11451" s="2" t="s">
        <v>24</v>
      </c>
      <c r="J11451" s="2" t="s">
        <v>20622</v>
      </c>
      <c r="K11451" s="2" t="s">
        <v>20620</v>
      </c>
    </row>
    <row r="11452" spans="9:11" x14ac:dyDescent="0.2">
      <c r="I11452" s="2" t="s">
        <v>9283</v>
      </c>
      <c r="K11452" s="2" t="s">
        <v>20621</v>
      </c>
    </row>
    <row r="11453" spans="9:11" x14ac:dyDescent="0.2">
      <c r="I11453" s="2" t="s">
        <v>9283</v>
      </c>
      <c r="K11453" s="2" t="s">
        <v>20622</v>
      </c>
    </row>
    <row r="11454" spans="9:11" x14ac:dyDescent="0.2">
      <c r="I11454" s="2" t="s">
        <v>11313</v>
      </c>
      <c r="J11454" s="2" t="s">
        <v>20623</v>
      </c>
    </row>
    <row r="11455" spans="9:11" x14ac:dyDescent="0.2">
      <c r="I11455" s="2" t="s">
        <v>11314</v>
      </c>
      <c r="J11455" s="2" t="s">
        <v>20624</v>
      </c>
    </row>
    <row r="11456" spans="9:11" x14ac:dyDescent="0.2">
      <c r="I11456" s="2" t="s">
        <v>11315</v>
      </c>
      <c r="J11456" s="2" t="s">
        <v>20625</v>
      </c>
      <c r="K11456" s="2" t="s">
        <v>20623</v>
      </c>
    </row>
    <row r="11457" spans="9:11" x14ac:dyDescent="0.2">
      <c r="I11457" s="2" t="s">
        <v>11315</v>
      </c>
      <c r="J11457" s="2" t="s">
        <v>20626</v>
      </c>
      <c r="K11457" s="2" t="s">
        <v>20624</v>
      </c>
    </row>
    <row r="11458" spans="9:11" x14ac:dyDescent="0.2">
      <c r="I11458" s="2" t="s">
        <v>4666</v>
      </c>
      <c r="K11458" s="2" t="s">
        <v>20625</v>
      </c>
    </row>
    <row r="11459" spans="9:11" x14ac:dyDescent="0.2">
      <c r="I11459" s="2" t="s">
        <v>11315</v>
      </c>
      <c r="K11459" s="2" t="s">
        <v>20626</v>
      </c>
    </row>
    <row r="11460" spans="9:11" x14ac:dyDescent="0.2">
      <c r="I11460" s="2" t="s">
        <v>11316</v>
      </c>
      <c r="J11460" s="2" t="s">
        <v>20627</v>
      </c>
    </row>
    <row r="11461" spans="9:11" x14ac:dyDescent="0.2">
      <c r="I11461" s="2" t="s">
        <v>11317</v>
      </c>
      <c r="J11461" s="2" t="s">
        <v>20628</v>
      </c>
    </row>
    <row r="11462" spans="9:11" x14ac:dyDescent="0.2">
      <c r="I11462" s="2" t="s">
        <v>7998</v>
      </c>
      <c r="J11462" s="2" t="s">
        <v>20629</v>
      </c>
      <c r="K11462" s="2" t="s">
        <v>20627</v>
      </c>
    </row>
    <row r="11463" spans="9:11" x14ac:dyDescent="0.2">
      <c r="I11463" s="2" t="s">
        <v>8261</v>
      </c>
      <c r="J11463" s="2" t="s">
        <v>20630</v>
      </c>
      <c r="K11463" s="2" t="s">
        <v>20628</v>
      </c>
    </row>
    <row r="11464" spans="9:11" x14ac:dyDescent="0.2">
      <c r="I11464" s="2" t="s">
        <v>7998</v>
      </c>
      <c r="J11464" s="2" t="s">
        <v>20631</v>
      </c>
      <c r="K11464" s="2" t="s">
        <v>20629</v>
      </c>
    </row>
    <row r="11465" spans="9:11" x14ac:dyDescent="0.2">
      <c r="I11465" s="2" t="s">
        <v>8261</v>
      </c>
      <c r="J11465" s="2" t="s">
        <v>20632</v>
      </c>
      <c r="K11465" s="2" t="s">
        <v>20630</v>
      </c>
    </row>
    <row r="11466" spans="9:11" x14ac:dyDescent="0.2">
      <c r="I11466" s="2" t="s">
        <v>2582</v>
      </c>
      <c r="K11466" s="2" t="s">
        <v>20631</v>
      </c>
    </row>
    <row r="11467" spans="9:11" x14ac:dyDescent="0.2">
      <c r="I11467" s="2" t="s">
        <v>7998</v>
      </c>
      <c r="K11467" s="2" t="s">
        <v>20632</v>
      </c>
    </row>
    <row r="11468" spans="9:11" x14ac:dyDescent="0.2">
      <c r="I11468" s="2" t="s">
        <v>11318</v>
      </c>
      <c r="J11468" s="2" t="s">
        <v>20633</v>
      </c>
    </row>
    <row r="11469" spans="9:11" x14ac:dyDescent="0.2">
      <c r="I11469" s="2" t="s">
        <v>11319</v>
      </c>
      <c r="J11469" s="2" t="s">
        <v>20634</v>
      </c>
    </row>
    <row r="11470" spans="9:11" x14ac:dyDescent="0.2">
      <c r="I11470" s="2" t="s">
        <v>11320</v>
      </c>
      <c r="J11470" s="2" t="s">
        <v>20635</v>
      </c>
      <c r="K11470" s="2" t="s">
        <v>20633</v>
      </c>
    </row>
    <row r="11471" spans="9:11" x14ac:dyDescent="0.2">
      <c r="I11471" s="2" t="s">
        <v>7891</v>
      </c>
      <c r="J11471" s="2" t="s">
        <v>20636</v>
      </c>
      <c r="K11471" s="2" t="s">
        <v>20634</v>
      </c>
    </row>
    <row r="11472" spans="9:11" x14ac:dyDescent="0.2">
      <c r="I11472" s="2" t="s">
        <v>11320</v>
      </c>
      <c r="K11472" s="2" t="s">
        <v>20635</v>
      </c>
    </row>
    <row r="11473" spans="9:11" x14ac:dyDescent="0.2">
      <c r="I11473" s="2" t="s">
        <v>11320</v>
      </c>
      <c r="K11473" s="2" t="s">
        <v>20636</v>
      </c>
    </row>
    <row r="11474" spans="9:11" x14ac:dyDescent="0.2">
      <c r="I11474" s="2" t="s">
        <v>11321</v>
      </c>
      <c r="J11474" s="2" t="s">
        <v>20637</v>
      </c>
    </row>
    <row r="11475" spans="9:11" x14ac:dyDescent="0.2">
      <c r="I11475" s="2" t="s">
        <v>11322</v>
      </c>
      <c r="J11475" s="2" t="s">
        <v>20638</v>
      </c>
    </row>
    <row r="11476" spans="9:11" x14ac:dyDescent="0.2">
      <c r="I11476" s="2" t="s">
        <v>8938</v>
      </c>
      <c r="J11476" s="2" t="s">
        <v>20639</v>
      </c>
      <c r="K11476" s="2" t="s">
        <v>20637</v>
      </c>
    </row>
    <row r="11477" spans="9:11" x14ac:dyDescent="0.2">
      <c r="I11477" s="2" t="s">
        <v>8284</v>
      </c>
      <c r="J11477" s="2" t="s">
        <v>20640</v>
      </c>
      <c r="K11477" s="2" t="s">
        <v>20638</v>
      </c>
    </row>
    <row r="11478" spans="9:11" x14ac:dyDescent="0.2">
      <c r="I11478" s="2" t="s">
        <v>4660</v>
      </c>
      <c r="J11478" s="2" t="s">
        <v>20641</v>
      </c>
      <c r="K11478" s="2" t="s">
        <v>20639</v>
      </c>
    </row>
    <row r="11479" spans="9:11" x14ac:dyDescent="0.2">
      <c r="I11479" s="2" t="s">
        <v>11323</v>
      </c>
      <c r="J11479" s="2" t="s">
        <v>20642</v>
      </c>
      <c r="K11479" s="2" t="s">
        <v>20640</v>
      </c>
    </row>
    <row r="11480" spans="9:11" x14ac:dyDescent="0.2">
      <c r="I11480" s="2" t="s">
        <v>24</v>
      </c>
      <c r="J11480" s="2" t="s">
        <v>20643</v>
      </c>
      <c r="K11480" s="2" t="s">
        <v>20641</v>
      </c>
    </row>
    <row r="11481" spans="9:11" x14ac:dyDescent="0.2">
      <c r="I11481" s="2" t="s">
        <v>11323</v>
      </c>
      <c r="J11481" s="2" t="s">
        <v>20644</v>
      </c>
      <c r="K11481" s="2" t="s">
        <v>20642</v>
      </c>
    </row>
    <row r="11482" spans="9:11" x14ac:dyDescent="0.2">
      <c r="I11482" s="2" t="s">
        <v>11324</v>
      </c>
      <c r="J11482" s="2" t="s">
        <v>20645</v>
      </c>
      <c r="K11482" s="2" t="s">
        <v>20643</v>
      </c>
    </row>
    <row r="11483" spans="9:11" x14ac:dyDescent="0.2">
      <c r="I11483" s="2" t="s">
        <v>9026</v>
      </c>
      <c r="J11483" s="2" t="s">
        <v>20646</v>
      </c>
      <c r="K11483" s="2" t="s">
        <v>20644</v>
      </c>
    </row>
    <row r="11484" spans="9:11" x14ac:dyDescent="0.2">
      <c r="I11484" s="2" t="s">
        <v>7347</v>
      </c>
      <c r="J11484" s="2" t="s">
        <v>20647</v>
      </c>
      <c r="K11484" s="2" t="s">
        <v>20645</v>
      </c>
    </row>
    <row r="11485" spans="9:11" x14ac:dyDescent="0.2">
      <c r="I11485" s="2" t="s">
        <v>8959</v>
      </c>
      <c r="J11485" s="2" t="s">
        <v>20648</v>
      </c>
      <c r="K11485" s="2" t="s">
        <v>20646</v>
      </c>
    </row>
    <row r="11486" spans="9:11" x14ac:dyDescent="0.2">
      <c r="I11486" s="2" t="s">
        <v>4679</v>
      </c>
      <c r="J11486" s="2" t="s">
        <v>20649</v>
      </c>
      <c r="K11486" s="2" t="s">
        <v>20647</v>
      </c>
    </row>
    <row r="11487" spans="9:11" x14ac:dyDescent="0.2">
      <c r="I11487" s="2" t="s">
        <v>4679</v>
      </c>
      <c r="K11487" s="2" t="s">
        <v>20648</v>
      </c>
    </row>
    <row r="11488" spans="9:11" x14ac:dyDescent="0.2">
      <c r="I11488" s="2" t="s">
        <v>9283</v>
      </c>
      <c r="K11488" s="2" t="s">
        <v>20649</v>
      </c>
    </row>
    <row r="11489" spans="9:11" x14ac:dyDescent="0.2">
      <c r="I11489" s="2" t="s">
        <v>11325</v>
      </c>
      <c r="J11489" s="2" t="s">
        <v>20650</v>
      </c>
    </row>
    <row r="11490" spans="9:11" x14ac:dyDescent="0.2">
      <c r="I11490" s="2" t="s">
        <v>11326</v>
      </c>
      <c r="J11490" s="2" t="s">
        <v>20651</v>
      </c>
    </row>
    <row r="11491" spans="9:11" x14ac:dyDescent="0.2">
      <c r="I11491" s="2" t="s">
        <v>6159</v>
      </c>
      <c r="J11491" s="2" t="s">
        <v>20652</v>
      </c>
      <c r="K11491" s="2" t="s">
        <v>20650</v>
      </c>
    </row>
    <row r="11492" spans="9:11" x14ac:dyDescent="0.2">
      <c r="I11492" s="2" t="s">
        <v>1938</v>
      </c>
      <c r="J11492" s="2" t="s">
        <v>20653</v>
      </c>
      <c r="K11492" s="2" t="s">
        <v>20651</v>
      </c>
    </row>
    <row r="11493" spans="9:11" x14ac:dyDescent="0.2">
      <c r="I11493" s="2" t="s">
        <v>11327</v>
      </c>
      <c r="J11493" s="2" t="s">
        <v>20654</v>
      </c>
      <c r="K11493" s="2" t="s">
        <v>20652</v>
      </c>
    </row>
    <row r="11494" spans="9:11" x14ac:dyDescent="0.2">
      <c r="I11494" s="2" t="s">
        <v>1938</v>
      </c>
      <c r="J11494" s="2" t="s">
        <v>20655</v>
      </c>
      <c r="K11494" s="2" t="s">
        <v>20653</v>
      </c>
    </row>
    <row r="11495" spans="9:11" x14ac:dyDescent="0.2">
      <c r="I11495" s="2" t="s">
        <v>6159</v>
      </c>
      <c r="J11495" s="2" t="s">
        <v>20656</v>
      </c>
      <c r="K11495" s="2" t="s">
        <v>20654</v>
      </c>
    </row>
    <row r="11496" spans="9:11" x14ac:dyDescent="0.2">
      <c r="I11496" s="2" t="s">
        <v>1938</v>
      </c>
      <c r="K11496" s="2" t="s">
        <v>20655</v>
      </c>
    </row>
    <row r="11497" spans="9:11" x14ac:dyDescent="0.2">
      <c r="I11497" s="2" t="s">
        <v>8261</v>
      </c>
      <c r="K11497" s="2" t="s">
        <v>20656</v>
      </c>
    </row>
    <row r="11498" spans="9:11" x14ac:dyDescent="0.2">
      <c r="I11498" s="2" t="s">
        <v>11328</v>
      </c>
      <c r="J11498" s="2" t="s">
        <v>20657</v>
      </c>
    </row>
    <row r="11499" spans="9:11" x14ac:dyDescent="0.2">
      <c r="I11499" s="2" t="s">
        <v>11329</v>
      </c>
    </row>
    <row r="11500" spans="9:11" x14ac:dyDescent="0.2">
      <c r="I11500" s="2" t="s">
        <v>11315</v>
      </c>
      <c r="K11500" s="2" t="s">
        <v>20657</v>
      </c>
    </row>
    <row r="11501" spans="9:11" x14ac:dyDescent="0.2">
      <c r="I11501" s="2" t="s">
        <v>11330</v>
      </c>
      <c r="J11501" s="2" t="s">
        <v>20658</v>
      </c>
    </row>
    <row r="11502" spans="9:11" x14ac:dyDescent="0.2">
      <c r="I11502" s="2" t="s">
        <v>11331</v>
      </c>
      <c r="J11502" s="2" t="s">
        <v>20659</v>
      </c>
    </row>
    <row r="11503" spans="9:11" x14ac:dyDescent="0.2">
      <c r="I11503" s="2" t="s">
        <v>7931</v>
      </c>
      <c r="J11503" s="2" t="s">
        <v>20660</v>
      </c>
      <c r="K11503" s="2" t="s">
        <v>20658</v>
      </c>
    </row>
    <row r="11504" spans="9:11" x14ac:dyDescent="0.2">
      <c r="I11504" s="2" t="s">
        <v>1938</v>
      </c>
      <c r="J11504" s="2" t="s">
        <v>20661</v>
      </c>
      <c r="K11504" s="2" t="s">
        <v>20659</v>
      </c>
    </row>
    <row r="11505" spans="9:11" x14ac:dyDescent="0.2">
      <c r="I11505" s="2" t="s">
        <v>1938</v>
      </c>
      <c r="J11505" s="2" t="s">
        <v>20662</v>
      </c>
      <c r="K11505" s="2" t="s">
        <v>20660</v>
      </c>
    </row>
    <row r="11506" spans="9:11" x14ac:dyDescent="0.2">
      <c r="I11506" s="2" t="s">
        <v>7931</v>
      </c>
      <c r="J11506" s="2" t="s">
        <v>20663</v>
      </c>
      <c r="K11506" s="2" t="s">
        <v>20661</v>
      </c>
    </row>
    <row r="11507" spans="9:11" x14ac:dyDescent="0.2">
      <c r="I11507" s="2" t="s">
        <v>1938</v>
      </c>
      <c r="J11507" s="2" t="s">
        <v>20664</v>
      </c>
      <c r="K11507" s="2" t="s">
        <v>20662</v>
      </c>
    </row>
    <row r="11508" spans="9:11" x14ac:dyDescent="0.2">
      <c r="I11508" s="2" t="s">
        <v>7931</v>
      </c>
      <c r="J11508" s="2" t="s">
        <v>20665</v>
      </c>
      <c r="K11508" s="2" t="s">
        <v>20663</v>
      </c>
    </row>
    <row r="11509" spans="9:11" x14ac:dyDescent="0.2">
      <c r="I11509" s="2" t="s">
        <v>1938</v>
      </c>
      <c r="K11509" s="2" t="s">
        <v>20664</v>
      </c>
    </row>
    <row r="11510" spans="9:11" x14ac:dyDescent="0.2">
      <c r="I11510" s="2" t="s">
        <v>7751</v>
      </c>
      <c r="K11510" s="2" t="s">
        <v>20665</v>
      </c>
    </row>
    <row r="11511" spans="9:11" x14ac:dyDescent="0.2">
      <c r="I11511" s="2" t="s">
        <v>11332</v>
      </c>
      <c r="J11511" s="2" t="s">
        <v>20666</v>
      </c>
    </row>
    <row r="11512" spans="9:11" x14ac:dyDescent="0.2">
      <c r="I11512" s="2" t="s">
        <v>11333</v>
      </c>
      <c r="J11512" s="2" t="s">
        <v>20667</v>
      </c>
    </row>
    <row r="11513" spans="9:11" x14ac:dyDescent="0.2">
      <c r="I11513" s="2" t="s">
        <v>4666</v>
      </c>
      <c r="J11513" s="2" t="s">
        <v>20668</v>
      </c>
      <c r="K11513" s="2" t="s">
        <v>20666</v>
      </c>
    </row>
    <row r="11514" spans="9:11" x14ac:dyDescent="0.2">
      <c r="I11514" s="2" t="s">
        <v>5</v>
      </c>
      <c r="K11514" s="2" t="s">
        <v>20667</v>
      </c>
    </row>
    <row r="11515" spans="9:11" x14ac:dyDescent="0.2">
      <c r="I11515" s="2" t="s">
        <v>4666</v>
      </c>
      <c r="K11515" s="2" t="s">
        <v>20668</v>
      </c>
    </row>
    <row r="11516" spans="9:11" x14ac:dyDescent="0.2">
      <c r="I11516" s="2" t="s">
        <v>11334</v>
      </c>
      <c r="J11516" s="2" t="s">
        <v>20669</v>
      </c>
    </row>
    <row r="11517" spans="9:11" x14ac:dyDescent="0.2">
      <c r="I11517" s="2" t="s">
        <v>11335</v>
      </c>
    </row>
    <row r="11518" spans="9:11" x14ac:dyDescent="0.2">
      <c r="I11518" s="2" t="s">
        <v>7932</v>
      </c>
      <c r="K11518" s="2" t="s">
        <v>20669</v>
      </c>
    </row>
    <row r="11519" spans="9:11" x14ac:dyDescent="0.2">
      <c r="I11519" s="2" t="s">
        <v>11336</v>
      </c>
      <c r="J11519" s="2" t="s">
        <v>20670</v>
      </c>
    </row>
    <row r="11520" spans="9:11" x14ac:dyDescent="0.2">
      <c r="I11520" s="2" t="s">
        <v>11337</v>
      </c>
      <c r="J11520" s="2" t="s">
        <v>20671</v>
      </c>
    </row>
    <row r="11521" spans="9:11" x14ac:dyDescent="0.2">
      <c r="I11521" s="2" t="s">
        <v>11315</v>
      </c>
      <c r="J11521" s="2" t="s">
        <v>20672</v>
      </c>
      <c r="K11521" s="2" t="s">
        <v>20670</v>
      </c>
    </row>
    <row r="11522" spans="9:11" x14ac:dyDescent="0.2">
      <c r="I11522" s="2" t="s">
        <v>11209</v>
      </c>
      <c r="K11522" s="2" t="s">
        <v>20671</v>
      </c>
    </row>
    <row r="11523" spans="9:11" x14ac:dyDescent="0.2">
      <c r="I11523" s="2" t="s">
        <v>11315</v>
      </c>
      <c r="K11523" s="2" t="s">
        <v>20672</v>
      </c>
    </row>
    <row r="11524" spans="9:11" x14ac:dyDescent="0.2">
      <c r="I11524" s="2" t="s">
        <v>11338</v>
      </c>
      <c r="J11524" s="2" t="s">
        <v>20673</v>
      </c>
    </row>
    <row r="11525" spans="9:11" x14ac:dyDescent="0.2">
      <c r="I11525" s="2" t="s">
        <v>11339</v>
      </c>
      <c r="J11525" s="2" t="s">
        <v>20674</v>
      </c>
    </row>
    <row r="11526" spans="9:11" x14ac:dyDescent="0.2">
      <c r="I11526" s="2" t="s">
        <v>11340</v>
      </c>
      <c r="J11526" s="2" t="s">
        <v>20675</v>
      </c>
      <c r="K11526" s="2" t="s">
        <v>20673</v>
      </c>
    </row>
    <row r="11527" spans="9:11" x14ac:dyDescent="0.2">
      <c r="I11527" s="2" t="s">
        <v>1675</v>
      </c>
      <c r="K11527" s="2" t="s">
        <v>20674</v>
      </c>
    </row>
    <row r="11528" spans="9:11" x14ac:dyDescent="0.2">
      <c r="I11528" s="2" t="s">
        <v>11340</v>
      </c>
      <c r="K11528" s="2" t="s">
        <v>20675</v>
      </c>
    </row>
    <row r="11529" spans="9:11" x14ac:dyDescent="0.2">
      <c r="I11529" s="2" t="s">
        <v>11341</v>
      </c>
      <c r="J11529" s="2" t="s">
        <v>20676</v>
      </c>
    </row>
    <row r="11530" spans="9:11" x14ac:dyDescent="0.2">
      <c r="I11530" s="2" t="s">
        <v>11342</v>
      </c>
      <c r="J11530" s="2" t="s">
        <v>20677</v>
      </c>
    </row>
    <row r="11531" spans="9:11" x14ac:dyDescent="0.2">
      <c r="I11531" s="2" t="s">
        <v>11315</v>
      </c>
      <c r="J11531" s="2" t="s">
        <v>20678</v>
      </c>
      <c r="K11531" s="2" t="s">
        <v>20676</v>
      </c>
    </row>
    <row r="11532" spans="9:11" x14ac:dyDescent="0.2">
      <c r="I11532" s="2" t="s">
        <v>11315</v>
      </c>
      <c r="J11532" s="2" t="s">
        <v>20679</v>
      </c>
      <c r="K11532" s="2" t="s">
        <v>20677</v>
      </c>
    </row>
    <row r="11533" spans="9:11" x14ac:dyDescent="0.2">
      <c r="I11533" s="2" t="s">
        <v>11315</v>
      </c>
      <c r="J11533" s="2" t="s">
        <v>20680</v>
      </c>
      <c r="K11533" s="2" t="s">
        <v>20678</v>
      </c>
    </row>
    <row r="11534" spans="9:11" x14ac:dyDescent="0.2">
      <c r="I11534" s="2" t="s">
        <v>11242</v>
      </c>
      <c r="J11534" s="2" t="s">
        <v>20681</v>
      </c>
      <c r="K11534" s="2" t="s">
        <v>20679</v>
      </c>
    </row>
    <row r="11535" spans="9:11" x14ac:dyDescent="0.2">
      <c r="I11535" s="2" t="s">
        <v>4679</v>
      </c>
      <c r="J11535" s="2" t="s">
        <v>20682</v>
      </c>
      <c r="K11535" s="2" t="s">
        <v>20680</v>
      </c>
    </row>
    <row r="11536" spans="9:11" x14ac:dyDescent="0.2">
      <c r="I11536" s="2" t="s">
        <v>11315</v>
      </c>
      <c r="J11536" s="2" t="s">
        <v>20683</v>
      </c>
      <c r="K11536" s="2" t="s">
        <v>20681</v>
      </c>
    </row>
    <row r="11537" spans="9:11" x14ac:dyDescent="0.2">
      <c r="I11537" s="2" t="s">
        <v>4679</v>
      </c>
      <c r="J11537" s="2" t="s">
        <v>20684</v>
      </c>
      <c r="K11537" s="2" t="s">
        <v>20682</v>
      </c>
    </row>
    <row r="11538" spans="9:11" x14ac:dyDescent="0.2">
      <c r="I11538" s="2" t="s">
        <v>4679</v>
      </c>
      <c r="J11538" s="2" t="s">
        <v>20685</v>
      </c>
      <c r="K11538" s="2" t="s">
        <v>20683</v>
      </c>
    </row>
    <row r="11539" spans="9:11" x14ac:dyDescent="0.2">
      <c r="I11539" s="2" t="s">
        <v>11315</v>
      </c>
      <c r="J11539" s="2" t="s">
        <v>20686</v>
      </c>
      <c r="K11539" s="2" t="s">
        <v>20684</v>
      </c>
    </row>
    <row r="11540" spans="9:11" x14ac:dyDescent="0.2">
      <c r="I11540" s="2" t="s">
        <v>4679</v>
      </c>
      <c r="J11540" s="2" t="s">
        <v>20687</v>
      </c>
      <c r="K11540" s="2" t="s">
        <v>20685</v>
      </c>
    </row>
    <row r="11541" spans="9:11" x14ac:dyDescent="0.2">
      <c r="I11541" s="2" t="s">
        <v>11242</v>
      </c>
      <c r="J11541" s="2" t="s">
        <v>20688</v>
      </c>
      <c r="K11541" s="2" t="s">
        <v>20686</v>
      </c>
    </row>
    <row r="11542" spans="9:11" x14ac:dyDescent="0.2">
      <c r="I11542" s="2" t="s">
        <v>4679</v>
      </c>
      <c r="J11542" s="2" t="s">
        <v>20689</v>
      </c>
      <c r="K11542" s="2" t="s">
        <v>20687</v>
      </c>
    </row>
    <row r="11543" spans="9:11" x14ac:dyDescent="0.2">
      <c r="I11543" s="2" t="s">
        <v>11242</v>
      </c>
      <c r="J11543" s="2" t="s">
        <v>20690</v>
      </c>
      <c r="K11543" s="2" t="s">
        <v>20688</v>
      </c>
    </row>
    <row r="11544" spans="9:11" x14ac:dyDescent="0.2">
      <c r="I11544" s="2" t="s">
        <v>11315</v>
      </c>
      <c r="J11544" s="2" t="s">
        <v>20691</v>
      </c>
      <c r="K11544" s="2" t="s">
        <v>20689</v>
      </c>
    </row>
    <row r="11545" spans="9:11" x14ac:dyDescent="0.2">
      <c r="I11545" s="2" t="s">
        <v>11315</v>
      </c>
      <c r="J11545" s="2" t="s">
        <v>20692</v>
      </c>
      <c r="K11545" s="2" t="s">
        <v>20690</v>
      </c>
    </row>
    <row r="11546" spans="9:11" x14ac:dyDescent="0.2">
      <c r="I11546" s="2" t="s">
        <v>7999</v>
      </c>
      <c r="J11546" s="2" t="s">
        <v>20693</v>
      </c>
      <c r="K11546" s="2" t="s">
        <v>20691</v>
      </c>
    </row>
    <row r="11547" spans="9:11" x14ac:dyDescent="0.2">
      <c r="I11547" s="2" t="s">
        <v>11242</v>
      </c>
      <c r="J11547" s="2" t="s">
        <v>20694</v>
      </c>
      <c r="K11547" s="2" t="s">
        <v>20692</v>
      </c>
    </row>
    <row r="11548" spans="9:11" x14ac:dyDescent="0.2">
      <c r="I11548" s="2" t="s">
        <v>9139</v>
      </c>
      <c r="J11548" s="2" t="s">
        <v>20695</v>
      </c>
      <c r="K11548" s="2" t="s">
        <v>20693</v>
      </c>
    </row>
    <row r="11549" spans="9:11" x14ac:dyDescent="0.2">
      <c r="I11549" s="2" t="s">
        <v>11242</v>
      </c>
      <c r="K11549" s="2" t="s">
        <v>20694</v>
      </c>
    </row>
    <row r="11550" spans="9:11" x14ac:dyDescent="0.2">
      <c r="I11550" s="2" t="s">
        <v>11242</v>
      </c>
      <c r="K11550" s="2" t="s">
        <v>20695</v>
      </c>
    </row>
    <row r="11551" spans="9:11" x14ac:dyDescent="0.2">
      <c r="I11551" s="2" t="s">
        <v>11343</v>
      </c>
      <c r="J11551" s="2" t="s">
        <v>20696</v>
      </c>
    </row>
    <row r="11552" spans="9:11" x14ac:dyDescent="0.2">
      <c r="I11552" s="2" t="s">
        <v>11344</v>
      </c>
      <c r="J11552" s="2" t="s">
        <v>20697</v>
      </c>
    </row>
    <row r="11553" spans="9:11" x14ac:dyDescent="0.2">
      <c r="I11553" s="2" t="s">
        <v>9063</v>
      </c>
      <c r="J11553" s="2" t="s">
        <v>20698</v>
      </c>
      <c r="K11553" s="2" t="s">
        <v>20696</v>
      </c>
    </row>
    <row r="11554" spans="9:11" x14ac:dyDescent="0.2">
      <c r="I11554" s="2" t="s">
        <v>5</v>
      </c>
      <c r="J11554" s="2" t="s">
        <v>20699</v>
      </c>
      <c r="K11554" s="2" t="s">
        <v>20697</v>
      </c>
    </row>
    <row r="11555" spans="9:11" x14ac:dyDescent="0.2">
      <c r="I11555" s="2" t="s">
        <v>9063</v>
      </c>
      <c r="K11555" s="2" t="s">
        <v>20698</v>
      </c>
    </row>
    <row r="11556" spans="9:11" x14ac:dyDescent="0.2">
      <c r="I11556" s="2" t="s">
        <v>4663</v>
      </c>
      <c r="K11556" s="2" t="s">
        <v>20699</v>
      </c>
    </row>
    <row r="11557" spans="9:11" x14ac:dyDescent="0.2">
      <c r="I11557" s="2" t="s">
        <v>11345</v>
      </c>
      <c r="J11557" s="2" t="s">
        <v>20700</v>
      </c>
    </row>
    <row r="11558" spans="9:11" x14ac:dyDescent="0.2">
      <c r="I11558" s="2" t="s">
        <v>11346</v>
      </c>
      <c r="J11558" s="2" t="s">
        <v>20701</v>
      </c>
    </row>
    <row r="11559" spans="9:11" x14ac:dyDescent="0.2">
      <c r="I11559" s="2" t="s">
        <v>8884</v>
      </c>
      <c r="J11559" s="2" t="s">
        <v>20702</v>
      </c>
      <c r="K11559" s="2" t="s">
        <v>20700</v>
      </c>
    </row>
    <row r="11560" spans="9:11" x14ac:dyDescent="0.2">
      <c r="I11560" s="2" t="s">
        <v>1938</v>
      </c>
      <c r="J11560" s="2" t="s">
        <v>20703</v>
      </c>
      <c r="K11560" s="2" t="s">
        <v>20701</v>
      </c>
    </row>
    <row r="11561" spans="9:11" x14ac:dyDescent="0.2">
      <c r="I11561" s="2" t="s">
        <v>4660</v>
      </c>
      <c r="J11561" s="2" t="s">
        <v>20704</v>
      </c>
      <c r="K11561" s="2" t="s">
        <v>20702</v>
      </c>
    </row>
    <row r="11562" spans="9:11" x14ac:dyDescent="0.2">
      <c r="I11562" s="2" t="s">
        <v>8884</v>
      </c>
      <c r="J11562" s="2" t="s">
        <v>20705</v>
      </c>
      <c r="K11562" s="2" t="s">
        <v>20703</v>
      </c>
    </row>
    <row r="11563" spans="9:11" x14ac:dyDescent="0.2">
      <c r="I11563" s="2" t="s">
        <v>7490</v>
      </c>
      <c r="J11563" s="2" t="s">
        <v>20706</v>
      </c>
      <c r="K11563" s="2" t="s">
        <v>20704</v>
      </c>
    </row>
    <row r="11564" spans="9:11" x14ac:dyDescent="0.2">
      <c r="I11564" s="2" t="s">
        <v>7490</v>
      </c>
      <c r="J11564" s="2" t="s">
        <v>20707</v>
      </c>
      <c r="K11564" s="2" t="s">
        <v>20705</v>
      </c>
    </row>
    <row r="11565" spans="9:11" x14ac:dyDescent="0.2">
      <c r="I11565" s="2" t="s">
        <v>4660</v>
      </c>
      <c r="J11565" s="2" t="s">
        <v>20708</v>
      </c>
      <c r="K11565" s="2" t="s">
        <v>20706</v>
      </c>
    </row>
    <row r="11566" spans="9:11" x14ac:dyDescent="0.2">
      <c r="I11566" s="2" t="s">
        <v>1938</v>
      </c>
      <c r="J11566" s="2" t="s">
        <v>20709</v>
      </c>
      <c r="K11566" s="2" t="s">
        <v>20707</v>
      </c>
    </row>
    <row r="11567" spans="9:11" x14ac:dyDescent="0.2">
      <c r="I11567" s="2" t="s">
        <v>4660</v>
      </c>
      <c r="J11567" s="2" t="s">
        <v>20710</v>
      </c>
      <c r="K11567" s="2" t="s">
        <v>20708</v>
      </c>
    </row>
    <row r="11568" spans="9:11" x14ac:dyDescent="0.2">
      <c r="I11568" s="2" t="s">
        <v>7490</v>
      </c>
      <c r="J11568" s="2" t="s">
        <v>20711</v>
      </c>
      <c r="K11568" s="2" t="s">
        <v>20709</v>
      </c>
    </row>
    <row r="11569" spans="9:11" x14ac:dyDescent="0.2">
      <c r="I11569" s="2" t="s">
        <v>10676</v>
      </c>
      <c r="J11569" s="2" t="s">
        <v>20712</v>
      </c>
      <c r="K11569" s="2" t="s">
        <v>20710</v>
      </c>
    </row>
    <row r="11570" spans="9:11" x14ac:dyDescent="0.2">
      <c r="I11570" s="2" t="s">
        <v>11347</v>
      </c>
      <c r="J11570" s="2" t="s">
        <v>20713</v>
      </c>
      <c r="K11570" s="2" t="s">
        <v>20711</v>
      </c>
    </row>
    <row r="11571" spans="9:11" x14ac:dyDescent="0.2">
      <c r="I11571" s="2" t="s">
        <v>1938</v>
      </c>
      <c r="J11571" s="2" t="s">
        <v>20714</v>
      </c>
      <c r="K11571" s="2" t="s">
        <v>20712</v>
      </c>
    </row>
    <row r="11572" spans="9:11" x14ac:dyDescent="0.2">
      <c r="I11572" s="2" t="s">
        <v>4660</v>
      </c>
      <c r="J11572" s="2" t="s">
        <v>20715</v>
      </c>
      <c r="K11572" s="2" t="s">
        <v>20713</v>
      </c>
    </row>
    <row r="11573" spans="9:11" x14ac:dyDescent="0.2">
      <c r="I11573" s="2" t="s">
        <v>10676</v>
      </c>
      <c r="J11573" s="2" t="s">
        <v>20716</v>
      </c>
      <c r="K11573" s="2" t="s">
        <v>20714</v>
      </c>
    </row>
    <row r="11574" spans="9:11" x14ac:dyDescent="0.2">
      <c r="I11574" s="2" t="s">
        <v>7931</v>
      </c>
      <c r="J11574" s="2" t="s">
        <v>20717</v>
      </c>
      <c r="K11574" s="2" t="s">
        <v>20715</v>
      </c>
    </row>
    <row r="11575" spans="9:11" x14ac:dyDescent="0.2">
      <c r="I11575" s="2" t="s">
        <v>11347</v>
      </c>
      <c r="J11575" s="2" t="s">
        <v>20718</v>
      </c>
      <c r="K11575" s="2" t="s">
        <v>20716</v>
      </c>
    </row>
    <row r="11576" spans="9:11" x14ac:dyDescent="0.2">
      <c r="I11576" s="2" t="s">
        <v>7931</v>
      </c>
      <c r="J11576" s="2" t="s">
        <v>20719</v>
      </c>
      <c r="K11576" s="2" t="s">
        <v>20717</v>
      </c>
    </row>
    <row r="11577" spans="9:11" x14ac:dyDescent="0.2">
      <c r="I11577" s="2" t="s">
        <v>11347</v>
      </c>
      <c r="K11577" s="2" t="s">
        <v>20718</v>
      </c>
    </row>
    <row r="11578" spans="9:11" x14ac:dyDescent="0.2">
      <c r="I11578" s="2" t="s">
        <v>7931</v>
      </c>
      <c r="K11578" s="2" t="s">
        <v>20719</v>
      </c>
    </row>
    <row r="11579" spans="9:11" x14ac:dyDescent="0.2">
      <c r="I11579" s="2" t="s">
        <v>11348</v>
      </c>
      <c r="J11579" s="2" t="s">
        <v>20720</v>
      </c>
    </row>
    <row r="11580" spans="9:11" x14ac:dyDescent="0.2">
      <c r="I11580" s="2" t="s">
        <v>11349</v>
      </c>
    </row>
    <row r="11581" spans="9:11" x14ac:dyDescent="0.2">
      <c r="I11581" s="2" t="s">
        <v>8938</v>
      </c>
      <c r="K11581" s="2" t="s">
        <v>20720</v>
      </c>
    </row>
    <row r="11582" spans="9:11" x14ac:dyDescent="0.2">
      <c r="I11582" s="2" t="s">
        <v>11350</v>
      </c>
      <c r="J11582" s="2" t="s">
        <v>20721</v>
      </c>
    </row>
    <row r="11583" spans="9:11" x14ac:dyDescent="0.2">
      <c r="I11583" s="2" t="s">
        <v>11351</v>
      </c>
      <c r="J11583" s="2" t="s">
        <v>20722</v>
      </c>
    </row>
    <row r="11584" spans="9:11" x14ac:dyDescent="0.2">
      <c r="I11584" s="2" t="s">
        <v>6159</v>
      </c>
      <c r="J11584" s="2" t="s">
        <v>20723</v>
      </c>
      <c r="K11584" s="2" t="s">
        <v>20721</v>
      </c>
    </row>
    <row r="11585" spans="9:11" x14ac:dyDescent="0.2">
      <c r="I11585" s="2" t="s">
        <v>11352</v>
      </c>
      <c r="J11585" s="2" t="s">
        <v>20724</v>
      </c>
      <c r="K11585" s="2" t="s">
        <v>20722</v>
      </c>
    </row>
    <row r="11586" spans="9:11" x14ac:dyDescent="0.2">
      <c r="I11586" s="2" t="s">
        <v>6159</v>
      </c>
      <c r="J11586" s="2" t="s">
        <v>20725</v>
      </c>
      <c r="K11586" s="2" t="s">
        <v>20723</v>
      </c>
    </row>
    <row r="11587" spans="9:11" x14ac:dyDescent="0.2">
      <c r="I11587" s="2" t="s">
        <v>11352</v>
      </c>
      <c r="J11587" s="2" t="s">
        <v>20726</v>
      </c>
      <c r="K11587" s="2" t="s">
        <v>20724</v>
      </c>
    </row>
    <row r="11588" spans="9:11" x14ac:dyDescent="0.2">
      <c r="I11588" s="2" t="s">
        <v>6159</v>
      </c>
      <c r="J11588" s="2" t="s">
        <v>20727</v>
      </c>
      <c r="K11588" s="2" t="s">
        <v>20725</v>
      </c>
    </row>
    <row r="11589" spans="9:11" x14ac:dyDescent="0.2">
      <c r="I11589" s="2" t="s">
        <v>11352</v>
      </c>
      <c r="J11589" s="2" t="s">
        <v>20728</v>
      </c>
      <c r="K11589" s="2" t="s">
        <v>20726</v>
      </c>
    </row>
    <row r="11590" spans="9:11" x14ac:dyDescent="0.2">
      <c r="I11590" s="2" t="s">
        <v>11352</v>
      </c>
      <c r="J11590" s="2" t="s">
        <v>20729</v>
      </c>
      <c r="K11590" s="2" t="s">
        <v>20727</v>
      </c>
    </row>
    <row r="11591" spans="9:11" x14ac:dyDescent="0.2">
      <c r="I11591" s="2" t="s">
        <v>6159</v>
      </c>
      <c r="J11591" s="2" t="s">
        <v>20730</v>
      </c>
      <c r="K11591" s="2" t="s">
        <v>20728</v>
      </c>
    </row>
    <row r="11592" spans="9:11" x14ac:dyDescent="0.2">
      <c r="I11592" s="2" t="s">
        <v>11352</v>
      </c>
      <c r="J11592" s="2" t="s">
        <v>20731</v>
      </c>
      <c r="K11592" s="2" t="s">
        <v>20729</v>
      </c>
    </row>
    <row r="11593" spans="9:11" x14ac:dyDescent="0.2">
      <c r="I11593" s="2" t="s">
        <v>6159</v>
      </c>
      <c r="J11593" s="2" t="s">
        <v>20732</v>
      </c>
      <c r="K11593" s="2" t="s">
        <v>20730</v>
      </c>
    </row>
    <row r="11594" spans="9:11" x14ac:dyDescent="0.2">
      <c r="I11594" s="2" t="s">
        <v>11352</v>
      </c>
      <c r="J11594" s="2" t="s">
        <v>20733</v>
      </c>
      <c r="K11594" s="2" t="s">
        <v>20731</v>
      </c>
    </row>
    <row r="11595" spans="9:11" x14ac:dyDescent="0.2">
      <c r="I11595" s="2" t="s">
        <v>7611</v>
      </c>
      <c r="J11595" s="2" t="s">
        <v>20734</v>
      </c>
      <c r="K11595" s="2" t="s">
        <v>20732</v>
      </c>
    </row>
    <row r="11596" spans="9:11" x14ac:dyDescent="0.2">
      <c r="I11596" s="2" t="s">
        <v>6159</v>
      </c>
      <c r="J11596" s="2" t="s">
        <v>20735</v>
      </c>
      <c r="K11596" s="2" t="s">
        <v>20733</v>
      </c>
    </row>
    <row r="11597" spans="9:11" x14ac:dyDescent="0.2">
      <c r="I11597" s="2" t="s">
        <v>6159</v>
      </c>
      <c r="J11597" s="2" t="s">
        <v>20736</v>
      </c>
      <c r="K11597" s="2" t="s">
        <v>20734</v>
      </c>
    </row>
    <row r="11598" spans="9:11" x14ac:dyDescent="0.2">
      <c r="I11598" s="2" t="s">
        <v>7611</v>
      </c>
      <c r="J11598" s="2" t="s">
        <v>20737</v>
      </c>
      <c r="K11598" s="2" t="s">
        <v>20735</v>
      </c>
    </row>
    <row r="11599" spans="9:11" x14ac:dyDescent="0.2">
      <c r="I11599" s="2" t="s">
        <v>6159</v>
      </c>
      <c r="J11599" s="2" t="s">
        <v>20738</v>
      </c>
      <c r="K11599" s="2" t="s">
        <v>20736</v>
      </c>
    </row>
    <row r="11600" spans="9:11" x14ac:dyDescent="0.2">
      <c r="I11600" s="2" t="s">
        <v>7611</v>
      </c>
      <c r="J11600" s="2" t="s">
        <v>20739</v>
      </c>
      <c r="K11600" s="2" t="s">
        <v>20737</v>
      </c>
    </row>
    <row r="11601" spans="9:11" x14ac:dyDescent="0.2">
      <c r="I11601" s="2" t="s">
        <v>6159</v>
      </c>
      <c r="J11601" s="2" t="s">
        <v>20740</v>
      </c>
      <c r="K11601" s="2" t="s">
        <v>20738</v>
      </c>
    </row>
    <row r="11602" spans="9:11" x14ac:dyDescent="0.2">
      <c r="I11602" s="2" t="s">
        <v>11352</v>
      </c>
      <c r="K11602" s="2" t="s">
        <v>20739</v>
      </c>
    </row>
    <row r="11603" spans="9:11" x14ac:dyDescent="0.2">
      <c r="I11603" s="2" t="s">
        <v>7611</v>
      </c>
      <c r="K11603" s="2" t="s">
        <v>20740</v>
      </c>
    </row>
    <row r="11604" spans="9:11" x14ac:dyDescent="0.2">
      <c r="I11604" s="2" t="s">
        <v>11353</v>
      </c>
      <c r="J11604" s="2" t="s">
        <v>20741</v>
      </c>
    </row>
    <row r="11605" spans="9:11" x14ac:dyDescent="0.2">
      <c r="I11605" s="2" t="s">
        <v>11354</v>
      </c>
      <c r="J11605" s="2" t="s">
        <v>20742</v>
      </c>
    </row>
    <row r="11606" spans="9:11" x14ac:dyDescent="0.2">
      <c r="I11606" s="2" t="s">
        <v>3139</v>
      </c>
      <c r="K11606" s="2" t="s">
        <v>20741</v>
      </c>
    </row>
    <row r="11607" spans="9:11" x14ac:dyDescent="0.2">
      <c r="I11607" s="2" t="s">
        <v>4679</v>
      </c>
      <c r="K11607" s="2" t="s">
        <v>20742</v>
      </c>
    </row>
    <row r="11608" spans="9:11" x14ac:dyDescent="0.2">
      <c r="I11608" s="2" t="s">
        <v>11355</v>
      </c>
      <c r="J11608" s="2" t="s">
        <v>20743</v>
      </c>
    </row>
    <row r="11609" spans="9:11" x14ac:dyDescent="0.2">
      <c r="I11609" s="2" t="s">
        <v>11356</v>
      </c>
      <c r="J11609" s="2" t="s">
        <v>20744</v>
      </c>
    </row>
    <row r="11610" spans="9:11" x14ac:dyDescent="0.2">
      <c r="I11610" s="2" t="s">
        <v>7747</v>
      </c>
      <c r="J11610" s="2" t="s">
        <v>20745</v>
      </c>
      <c r="K11610" s="2" t="s">
        <v>20743</v>
      </c>
    </row>
    <row r="11611" spans="9:11" x14ac:dyDescent="0.2">
      <c r="I11611" s="2" t="s">
        <v>24</v>
      </c>
      <c r="J11611" s="2" t="s">
        <v>20746</v>
      </c>
      <c r="K11611" s="2" t="s">
        <v>20744</v>
      </c>
    </row>
    <row r="11612" spans="9:11" x14ac:dyDescent="0.2">
      <c r="I11612" s="2" t="s">
        <v>7747</v>
      </c>
      <c r="J11612" s="2" t="s">
        <v>20747</v>
      </c>
      <c r="K11612" s="2" t="s">
        <v>20745</v>
      </c>
    </row>
    <row r="11613" spans="9:11" x14ac:dyDescent="0.2">
      <c r="I11613" s="2" t="s">
        <v>10862</v>
      </c>
      <c r="K11613" s="2" t="s">
        <v>20746</v>
      </c>
    </row>
    <row r="11614" spans="9:11" x14ac:dyDescent="0.2">
      <c r="I11614" s="2" t="s">
        <v>11357</v>
      </c>
      <c r="K11614" s="2" t="s">
        <v>20747</v>
      </c>
    </row>
    <row r="11615" spans="9:11" x14ac:dyDescent="0.2">
      <c r="I11615" s="2" t="s">
        <v>11358</v>
      </c>
      <c r="J11615" s="2" t="s">
        <v>20748</v>
      </c>
    </row>
    <row r="11616" spans="9:11" x14ac:dyDescent="0.2">
      <c r="I11616" s="2" t="s">
        <v>11359</v>
      </c>
    </row>
    <row r="11617" spans="9:11" x14ac:dyDescent="0.2">
      <c r="I11617" s="2" t="s">
        <v>11167</v>
      </c>
      <c r="K11617" s="2" t="s">
        <v>20748</v>
      </c>
    </row>
    <row r="11618" spans="9:11" x14ac:dyDescent="0.2">
      <c r="I11618" s="2" t="s">
        <v>11360</v>
      </c>
      <c r="J11618" s="2" t="s">
        <v>20749</v>
      </c>
    </row>
    <row r="11619" spans="9:11" x14ac:dyDescent="0.2">
      <c r="I11619" s="2" t="s">
        <v>11361</v>
      </c>
      <c r="J11619" s="2" t="s">
        <v>20750</v>
      </c>
    </row>
    <row r="11620" spans="9:11" x14ac:dyDescent="0.2">
      <c r="I11620" s="2" t="s">
        <v>8938</v>
      </c>
      <c r="J11620" s="2" t="s">
        <v>20751</v>
      </c>
      <c r="K11620" s="2" t="s">
        <v>20749</v>
      </c>
    </row>
    <row r="11621" spans="9:11" x14ac:dyDescent="0.2">
      <c r="I11621" s="2" t="s">
        <v>24</v>
      </c>
      <c r="J11621" s="2" t="s">
        <v>20752</v>
      </c>
      <c r="K11621" s="2" t="s">
        <v>20750</v>
      </c>
    </row>
    <row r="11622" spans="9:11" x14ac:dyDescent="0.2">
      <c r="I11622" s="2" t="s">
        <v>8938</v>
      </c>
      <c r="J11622" s="2" t="s">
        <v>20753</v>
      </c>
      <c r="K11622" s="2" t="s">
        <v>20751</v>
      </c>
    </row>
    <row r="11623" spans="9:11" x14ac:dyDescent="0.2">
      <c r="I11623" s="2" t="s">
        <v>4679</v>
      </c>
      <c r="J11623" s="2" t="s">
        <v>20754</v>
      </c>
      <c r="K11623" s="2" t="s">
        <v>20752</v>
      </c>
    </row>
    <row r="11624" spans="9:11" x14ac:dyDescent="0.2">
      <c r="I11624" s="2" t="s">
        <v>8938</v>
      </c>
      <c r="J11624" s="2" t="s">
        <v>20755</v>
      </c>
      <c r="K11624" s="2" t="s">
        <v>20753</v>
      </c>
    </row>
    <row r="11625" spans="9:11" x14ac:dyDescent="0.2">
      <c r="I11625" s="2" t="s">
        <v>4679</v>
      </c>
      <c r="J11625" s="2" t="s">
        <v>20756</v>
      </c>
      <c r="K11625" s="2" t="s">
        <v>20754</v>
      </c>
    </row>
    <row r="11626" spans="9:11" x14ac:dyDescent="0.2">
      <c r="I11626" s="2" t="s">
        <v>8938</v>
      </c>
      <c r="J11626" s="2" t="s">
        <v>20757</v>
      </c>
      <c r="K11626" s="2" t="s">
        <v>20755</v>
      </c>
    </row>
    <row r="11627" spans="9:11" x14ac:dyDescent="0.2">
      <c r="I11627" s="2" t="s">
        <v>4679</v>
      </c>
      <c r="J11627" s="2" t="s">
        <v>20758</v>
      </c>
      <c r="K11627" s="2" t="s">
        <v>20756</v>
      </c>
    </row>
    <row r="11628" spans="9:11" x14ac:dyDescent="0.2">
      <c r="I11628" s="2" t="s">
        <v>8938</v>
      </c>
      <c r="J11628" s="2" t="s">
        <v>20759</v>
      </c>
      <c r="K11628" s="2" t="s">
        <v>20757</v>
      </c>
    </row>
    <row r="11629" spans="9:11" x14ac:dyDescent="0.2">
      <c r="I11629" s="2" t="s">
        <v>4679</v>
      </c>
      <c r="J11629" s="2" t="s">
        <v>20760</v>
      </c>
      <c r="K11629" s="2" t="s">
        <v>20758</v>
      </c>
    </row>
    <row r="11630" spans="9:11" x14ac:dyDescent="0.2">
      <c r="I11630" s="2" t="s">
        <v>8938</v>
      </c>
      <c r="J11630" s="2" t="s">
        <v>20761</v>
      </c>
      <c r="K11630" s="2" t="s">
        <v>20759</v>
      </c>
    </row>
    <row r="11631" spans="9:11" x14ac:dyDescent="0.2">
      <c r="I11631" s="2" t="s">
        <v>8938</v>
      </c>
      <c r="J11631" s="2" t="s">
        <v>20762</v>
      </c>
      <c r="K11631" s="2" t="s">
        <v>20760</v>
      </c>
    </row>
    <row r="11632" spans="9:11" x14ac:dyDescent="0.2">
      <c r="I11632" s="2" t="s">
        <v>4679</v>
      </c>
      <c r="K11632" s="2" t="s">
        <v>20761</v>
      </c>
    </row>
    <row r="11633" spans="9:11" x14ac:dyDescent="0.2">
      <c r="I11633" s="2" t="s">
        <v>8581</v>
      </c>
      <c r="K11633" s="2" t="s">
        <v>20762</v>
      </c>
    </row>
    <row r="11634" spans="9:11" x14ac:dyDescent="0.2">
      <c r="I11634" s="2" t="s">
        <v>11362</v>
      </c>
      <c r="J11634" s="2" t="s">
        <v>20763</v>
      </c>
    </row>
    <row r="11635" spans="9:11" x14ac:dyDescent="0.2">
      <c r="I11635" s="2" t="s">
        <v>11363</v>
      </c>
      <c r="J11635" s="2" t="s">
        <v>20764</v>
      </c>
    </row>
    <row r="11636" spans="9:11" x14ac:dyDescent="0.2">
      <c r="I11636" s="2" t="s">
        <v>8581</v>
      </c>
      <c r="J11636" s="2" t="s">
        <v>20765</v>
      </c>
      <c r="K11636" s="2" t="s">
        <v>20763</v>
      </c>
    </row>
    <row r="11637" spans="9:11" x14ac:dyDescent="0.2">
      <c r="I11637" s="2" t="s">
        <v>5</v>
      </c>
      <c r="J11637" s="2" t="s">
        <v>20766</v>
      </c>
      <c r="K11637" s="2" t="s">
        <v>20764</v>
      </c>
    </row>
    <row r="11638" spans="9:11" x14ac:dyDescent="0.2">
      <c r="I11638" s="2" t="s">
        <v>8581</v>
      </c>
      <c r="J11638" s="2" t="s">
        <v>20767</v>
      </c>
      <c r="K11638" s="2" t="s">
        <v>20765</v>
      </c>
    </row>
    <row r="11639" spans="9:11" x14ac:dyDescent="0.2">
      <c r="I11639" s="2" t="s">
        <v>8581</v>
      </c>
      <c r="J11639" s="2" t="s">
        <v>20768</v>
      </c>
      <c r="K11639" s="2" t="s">
        <v>20766</v>
      </c>
    </row>
    <row r="11640" spans="9:11" x14ac:dyDescent="0.2">
      <c r="I11640" s="2" t="s">
        <v>5</v>
      </c>
      <c r="J11640" s="2" t="s">
        <v>20769</v>
      </c>
      <c r="K11640" s="2" t="s">
        <v>20767</v>
      </c>
    </row>
    <row r="11641" spans="9:11" x14ac:dyDescent="0.2">
      <c r="I11641" s="2" t="s">
        <v>8581</v>
      </c>
      <c r="J11641" s="2" t="s">
        <v>20770</v>
      </c>
      <c r="K11641" s="2" t="s">
        <v>20768</v>
      </c>
    </row>
    <row r="11642" spans="9:11" x14ac:dyDescent="0.2">
      <c r="I11642" s="2" t="s">
        <v>5</v>
      </c>
      <c r="J11642" s="2" t="s">
        <v>20771</v>
      </c>
      <c r="K11642" s="2" t="s">
        <v>20769</v>
      </c>
    </row>
    <row r="11643" spans="9:11" x14ac:dyDescent="0.2">
      <c r="I11643" s="2" t="s">
        <v>8581</v>
      </c>
      <c r="K11643" s="2" t="s">
        <v>20770</v>
      </c>
    </row>
    <row r="11644" spans="9:11" x14ac:dyDescent="0.2">
      <c r="I11644" s="2" t="s">
        <v>8581</v>
      </c>
      <c r="K11644" s="2" t="s">
        <v>20771</v>
      </c>
    </row>
    <row r="11645" spans="9:11" x14ac:dyDescent="0.2">
      <c r="I11645" s="2" t="s">
        <v>11364</v>
      </c>
      <c r="J11645" s="2" t="s">
        <v>20772</v>
      </c>
    </row>
    <row r="11646" spans="9:11" x14ac:dyDescent="0.2">
      <c r="I11646" s="2" t="s">
        <v>11365</v>
      </c>
    </row>
    <row r="11647" spans="9:11" x14ac:dyDescent="0.2">
      <c r="I11647" s="2" t="s">
        <v>7998</v>
      </c>
      <c r="K11647" s="2" t="s">
        <v>20772</v>
      </c>
    </row>
    <row r="11648" spans="9:11" x14ac:dyDescent="0.2">
      <c r="I11648" s="2" t="s">
        <v>11366</v>
      </c>
      <c r="J11648" s="2" t="s">
        <v>20773</v>
      </c>
    </row>
    <row r="11649" spans="9:11" x14ac:dyDescent="0.2">
      <c r="I11649" s="2" t="s">
        <v>11367</v>
      </c>
    </row>
    <row r="11650" spans="9:11" x14ac:dyDescent="0.2">
      <c r="I11650" s="2" t="s">
        <v>11315</v>
      </c>
      <c r="K11650" s="2" t="s">
        <v>20773</v>
      </c>
    </row>
    <row r="11651" spans="9:11" x14ac:dyDescent="0.2">
      <c r="I11651" s="2" t="s">
        <v>11368</v>
      </c>
      <c r="J11651" s="2" t="s">
        <v>20774</v>
      </c>
    </row>
    <row r="11652" spans="9:11" x14ac:dyDescent="0.2">
      <c r="I11652" s="2" t="s">
        <v>11369</v>
      </c>
      <c r="J11652" s="2" t="s">
        <v>20775</v>
      </c>
    </row>
    <row r="11653" spans="9:11" x14ac:dyDescent="0.2">
      <c r="I11653" s="2" t="s">
        <v>11315</v>
      </c>
      <c r="J11653" s="2" t="s">
        <v>20776</v>
      </c>
      <c r="K11653" s="2" t="s">
        <v>20774</v>
      </c>
    </row>
    <row r="11654" spans="9:11" x14ac:dyDescent="0.2">
      <c r="I11654" s="2" t="s">
        <v>7891</v>
      </c>
      <c r="J11654" s="2" t="s">
        <v>20777</v>
      </c>
      <c r="K11654" s="2" t="s">
        <v>20775</v>
      </c>
    </row>
    <row r="11655" spans="9:11" x14ac:dyDescent="0.2">
      <c r="I11655" s="2" t="s">
        <v>11315</v>
      </c>
      <c r="K11655" s="2" t="s">
        <v>20776</v>
      </c>
    </row>
    <row r="11656" spans="9:11" x14ac:dyDescent="0.2">
      <c r="I11656" s="2" t="s">
        <v>11315</v>
      </c>
      <c r="K11656" s="2" t="s">
        <v>20777</v>
      </c>
    </row>
    <row r="11657" spans="9:11" x14ac:dyDescent="0.2">
      <c r="I11657" s="2" t="s">
        <v>11370</v>
      </c>
      <c r="J11657" s="2" t="s">
        <v>20778</v>
      </c>
    </row>
    <row r="11658" spans="9:11" x14ac:dyDescent="0.2">
      <c r="I11658" s="2" t="s">
        <v>11371</v>
      </c>
      <c r="J11658" s="2" t="s">
        <v>20779</v>
      </c>
    </row>
    <row r="11659" spans="9:11" x14ac:dyDescent="0.2">
      <c r="I11659" s="2" t="s">
        <v>8938</v>
      </c>
      <c r="J11659" s="2" t="s">
        <v>20780</v>
      </c>
      <c r="K11659" s="2" t="s">
        <v>20778</v>
      </c>
    </row>
    <row r="11660" spans="9:11" x14ac:dyDescent="0.2">
      <c r="I11660" s="2" t="s">
        <v>24</v>
      </c>
      <c r="J11660" s="2" t="s">
        <v>20781</v>
      </c>
      <c r="K11660" s="2" t="s">
        <v>20779</v>
      </c>
    </row>
    <row r="11661" spans="9:11" x14ac:dyDescent="0.2">
      <c r="I11661" s="2" t="s">
        <v>8938</v>
      </c>
      <c r="J11661" s="2" t="s">
        <v>20782</v>
      </c>
      <c r="K11661" s="2" t="s">
        <v>20780</v>
      </c>
    </row>
    <row r="11662" spans="9:11" x14ac:dyDescent="0.2">
      <c r="I11662" s="2" t="s">
        <v>24</v>
      </c>
      <c r="K11662" s="2" t="s">
        <v>20781</v>
      </c>
    </row>
    <row r="11663" spans="9:11" x14ac:dyDescent="0.2">
      <c r="I11663" s="2" t="s">
        <v>4679</v>
      </c>
      <c r="K11663" s="2" t="s">
        <v>20782</v>
      </c>
    </row>
    <row r="11664" spans="9:11" x14ac:dyDescent="0.2">
      <c r="I11664" s="2" t="s">
        <v>11372</v>
      </c>
      <c r="J11664" s="2" t="s">
        <v>20783</v>
      </c>
    </row>
    <row r="11665" spans="9:11" x14ac:dyDescent="0.2">
      <c r="I11665" s="2" t="s">
        <v>11373</v>
      </c>
      <c r="J11665" s="2" t="s">
        <v>20784</v>
      </c>
    </row>
    <row r="11666" spans="9:11" x14ac:dyDescent="0.2">
      <c r="I11666" s="2" t="s">
        <v>5</v>
      </c>
      <c r="J11666" s="2" t="s">
        <v>20785</v>
      </c>
      <c r="K11666" s="2" t="s">
        <v>20783</v>
      </c>
    </row>
    <row r="11667" spans="9:11" x14ac:dyDescent="0.2">
      <c r="I11667" s="2" t="s">
        <v>4660</v>
      </c>
      <c r="J11667" s="2" t="s">
        <v>20786</v>
      </c>
      <c r="K11667" s="2" t="s">
        <v>20784</v>
      </c>
    </row>
    <row r="11668" spans="9:11" x14ac:dyDescent="0.2">
      <c r="I11668" s="2" t="s">
        <v>24</v>
      </c>
      <c r="J11668" s="2" t="s">
        <v>20787</v>
      </c>
      <c r="K11668" s="2" t="s">
        <v>20785</v>
      </c>
    </row>
    <row r="11669" spans="9:11" x14ac:dyDescent="0.2">
      <c r="I11669" s="2" t="s">
        <v>8026</v>
      </c>
      <c r="J11669" s="2" t="s">
        <v>20788</v>
      </c>
      <c r="K11669" s="2" t="s">
        <v>20786</v>
      </c>
    </row>
    <row r="11670" spans="9:11" x14ac:dyDescent="0.2">
      <c r="I11670" s="2" t="s">
        <v>7932</v>
      </c>
      <c r="J11670" s="2" t="s">
        <v>20789</v>
      </c>
      <c r="K11670" s="2" t="s">
        <v>20787</v>
      </c>
    </row>
    <row r="11671" spans="9:11" x14ac:dyDescent="0.2">
      <c r="I11671" s="2" t="s">
        <v>24</v>
      </c>
      <c r="J11671" s="2" t="s">
        <v>20790</v>
      </c>
      <c r="K11671" s="2" t="s">
        <v>20788</v>
      </c>
    </row>
    <row r="11672" spans="9:11" x14ac:dyDescent="0.2">
      <c r="I11672" s="2" t="s">
        <v>7932</v>
      </c>
      <c r="J11672" s="2" t="s">
        <v>20791</v>
      </c>
      <c r="K11672" s="2" t="s">
        <v>20789</v>
      </c>
    </row>
    <row r="11673" spans="9:11" x14ac:dyDescent="0.2">
      <c r="I11673" s="2" t="s">
        <v>7932</v>
      </c>
      <c r="J11673" s="2" t="s">
        <v>20792</v>
      </c>
      <c r="K11673" s="2" t="s">
        <v>20790</v>
      </c>
    </row>
    <row r="11674" spans="9:11" x14ac:dyDescent="0.2">
      <c r="I11674" s="2" t="s">
        <v>24</v>
      </c>
      <c r="J11674" s="2" t="s">
        <v>20793</v>
      </c>
      <c r="K11674" s="2" t="s">
        <v>20791</v>
      </c>
    </row>
    <row r="11675" spans="9:11" x14ac:dyDescent="0.2">
      <c r="I11675" s="2" t="s">
        <v>7932</v>
      </c>
      <c r="K11675" s="2" t="s">
        <v>20792</v>
      </c>
    </row>
    <row r="11676" spans="9:11" x14ac:dyDescent="0.2">
      <c r="I11676" s="2" t="s">
        <v>9767</v>
      </c>
      <c r="K11676" s="2" t="s">
        <v>20793</v>
      </c>
    </row>
    <row r="11677" spans="9:11" x14ac:dyDescent="0.2">
      <c r="I11677" s="2" t="s">
        <v>11374</v>
      </c>
      <c r="J11677" s="2" t="s">
        <v>20794</v>
      </c>
    </row>
    <row r="11678" spans="9:11" x14ac:dyDescent="0.2">
      <c r="I11678" s="2" t="s">
        <v>11375</v>
      </c>
      <c r="J11678" s="2" t="s">
        <v>20795</v>
      </c>
    </row>
    <row r="11679" spans="9:11" x14ac:dyDescent="0.2">
      <c r="I11679" s="2" t="s">
        <v>7865</v>
      </c>
      <c r="J11679" s="2" t="s">
        <v>20796</v>
      </c>
      <c r="K11679" s="2" t="s">
        <v>20794</v>
      </c>
    </row>
    <row r="11680" spans="9:11" x14ac:dyDescent="0.2">
      <c r="I11680" s="2" t="s">
        <v>9139</v>
      </c>
      <c r="J11680" s="2" t="s">
        <v>20797</v>
      </c>
      <c r="K11680" s="2" t="s">
        <v>20795</v>
      </c>
    </row>
    <row r="11681" spans="9:11" x14ac:dyDescent="0.2">
      <c r="I11681" s="2" t="s">
        <v>7865</v>
      </c>
      <c r="J11681" s="2" t="s">
        <v>20798</v>
      </c>
      <c r="K11681" s="2" t="s">
        <v>20796</v>
      </c>
    </row>
    <row r="11682" spans="9:11" x14ac:dyDescent="0.2">
      <c r="I11682" s="2" t="s">
        <v>7865</v>
      </c>
      <c r="K11682" s="2" t="s">
        <v>20797</v>
      </c>
    </row>
    <row r="11683" spans="9:11" x14ac:dyDescent="0.2">
      <c r="I11683" s="2" t="s">
        <v>7865</v>
      </c>
      <c r="K11683" s="2" t="s">
        <v>20798</v>
      </c>
    </row>
    <row r="11684" spans="9:11" x14ac:dyDescent="0.2">
      <c r="I11684" s="2" t="s">
        <v>11376</v>
      </c>
      <c r="J11684" s="2" t="s">
        <v>20799</v>
      </c>
    </row>
    <row r="11685" spans="9:11" x14ac:dyDescent="0.2">
      <c r="I11685" s="2" t="s">
        <v>11377</v>
      </c>
      <c r="J11685" s="2" t="s">
        <v>20800</v>
      </c>
    </row>
    <row r="11686" spans="9:11" x14ac:dyDescent="0.2">
      <c r="I11686" s="2" t="s">
        <v>11378</v>
      </c>
      <c r="K11686" s="2" t="s">
        <v>20799</v>
      </c>
    </row>
    <row r="11687" spans="9:11" x14ac:dyDescent="0.2">
      <c r="I11687" s="2" t="s">
        <v>24</v>
      </c>
      <c r="K11687" s="2" t="s">
        <v>20800</v>
      </c>
    </row>
    <row r="11688" spans="9:11" x14ac:dyDescent="0.2">
      <c r="I11688" s="2" t="s">
        <v>11379</v>
      </c>
      <c r="J11688" s="2" t="s">
        <v>20801</v>
      </c>
    </row>
    <row r="11689" spans="9:11" x14ac:dyDescent="0.2">
      <c r="I11689" s="2" t="s">
        <v>11380</v>
      </c>
      <c r="J11689" s="2" t="s">
        <v>20802</v>
      </c>
    </row>
    <row r="11690" spans="9:11" x14ac:dyDescent="0.2">
      <c r="I11690" s="2" t="s">
        <v>7751</v>
      </c>
      <c r="J11690" s="2" t="s">
        <v>20803</v>
      </c>
      <c r="K11690" s="2" t="s">
        <v>20801</v>
      </c>
    </row>
    <row r="11691" spans="9:11" x14ac:dyDescent="0.2">
      <c r="I11691" s="2" t="s">
        <v>24</v>
      </c>
      <c r="J11691" s="2" t="s">
        <v>20804</v>
      </c>
      <c r="K11691" s="2" t="s">
        <v>20802</v>
      </c>
    </row>
    <row r="11692" spans="9:11" x14ac:dyDescent="0.2">
      <c r="I11692" s="2" t="s">
        <v>7751</v>
      </c>
      <c r="K11692" s="2" t="s">
        <v>20803</v>
      </c>
    </row>
    <row r="11693" spans="9:11" x14ac:dyDescent="0.2">
      <c r="I11693" s="2" t="s">
        <v>7751</v>
      </c>
      <c r="K11693" s="2" t="s">
        <v>20804</v>
      </c>
    </row>
    <row r="11694" spans="9:11" x14ac:dyDescent="0.2">
      <c r="I11694" s="2" t="s">
        <v>11381</v>
      </c>
      <c r="J11694" s="2" t="s">
        <v>20805</v>
      </c>
    </row>
    <row r="11695" spans="9:11" x14ac:dyDescent="0.2">
      <c r="I11695" s="2" t="s">
        <v>11382</v>
      </c>
      <c r="J11695" s="2" t="s">
        <v>20806</v>
      </c>
    </row>
    <row r="11696" spans="9:11" x14ac:dyDescent="0.2">
      <c r="I11696" s="2" t="s">
        <v>8884</v>
      </c>
      <c r="J11696" s="2" t="s">
        <v>20807</v>
      </c>
      <c r="K11696" s="2" t="s">
        <v>20805</v>
      </c>
    </row>
    <row r="11697" spans="9:11" x14ac:dyDescent="0.2">
      <c r="I11697" s="2" t="s">
        <v>5</v>
      </c>
      <c r="J11697" s="2" t="s">
        <v>20808</v>
      </c>
      <c r="K11697" s="2" t="s">
        <v>20806</v>
      </c>
    </row>
    <row r="11698" spans="9:11" x14ac:dyDescent="0.2">
      <c r="I11698" s="2" t="s">
        <v>8884</v>
      </c>
      <c r="J11698" s="2" t="s">
        <v>20809</v>
      </c>
      <c r="K11698" s="2" t="s">
        <v>20807</v>
      </c>
    </row>
    <row r="11699" spans="9:11" x14ac:dyDescent="0.2">
      <c r="I11699" s="2" t="s">
        <v>2112</v>
      </c>
      <c r="K11699" s="2" t="s">
        <v>20808</v>
      </c>
    </row>
    <row r="11700" spans="9:11" x14ac:dyDescent="0.2">
      <c r="I11700" s="2" t="s">
        <v>10861</v>
      </c>
      <c r="K11700" s="2" t="s">
        <v>20809</v>
      </c>
    </row>
    <row r="11701" spans="9:11" x14ac:dyDescent="0.2">
      <c r="I11701" s="2" t="s">
        <v>11383</v>
      </c>
      <c r="J11701" s="2" t="s">
        <v>20810</v>
      </c>
    </row>
    <row r="11702" spans="9:11" x14ac:dyDescent="0.2">
      <c r="I11702" s="2" t="s">
        <v>11384</v>
      </c>
      <c r="J11702" s="2" t="s">
        <v>20811</v>
      </c>
    </row>
    <row r="11703" spans="9:11" x14ac:dyDescent="0.2">
      <c r="I11703" s="2" t="s">
        <v>11385</v>
      </c>
      <c r="J11703" s="2" t="s">
        <v>20812</v>
      </c>
      <c r="K11703" s="2" t="s">
        <v>20810</v>
      </c>
    </row>
    <row r="11704" spans="9:11" x14ac:dyDescent="0.2">
      <c r="I11704" s="2" t="s">
        <v>24</v>
      </c>
      <c r="K11704" s="2" t="s">
        <v>20811</v>
      </c>
    </row>
    <row r="11705" spans="9:11" x14ac:dyDescent="0.2">
      <c r="I11705" s="2" t="s">
        <v>11385</v>
      </c>
      <c r="K11705" s="2" t="s">
        <v>20812</v>
      </c>
    </row>
    <row r="11706" spans="9:11" x14ac:dyDescent="0.2">
      <c r="I11706" s="2" t="s">
        <v>11386</v>
      </c>
      <c r="J11706" s="2" t="s">
        <v>20813</v>
      </c>
    </row>
    <row r="11707" spans="9:11" x14ac:dyDescent="0.2">
      <c r="I11707" s="2" t="s">
        <v>11387</v>
      </c>
      <c r="J11707" s="2" t="s">
        <v>20814</v>
      </c>
    </row>
    <row r="11708" spans="9:11" x14ac:dyDescent="0.2">
      <c r="I11708" s="2" t="s">
        <v>11388</v>
      </c>
      <c r="J11708" s="2" t="s">
        <v>20815</v>
      </c>
      <c r="K11708" s="2" t="s">
        <v>20813</v>
      </c>
    </row>
    <row r="11709" spans="9:11" x14ac:dyDescent="0.2">
      <c r="I11709" s="2" t="s">
        <v>11388</v>
      </c>
      <c r="J11709" s="2" t="s">
        <v>20816</v>
      </c>
      <c r="K11709" s="2" t="s">
        <v>20814</v>
      </c>
    </row>
    <row r="11710" spans="9:11" x14ac:dyDescent="0.2">
      <c r="I11710" s="2" t="s">
        <v>11388</v>
      </c>
      <c r="J11710" s="2" t="s">
        <v>20817</v>
      </c>
      <c r="K11710" s="2" t="s">
        <v>20815</v>
      </c>
    </row>
    <row r="11711" spans="9:11" x14ac:dyDescent="0.2">
      <c r="I11711" s="2" t="s">
        <v>7891</v>
      </c>
      <c r="J11711" s="2" t="s">
        <v>20818</v>
      </c>
      <c r="K11711" s="2" t="s">
        <v>20816</v>
      </c>
    </row>
    <row r="11712" spans="9:11" x14ac:dyDescent="0.2">
      <c r="I11712" s="2" t="s">
        <v>11388</v>
      </c>
      <c r="J11712" s="2" t="s">
        <v>20819</v>
      </c>
      <c r="K11712" s="2" t="s">
        <v>20817</v>
      </c>
    </row>
    <row r="11713" spans="9:11" x14ac:dyDescent="0.2">
      <c r="I11713" s="2" t="s">
        <v>11389</v>
      </c>
      <c r="J11713" s="2" t="s">
        <v>20820</v>
      </c>
      <c r="K11713" s="2" t="s">
        <v>20818</v>
      </c>
    </row>
    <row r="11714" spans="9:11" x14ac:dyDescent="0.2">
      <c r="I11714" s="2" t="s">
        <v>11388</v>
      </c>
      <c r="J11714" s="2" t="s">
        <v>20821</v>
      </c>
      <c r="K11714" s="2" t="s">
        <v>20819</v>
      </c>
    </row>
    <row r="11715" spans="9:11" x14ac:dyDescent="0.2">
      <c r="I11715" s="2" t="s">
        <v>11388</v>
      </c>
      <c r="J11715" s="2" t="s">
        <v>20822</v>
      </c>
      <c r="K11715" s="2" t="s">
        <v>20820</v>
      </c>
    </row>
    <row r="11716" spans="9:11" x14ac:dyDescent="0.2">
      <c r="I11716" s="2" t="s">
        <v>11389</v>
      </c>
      <c r="J11716" s="2" t="s">
        <v>20823</v>
      </c>
      <c r="K11716" s="2" t="s">
        <v>20821</v>
      </c>
    </row>
    <row r="11717" spans="9:11" x14ac:dyDescent="0.2">
      <c r="I11717" s="2" t="s">
        <v>11388</v>
      </c>
      <c r="K11717" s="2" t="s">
        <v>20822</v>
      </c>
    </row>
    <row r="11718" spans="9:11" x14ac:dyDescent="0.2">
      <c r="I11718" s="2" t="s">
        <v>11388</v>
      </c>
      <c r="K11718" s="2" t="s">
        <v>20823</v>
      </c>
    </row>
    <row r="11719" spans="9:11" x14ac:dyDescent="0.2">
      <c r="I11719" s="2" t="s">
        <v>11390</v>
      </c>
      <c r="J11719" s="2" t="s">
        <v>20824</v>
      </c>
    </row>
    <row r="11720" spans="9:11" x14ac:dyDescent="0.2">
      <c r="I11720" s="2" t="s">
        <v>11391</v>
      </c>
    </row>
    <row r="11721" spans="9:11" x14ac:dyDescent="0.2">
      <c r="I11721" s="2" t="s">
        <v>11392</v>
      </c>
      <c r="K11721" s="2" t="s">
        <v>20824</v>
      </c>
    </row>
    <row r="11722" spans="9:11" x14ac:dyDescent="0.2">
      <c r="I11722" s="2" t="s">
        <v>11393</v>
      </c>
      <c r="J11722" s="2" t="s">
        <v>20825</v>
      </c>
    </row>
    <row r="11723" spans="9:11" x14ac:dyDescent="0.2">
      <c r="I11723" s="2" t="s">
        <v>11394</v>
      </c>
      <c r="J11723" s="2" t="s">
        <v>20826</v>
      </c>
    </row>
    <row r="11724" spans="9:11" x14ac:dyDescent="0.2">
      <c r="I11724" s="2" t="s">
        <v>7891</v>
      </c>
      <c r="J11724" s="2" t="s">
        <v>20827</v>
      </c>
      <c r="K11724" s="2" t="s">
        <v>20825</v>
      </c>
    </row>
    <row r="11725" spans="9:11" x14ac:dyDescent="0.2">
      <c r="I11725" s="2" t="s">
        <v>4660</v>
      </c>
      <c r="J11725" s="2" t="s">
        <v>20828</v>
      </c>
      <c r="K11725" s="2" t="s">
        <v>20826</v>
      </c>
    </row>
    <row r="11726" spans="9:11" x14ac:dyDescent="0.2">
      <c r="I11726" s="2" t="s">
        <v>4679</v>
      </c>
      <c r="J11726" s="2" t="s">
        <v>20829</v>
      </c>
      <c r="K11726" s="2" t="s">
        <v>20827</v>
      </c>
    </row>
    <row r="11727" spans="9:11" x14ac:dyDescent="0.2">
      <c r="I11727" s="2" t="s">
        <v>4660</v>
      </c>
      <c r="J11727" s="2" t="s">
        <v>20830</v>
      </c>
      <c r="K11727" s="2" t="s">
        <v>20828</v>
      </c>
    </row>
    <row r="11728" spans="9:11" x14ac:dyDescent="0.2">
      <c r="I11728" s="2" t="s">
        <v>4679</v>
      </c>
      <c r="J11728" s="2" t="s">
        <v>20831</v>
      </c>
      <c r="K11728" s="2" t="s">
        <v>20829</v>
      </c>
    </row>
    <row r="11729" spans="9:11" x14ac:dyDescent="0.2">
      <c r="I11729" s="2" t="s">
        <v>4660</v>
      </c>
      <c r="J11729" s="2" t="s">
        <v>20832</v>
      </c>
      <c r="K11729" s="2" t="s">
        <v>20830</v>
      </c>
    </row>
    <row r="11730" spans="9:11" x14ac:dyDescent="0.2">
      <c r="I11730" s="2" t="s">
        <v>4679</v>
      </c>
      <c r="J11730" s="2" t="s">
        <v>20833</v>
      </c>
      <c r="K11730" s="2" t="s">
        <v>20831</v>
      </c>
    </row>
    <row r="11731" spans="9:11" x14ac:dyDescent="0.2">
      <c r="I11731" s="2" t="s">
        <v>4679</v>
      </c>
      <c r="J11731" s="2" t="s">
        <v>20834</v>
      </c>
      <c r="K11731" s="2" t="s">
        <v>20832</v>
      </c>
    </row>
    <row r="11732" spans="9:11" x14ac:dyDescent="0.2">
      <c r="I11732" s="2" t="s">
        <v>4679</v>
      </c>
      <c r="J11732" s="2" t="s">
        <v>20835</v>
      </c>
      <c r="K11732" s="2" t="s">
        <v>20833</v>
      </c>
    </row>
    <row r="11733" spans="9:11" x14ac:dyDescent="0.2">
      <c r="I11733" s="2" t="s">
        <v>8581</v>
      </c>
      <c r="K11733" s="2" t="s">
        <v>20834</v>
      </c>
    </row>
    <row r="11734" spans="9:11" x14ac:dyDescent="0.2">
      <c r="I11734" s="2" t="s">
        <v>4679</v>
      </c>
      <c r="K11734" s="2" t="s">
        <v>20835</v>
      </c>
    </row>
    <row r="11735" spans="9:11" x14ac:dyDescent="0.2">
      <c r="I11735" s="2" t="s">
        <v>11395</v>
      </c>
      <c r="J11735" s="2" t="s">
        <v>20836</v>
      </c>
    </row>
    <row r="11736" spans="9:11" x14ac:dyDescent="0.2">
      <c r="I11736" s="2" t="s">
        <v>11396</v>
      </c>
      <c r="J11736" s="2" t="s">
        <v>20837</v>
      </c>
    </row>
    <row r="11737" spans="9:11" x14ac:dyDescent="0.2">
      <c r="I11737" s="2" t="s">
        <v>103</v>
      </c>
      <c r="J11737" s="2" t="s">
        <v>20838</v>
      </c>
      <c r="K11737" s="2" t="s">
        <v>20836</v>
      </c>
    </row>
    <row r="11738" spans="9:11" x14ac:dyDescent="0.2">
      <c r="I11738" s="2" t="s">
        <v>11209</v>
      </c>
      <c r="K11738" s="2" t="s">
        <v>20837</v>
      </c>
    </row>
    <row r="11739" spans="9:11" x14ac:dyDescent="0.2">
      <c r="I11739" s="2" t="s">
        <v>103</v>
      </c>
      <c r="K11739" s="2" t="s">
        <v>20838</v>
      </c>
    </row>
    <row r="11740" spans="9:11" x14ac:dyDescent="0.2">
      <c r="I11740" s="2" t="s">
        <v>11397</v>
      </c>
      <c r="J11740" s="2" t="s">
        <v>20839</v>
      </c>
    </row>
    <row r="11741" spans="9:11" x14ac:dyDescent="0.2">
      <c r="I11741" s="2" t="s">
        <v>11398</v>
      </c>
      <c r="J11741" s="2" t="s">
        <v>20840</v>
      </c>
    </row>
    <row r="11742" spans="9:11" x14ac:dyDescent="0.2">
      <c r="I11742" s="2" t="s">
        <v>7381</v>
      </c>
      <c r="J11742" s="2" t="s">
        <v>20841</v>
      </c>
      <c r="K11742" s="2" t="s">
        <v>20839</v>
      </c>
    </row>
    <row r="11743" spans="9:11" x14ac:dyDescent="0.2">
      <c r="I11743" s="2" t="s">
        <v>9026</v>
      </c>
      <c r="J11743" s="2" t="s">
        <v>20842</v>
      </c>
      <c r="K11743" s="2" t="s">
        <v>20840</v>
      </c>
    </row>
    <row r="11744" spans="9:11" x14ac:dyDescent="0.2">
      <c r="I11744" s="2" t="s">
        <v>4660</v>
      </c>
      <c r="J11744" s="2" t="s">
        <v>20843</v>
      </c>
      <c r="K11744" s="2" t="s">
        <v>20841</v>
      </c>
    </row>
    <row r="11745" spans="9:11" x14ac:dyDescent="0.2">
      <c r="I11745" s="2" t="s">
        <v>7381</v>
      </c>
      <c r="J11745" s="2" t="s">
        <v>20844</v>
      </c>
      <c r="K11745" s="2" t="s">
        <v>20842</v>
      </c>
    </row>
    <row r="11746" spans="9:11" x14ac:dyDescent="0.2">
      <c r="I11746" s="2" t="s">
        <v>4660</v>
      </c>
      <c r="J11746" s="2" t="s">
        <v>20845</v>
      </c>
      <c r="K11746" s="2" t="s">
        <v>20843</v>
      </c>
    </row>
    <row r="11747" spans="9:11" x14ac:dyDescent="0.2">
      <c r="I11747" s="2" t="s">
        <v>9767</v>
      </c>
      <c r="K11747" s="2" t="s">
        <v>20844</v>
      </c>
    </row>
    <row r="11748" spans="9:11" x14ac:dyDescent="0.2">
      <c r="I11748" s="2" t="s">
        <v>7891</v>
      </c>
      <c r="K11748" s="2" t="s">
        <v>20845</v>
      </c>
    </row>
    <row r="11749" spans="9:11" x14ac:dyDescent="0.2">
      <c r="I11749" s="2" t="s">
        <v>11399</v>
      </c>
      <c r="J11749" s="2" t="s">
        <v>20846</v>
      </c>
    </row>
    <row r="11750" spans="9:11" x14ac:dyDescent="0.2">
      <c r="I11750" s="2" t="s">
        <v>11400</v>
      </c>
      <c r="J11750" s="2" t="s">
        <v>20847</v>
      </c>
    </row>
    <row r="11751" spans="9:11" x14ac:dyDescent="0.2">
      <c r="I11751" s="2" t="s">
        <v>11388</v>
      </c>
      <c r="J11751" s="2" t="s">
        <v>20848</v>
      </c>
      <c r="K11751" s="2" t="s">
        <v>20846</v>
      </c>
    </row>
    <row r="11752" spans="9:11" x14ac:dyDescent="0.2">
      <c r="I11752" s="2" t="s">
        <v>11388</v>
      </c>
      <c r="J11752" s="2" t="s">
        <v>20849</v>
      </c>
      <c r="K11752" s="2" t="s">
        <v>20847</v>
      </c>
    </row>
    <row r="11753" spans="9:11" x14ac:dyDescent="0.2">
      <c r="I11753" s="2" t="s">
        <v>4679</v>
      </c>
      <c r="J11753" s="2" t="s">
        <v>20850</v>
      </c>
      <c r="K11753" s="2" t="s">
        <v>20848</v>
      </c>
    </row>
    <row r="11754" spans="9:11" x14ac:dyDescent="0.2">
      <c r="I11754" s="2" t="s">
        <v>11388</v>
      </c>
      <c r="J11754" s="2" t="s">
        <v>20851</v>
      </c>
      <c r="K11754" s="2" t="s">
        <v>20849</v>
      </c>
    </row>
    <row r="11755" spans="9:11" x14ac:dyDescent="0.2">
      <c r="I11755" s="2" t="s">
        <v>4679</v>
      </c>
      <c r="J11755" s="2" t="s">
        <v>20852</v>
      </c>
      <c r="K11755" s="2" t="s">
        <v>20850</v>
      </c>
    </row>
    <row r="11756" spans="9:11" x14ac:dyDescent="0.2">
      <c r="I11756" s="2" t="s">
        <v>9139</v>
      </c>
      <c r="J11756" s="2" t="s">
        <v>20853</v>
      </c>
      <c r="K11756" s="2" t="s">
        <v>20851</v>
      </c>
    </row>
    <row r="11757" spans="9:11" x14ac:dyDescent="0.2">
      <c r="I11757" s="2" t="s">
        <v>11388</v>
      </c>
      <c r="J11757" s="2" t="s">
        <v>20854</v>
      </c>
      <c r="K11757" s="2" t="s">
        <v>20852</v>
      </c>
    </row>
    <row r="11758" spans="9:11" x14ac:dyDescent="0.2">
      <c r="I11758" s="2" t="s">
        <v>11388</v>
      </c>
      <c r="J11758" s="2" t="s">
        <v>20855</v>
      </c>
      <c r="K11758" s="2" t="s">
        <v>20853</v>
      </c>
    </row>
    <row r="11759" spans="9:11" x14ac:dyDescent="0.2">
      <c r="I11759" s="2" t="s">
        <v>11388</v>
      </c>
      <c r="K11759" s="2" t="s">
        <v>20854</v>
      </c>
    </row>
    <row r="11760" spans="9:11" x14ac:dyDescent="0.2">
      <c r="I11760" s="2" t="s">
        <v>11388</v>
      </c>
      <c r="K11760" s="2" t="s">
        <v>20855</v>
      </c>
    </row>
    <row r="11761" spans="9:11" x14ac:dyDescent="0.2">
      <c r="I11761" s="2" t="s">
        <v>11401</v>
      </c>
      <c r="J11761" s="2" t="s">
        <v>20856</v>
      </c>
    </row>
    <row r="11762" spans="9:11" x14ac:dyDescent="0.2">
      <c r="I11762" s="2" t="s">
        <v>11402</v>
      </c>
      <c r="J11762" s="2" t="s">
        <v>20857</v>
      </c>
    </row>
    <row r="11763" spans="9:11" x14ac:dyDescent="0.2">
      <c r="I11763" s="2" t="s">
        <v>4666</v>
      </c>
      <c r="J11763" s="2" t="s">
        <v>20858</v>
      </c>
      <c r="K11763" s="2" t="s">
        <v>20856</v>
      </c>
    </row>
    <row r="11764" spans="9:11" x14ac:dyDescent="0.2">
      <c r="I11764" s="2" t="s">
        <v>4679</v>
      </c>
      <c r="K11764" s="2" t="s">
        <v>20857</v>
      </c>
    </row>
    <row r="11765" spans="9:11" x14ac:dyDescent="0.2">
      <c r="I11765" s="2" t="s">
        <v>7932</v>
      </c>
      <c r="K11765" s="2" t="s">
        <v>20858</v>
      </c>
    </row>
    <row r="11766" spans="9:11" x14ac:dyDescent="0.2">
      <c r="I11766" s="2" t="s">
        <v>11403</v>
      </c>
      <c r="J11766" s="2" t="s">
        <v>20859</v>
      </c>
    </row>
    <row r="11767" spans="9:11" x14ac:dyDescent="0.2">
      <c r="I11767" s="2" t="s">
        <v>11404</v>
      </c>
      <c r="J11767" s="2" t="s">
        <v>20860</v>
      </c>
    </row>
    <row r="11768" spans="9:11" x14ac:dyDescent="0.2">
      <c r="I11768" s="2" t="s">
        <v>11405</v>
      </c>
      <c r="J11768" s="2" t="s">
        <v>20861</v>
      </c>
      <c r="K11768" s="2" t="s">
        <v>20859</v>
      </c>
    </row>
    <row r="11769" spans="9:11" x14ac:dyDescent="0.2">
      <c r="I11769" s="2" t="s">
        <v>24</v>
      </c>
      <c r="J11769" s="2" t="s">
        <v>20862</v>
      </c>
      <c r="K11769" s="2" t="s">
        <v>20860</v>
      </c>
    </row>
    <row r="11770" spans="9:11" x14ac:dyDescent="0.2">
      <c r="I11770" s="2" t="s">
        <v>7257</v>
      </c>
      <c r="J11770" s="2" t="s">
        <v>20863</v>
      </c>
      <c r="K11770" s="2" t="s">
        <v>20861</v>
      </c>
    </row>
    <row r="11771" spans="9:11" x14ac:dyDescent="0.2">
      <c r="I11771" s="2" t="s">
        <v>5</v>
      </c>
      <c r="K11771" s="2" t="s">
        <v>20862</v>
      </c>
    </row>
    <row r="11772" spans="9:11" x14ac:dyDescent="0.2">
      <c r="I11772" s="2" t="s">
        <v>7342</v>
      </c>
      <c r="K11772" s="2" t="s">
        <v>20863</v>
      </c>
    </row>
    <row r="11773" spans="9:11" x14ac:dyDescent="0.2">
      <c r="I11773" s="2" t="s">
        <v>11406</v>
      </c>
      <c r="J11773" s="2" t="s">
        <v>20864</v>
      </c>
    </row>
    <row r="11774" spans="9:11" x14ac:dyDescent="0.2">
      <c r="I11774" s="2" t="s">
        <v>11407</v>
      </c>
      <c r="J11774" s="2" t="s">
        <v>20865</v>
      </c>
    </row>
    <row r="11775" spans="9:11" x14ac:dyDescent="0.2">
      <c r="I11775" s="2" t="s">
        <v>8938</v>
      </c>
      <c r="J11775" s="2" t="s">
        <v>20866</v>
      </c>
      <c r="K11775" s="2" t="s">
        <v>20864</v>
      </c>
    </row>
    <row r="11776" spans="9:11" x14ac:dyDescent="0.2">
      <c r="I11776" s="2" t="s">
        <v>8938</v>
      </c>
      <c r="J11776" s="2" t="s">
        <v>20867</v>
      </c>
      <c r="K11776" s="2" t="s">
        <v>20865</v>
      </c>
    </row>
    <row r="11777" spans="9:11" x14ac:dyDescent="0.2">
      <c r="I11777" s="2" t="s">
        <v>11209</v>
      </c>
      <c r="J11777" s="2" t="s">
        <v>20868</v>
      </c>
      <c r="K11777" s="2" t="s">
        <v>20866</v>
      </c>
    </row>
    <row r="11778" spans="9:11" x14ac:dyDescent="0.2">
      <c r="I11778" s="2" t="s">
        <v>11209</v>
      </c>
      <c r="K11778" s="2" t="s">
        <v>20867</v>
      </c>
    </row>
    <row r="11779" spans="9:11" x14ac:dyDescent="0.2">
      <c r="I11779" s="2" t="s">
        <v>8938</v>
      </c>
      <c r="K11779" s="2" t="s">
        <v>20868</v>
      </c>
    </row>
    <row r="11780" spans="9:11" x14ac:dyDescent="0.2">
      <c r="I11780" s="2" t="s">
        <v>11408</v>
      </c>
      <c r="J11780" s="2" t="s">
        <v>20869</v>
      </c>
    </row>
    <row r="11781" spans="9:11" x14ac:dyDescent="0.2">
      <c r="I11781" s="2" t="s">
        <v>11409</v>
      </c>
      <c r="J11781" s="2" t="s">
        <v>20870</v>
      </c>
    </row>
    <row r="11782" spans="9:11" x14ac:dyDescent="0.2">
      <c r="I11782" s="2" t="s">
        <v>11388</v>
      </c>
      <c r="J11782" s="2" t="s">
        <v>20871</v>
      </c>
      <c r="K11782" s="2" t="s">
        <v>20869</v>
      </c>
    </row>
    <row r="11783" spans="9:11" x14ac:dyDescent="0.2">
      <c r="I11783" s="2" t="s">
        <v>1938</v>
      </c>
      <c r="J11783" s="2" t="s">
        <v>20872</v>
      </c>
      <c r="K11783" s="2" t="s">
        <v>20870</v>
      </c>
    </row>
    <row r="11784" spans="9:11" x14ac:dyDescent="0.2">
      <c r="I11784" s="2" t="s">
        <v>11388</v>
      </c>
      <c r="J11784" s="2" t="s">
        <v>20873</v>
      </c>
      <c r="K11784" s="2" t="s">
        <v>20871</v>
      </c>
    </row>
    <row r="11785" spans="9:11" x14ac:dyDescent="0.2">
      <c r="I11785" s="2" t="s">
        <v>24</v>
      </c>
      <c r="K11785" s="2" t="s">
        <v>20872</v>
      </c>
    </row>
    <row r="11786" spans="9:11" x14ac:dyDescent="0.2">
      <c r="I11786" s="2" t="s">
        <v>11388</v>
      </c>
      <c r="K11786" s="2" t="s">
        <v>20873</v>
      </c>
    </row>
    <row r="11787" spans="9:11" x14ac:dyDescent="0.2">
      <c r="I11787" s="2" t="s">
        <v>11410</v>
      </c>
      <c r="J11787" s="2" t="s">
        <v>20874</v>
      </c>
    </row>
    <row r="11788" spans="9:11" x14ac:dyDescent="0.2">
      <c r="I11788" s="2" t="s">
        <v>11411</v>
      </c>
      <c r="J11788" s="2" t="s">
        <v>20875</v>
      </c>
    </row>
    <row r="11789" spans="9:11" x14ac:dyDescent="0.2">
      <c r="I11789" s="2" t="s">
        <v>7751</v>
      </c>
      <c r="J11789" s="2" t="s">
        <v>20876</v>
      </c>
      <c r="K11789" s="2" t="s">
        <v>20874</v>
      </c>
    </row>
    <row r="11790" spans="9:11" x14ac:dyDescent="0.2">
      <c r="I11790" s="2" t="s">
        <v>4679</v>
      </c>
      <c r="K11790" s="2" t="s">
        <v>20875</v>
      </c>
    </row>
    <row r="11791" spans="9:11" x14ac:dyDescent="0.2">
      <c r="I11791" s="2" t="s">
        <v>7751</v>
      </c>
      <c r="K11791" s="2" t="s">
        <v>20876</v>
      </c>
    </row>
    <row r="11792" spans="9:11" x14ac:dyDescent="0.2">
      <c r="I11792" s="2" t="s">
        <v>11412</v>
      </c>
      <c r="J11792" s="2" t="s">
        <v>20877</v>
      </c>
    </row>
    <row r="11793" spans="9:11" x14ac:dyDescent="0.2">
      <c r="I11793" s="2" t="s">
        <v>11413</v>
      </c>
      <c r="J11793" s="2" t="s">
        <v>20878</v>
      </c>
    </row>
    <row r="11794" spans="9:11" x14ac:dyDescent="0.2">
      <c r="I11794" s="2" t="s">
        <v>11414</v>
      </c>
      <c r="J11794" s="2" t="s">
        <v>20879</v>
      </c>
      <c r="K11794" s="2" t="s">
        <v>20877</v>
      </c>
    </row>
    <row r="11795" spans="9:11" x14ac:dyDescent="0.2">
      <c r="I11795" s="2" t="s">
        <v>24</v>
      </c>
      <c r="J11795" s="2" t="s">
        <v>20880</v>
      </c>
      <c r="K11795" s="2" t="s">
        <v>20878</v>
      </c>
    </row>
    <row r="11796" spans="9:11" x14ac:dyDescent="0.2">
      <c r="I11796" s="2" t="s">
        <v>10210</v>
      </c>
      <c r="J11796" s="2" t="s">
        <v>20881</v>
      </c>
      <c r="K11796" s="2" t="s">
        <v>20879</v>
      </c>
    </row>
    <row r="11797" spans="9:11" x14ac:dyDescent="0.2">
      <c r="I11797" s="2" t="s">
        <v>7751</v>
      </c>
      <c r="J11797" s="2" t="s">
        <v>20882</v>
      </c>
      <c r="K11797" s="2" t="s">
        <v>20880</v>
      </c>
    </row>
    <row r="11798" spans="9:11" x14ac:dyDescent="0.2">
      <c r="I11798" s="2" t="s">
        <v>10210</v>
      </c>
      <c r="J11798" s="2" t="s">
        <v>20883</v>
      </c>
      <c r="K11798" s="2" t="s">
        <v>20881</v>
      </c>
    </row>
    <row r="11799" spans="9:11" x14ac:dyDescent="0.2">
      <c r="I11799" s="2" t="s">
        <v>10210</v>
      </c>
      <c r="K11799" s="2" t="s">
        <v>20882</v>
      </c>
    </row>
    <row r="11800" spans="9:11" x14ac:dyDescent="0.2">
      <c r="I11800" s="2" t="s">
        <v>4666</v>
      </c>
      <c r="K11800" s="2" t="s">
        <v>20883</v>
      </c>
    </row>
    <row r="11801" spans="9:11" x14ac:dyDescent="0.2">
      <c r="I11801" s="2" t="s">
        <v>11415</v>
      </c>
      <c r="J11801" s="2" t="s">
        <v>20884</v>
      </c>
    </row>
    <row r="11802" spans="9:11" x14ac:dyDescent="0.2">
      <c r="I11802" s="2" t="s">
        <v>11416</v>
      </c>
      <c r="J11802" s="2" t="s">
        <v>20885</v>
      </c>
    </row>
    <row r="11803" spans="9:11" x14ac:dyDescent="0.2">
      <c r="I11803" s="2" t="s">
        <v>10210</v>
      </c>
      <c r="K11803" s="2" t="s">
        <v>20884</v>
      </c>
    </row>
    <row r="11804" spans="9:11" x14ac:dyDescent="0.2">
      <c r="I11804" s="2" t="s">
        <v>1938</v>
      </c>
      <c r="K11804" s="2" t="s">
        <v>20885</v>
      </c>
    </row>
    <row r="11805" spans="9:11" x14ac:dyDescent="0.2">
      <c r="I11805" s="2" t="s">
        <v>11417</v>
      </c>
      <c r="J11805" s="2" t="s">
        <v>20886</v>
      </c>
    </row>
    <row r="11806" spans="9:11" x14ac:dyDescent="0.2">
      <c r="I11806" s="2" t="s">
        <v>11418</v>
      </c>
      <c r="J11806" s="2" t="s">
        <v>20887</v>
      </c>
    </row>
    <row r="11807" spans="9:11" x14ac:dyDescent="0.2">
      <c r="I11807" s="2" t="s">
        <v>5</v>
      </c>
      <c r="J11807" s="2" t="s">
        <v>20888</v>
      </c>
      <c r="K11807" s="2" t="s">
        <v>20886</v>
      </c>
    </row>
    <row r="11808" spans="9:11" x14ac:dyDescent="0.2">
      <c r="I11808" s="2" t="s">
        <v>24</v>
      </c>
      <c r="J11808" s="2" t="s">
        <v>20889</v>
      </c>
      <c r="K11808" s="2" t="s">
        <v>20887</v>
      </c>
    </row>
    <row r="11809" spans="9:11" x14ac:dyDescent="0.2">
      <c r="I11809" s="2" t="s">
        <v>4682</v>
      </c>
      <c r="J11809" s="2" t="s">
        <v>20890</v>
      </c>
      <c r="K11809" s="2" t="s">
        <v>20888</v>
      </c>
    </row>
    <row r="11810" spans="9:11" x14ac:dyDescent="0.2">
      <c r="I11810" s="2" t="s">
        <v>4682</v>
      </c>
      <c r="J11810" s="2" t="s">
        <v>20891</v>
      </c>
      <c r="K11810" s="2" t="s">
        <v>20889</v>
      </c>
    </row>
    <row r="11811" spans="9:11" x14ac:dyDescent="0.2">
      <c r="I11811" s="2" t="s">
        <v>5</v>
      </c>
      <c r="J11811" s="2" t="s">
        <v>20892</v>
      </c>
      <c r="K11811" s="2" t="s">
        <v>20890</v>
      </c>
    </row>
    <row r="11812" spans="9:11" x14ac:dyDescent="0.2">
      <c r="I11812" s="2" t="s">
        <v>4682</v>
      </c>
      <c r="J11812" s="2" t="s">
        <v>20893</v>
      </c>
      <c r="K11812" s="2" t="s">
        <v>20891</v>
      </c>
    </row>
    <row r="11813" spans="9:11" x14ac:dyDescent="0.2">
      <c r="I11813" s="2" t="s">
        <v>4682</v>
      </c>
      <c r="J11813" s="2" t="s">
        <v>20894</v>
      </c>
      <c r="K11813" s="2" t="s">
        <v>20892</v>
      </c>
    </row>
    <row r="11814" spans="9:11" x14ac:dyDescent="0.2">
      <c r="I11814" s="2" t="s">
        <v>5</v>
      </c>
      <c r="J11814" s="2" t="s">
        <v>20895</v>
      </c>
      <c r="K11814" s="2" t="s">
        <v>20893</v>
      </c>
    </row>
    <row r="11815" spans="9:11" x14ac:dyDescent="0.2">
      <c r="I11815" s="2" t="s">
        <v>4682</v>
      </c>
      <c r="J11815" s="2" t="s">
        <v>20896</v>
      </c>
      <c r="K11815" s="2" t="s">
        <v>20894</v>
      </c>
    </row>
    <row r="11816" spans="9:11" x14ac:dyDescent="0.2">
      <c r="I11816" s="2" t="s">
        <v>11419</v>
      </c>
      <c r="J11816" s="2" t="s">
        <v>20897</v>
      </c>
      <c r="K11816" s="2" t="s">
        <v>20895</v>
      </c>
    </row>
    <row r="11817" spans="9:11" x14ac:dyDescent="0.2">
      <c r="I11817" s="2" t="s">
        <v>4682</v>
      </c>
      <c r="J11817" s="2" t="s">
        <v>20898</v>
      </c>
      <c r="K11817" s="2" t="s">
        <v>20896</v>
      </c>
    </row>
    <row r="11818" spans="9:11" x14ac:dyDescent="0.2">
      <c r="I11818" s="2" t="s">
        <v>5</v>
      </c>
      <c r="J11818" s="2" t="s">
        <v>20899</v>
      </c>
      <c r="K11818" s="2" t="s">
        <v>20897</v>
      </c>
    </row>
    <row r="11819" spans="9:11" x14ac:dyDescent="0.2">
      <c r="I11819" s="2" t="s">
        <v>4682</v>
      </c>
      <c r="J11819" s="2" t="s">
        <v>20900</v>
      </c>
      <c r="K11819" s="2" t="s">
        <v>20898</v>
      </c>
    </row>
    <row r="11820" spans="9:11" x14ac:dyDescent="0.2">
      <c r="I11820" s="2" t="s">
        <v>5</v>
      </c>
      <c r="J11820" s="2" t="s">
        <v>20901</v>
      </c>
      <c r="K11820" s="2" t="s">
        <v>20899</v>
      </c>
    </row>
    <row r="11821" spans="9:11" x14ac:dyDescent="0.2">
      <c r="I11821" s="2" t="s">
        <v>7999</v>
      </c>
      <c r="J11821" s="2" t="s">
        <v>20902</v>
      </c>
      <c r="K11821" s="2" t="s">
        <v>20900</v>
      </c>
    </row>
    <row r="11822" spans="9:11" x14ac:dyDescent="0.2">
      <c r="I11822" s="2" t="s">
        <v>7932</v>
      </c>
      <c r="J11822" s="2" t="s">
        <v>20903</v>
      </c>
      <c r="K11822" s="2" t="s">
        <v>20901</v>
      </c>
    </row>
    <row r="11823" spans="9:11" x14ac:dyDescent="0.2">
      <c r="I11823" s="2" t="s">
        <v>4679</v>
      </c>
      <c r="J11823" s="2" t="s">
        <v>20904</v>
      </c>
      <c r="K11823" s="2" t="s">
        <v>20902</v>
      </c>
    </row>
    <row r="11824" spans="9:11" x14ac:dyDescent="0.2">
      <c r="I11824" s="2" t="s">
        <v>7932</v>
      </c>
      <c r="J11824" s="2" t="s">
        <v>20905</v>
      </c>
      <c r="K11824" s="2" t="s">
        <v>20903</v>
      </c>
    </row>
    <row r="11825" spans="9:11" x14ac:dyDescent="0.2">
      <c r="I11825" s="2" t="s">
        <v>4679</v>
      </c>
      <c r="K11825" s="2" t="s">
        <v>20904</v>
      </c>
    </row>
    <row r="11826" spans="9:11" x14ac:dyDescent="0.2">
      <c r="I11826" s="2" t="s">
        <v>7932</v>
      </c>
      <c r="K11826" s="2" t="s">
        <v>20905</v>
      </c>
    </row>
    <row r="11827" spans="9:11" x14ac:dyDescent="0.2">
      <c r="I11827" s="2" t="s">
        <v>11420</v>
      </c>
      <c r="J11827" s="2" t="s">
        <v>20906</v>
      </c>
    </row>
    <row r="11828" spans="9:11" x14ac:dyDescent="0.2">
      <c r="I11828" s="2" t="s">
        <v>11421</v>
      </c>
      <c r="J11828" s="2" t="s">
        <v>20907</v>
      </c>
    </row>
    <row r="11829" spans="9:11" x14ac:dyDescent="0.2">
      <c r="I11829" s="2" t="s">
        <v>4682</v>
      </c>
      <c r="J11829" s="2" t="s">
        <v>20908</v>
      </c>
      <c r="K11829" s="2" t="s">
        <v>20906</v>
      </c>
    </row>
    <row r="11830" spans="9:11" x14ac:dyDescent="0.2">
      <c r="I11830" s="2" t="s">
        <v>11422</v>
      </c>
      <c r="J11830" s="2" t="s">
        <v>20909</v>
      </c>
      <c r="K11830" s="2" t="s">
        <v>20907</v>
      </c>
    </row>
    <row r="11831" spans="9:11" x14ac:dyDescent="0.2">
      <c r="I11831" s="2" t="s">
        <v>11423</v>
      </c>
      <c r="J11831" s="2" t="s">
        <v>20910</v>
      </c>
      <c r="K11831" s="2" t="s">
        <v>20908</v>
      </c>
    </row>
    <row r="11832" spans="9:11" x14ac:dyDescent="0.2">
      <c r="I11832" s="2" t="s">
        <v>11424</v>
      </c>
      <c r="J11832" s="2" t="s">
        <v>20911</v>
      </c>
      <c r="K11832" s="2" t="s">
        <v>20909</v>
      </c>
    </row>
    <row r="11833" spans="9:11" x14ac:dyDescent="0.2">
      <c r="I11833" s="2" t="s">
        <v>7891</v>
      </c>
      <c r="J11833" s="2" t="s">
        <v>20912</v>
      </c>
      <c r="K11833" s="2" t="s">
        <v>20910</v>
      </c>
    </row>
    <row r="11834" spans="9:11" x14ac:dyDescent="0.2">
      <c r="I11834" s="2" t="s">
        <v>4682</v>
      </c>
      <c r="J11834" s="2" t="s">
        <v>20913</v>
      </c>
      <c r="K11834" s="2" t="s">
        <v>20911</v>
      </c>
    </row>
    <row r="11835" spans="9:11" x14ac:dyDescent="0.2">
      <c r="I11835" s="2" t="s">
        <v>4679</v>
      </c>
      <c r="J11835" s="2" t="s">
        <v>20914</v>
      </c>
      <c r="K11835" s="2" t="s">
        <v>20912</v>
      </c>
    </row>
    <row r="11836" spans="9:11" x14ac:dyDescent="0.2">
      <c r="I11836" s="2" t="s">
        <v>4682</v>
      </c>
      <c r="J11836" s="2" t="s">
        <v>20915</v>
      </c>
      <c r="K11836" s="2" t="s">
        <v>20913</v>
      </c>
    </row>
    <row r="11837" spans="9:11" x14ac:dyDescent="0.2">
      <c r="I11837" s="2" t="s">
        <v>4679</v>
      </c>
      <c r="J11837" s="2" t="s">
        <v>20916</v>
      </c>
      <c r="K11837" s="2" t="s">
        <v>20914</v>
      </c>
    </row>
    <row r="11838" spans="9:11" x14ac:dyDescent="0.2">
      <c r="I11838" s="2" t="s">
        <v>4682</v>
      </c>
      <c r="J11838" s="2" t="s">
        <v>20917</v>
      </c>
      <c r="K11838" s="2" t="s">
        <v>20915</v>
      </c>
    </row>
    <row r="11839" spans="9:11" x14ac:dyDescent="0.2">
      <c r="I11839" s="2" t="s">
        <v>7891</v>
      </c>
      <c r="J11839" s="2" t="s">
        <v>20918</v>
      </c>
      <c r="K11839" s="2" t="s">
        <v>20916</v>
      </c>
    </row>
    <row r="11840" spans="9:11" x14ac:dyDescent="0.2">
      <c r="I11840" s="2" t="s">
        <v>4679</v>
      </c>
      <c r="J11840" s="2" t="s">
        <v>20919</v>
      </c>
      <c r="K11840" s="2" t="s">
        <v>20917</v>
      </c>
    </row>
    <row r="11841" spans="9:11" x14ac:dyDescent="0.2">
      <c r="I11841" s="2" t="s">
        <v>4682</v>
      </c>
      <c r="J11841" s="2" t="s">
        <v>20920</v>
      </c>
      <c r="K11841" s="2" t="s">
        <v>20918</v>
      </c>
    </row>
    <row r="11842" spans="9:11" x14ac:dyDescent="0.2">
      <c r="I11842" s="2" t="s">
        <v>4682</v>
      </c>
      <c r="J11842" s="2" t="s">
        <v>20921</v>
      </c>
      <c r="K11842" s="2" t="s">
        <v>20919</v>
      </c>
    </row>
    <row r="11843" spans="9:11" x14ac:dyDescent="0.2">
      <c r="I11843" s="2" t="s">
        <v>4682</v>
      </c>
      <c r="J11843" s="2" t="s">
        <v>20922</v>
      </c>
      <c r="K11843" s="2" t="s">
        <v>20920</v>
      </c>
    </row>
    <row r="11844" spans="9:11" x14ac:dyDescent="0.2">
      <c r="I11844" s="2" t="s">
        <v>9026</v>
      </c>
      <c r="J11844" s="2" t="s">
        <v>20923</v>
      </c>
      <c r="K11844" s="2" t="s">
        <v>20921</v>
      </c>
    </row>
    <row r="11845" spans="9:11" x14ac:dyDescent="0.2">
      <c r="I11845" s="2" t="s">
        <v>24</v>
      </c>
      <c r="J11845" s="2" t="s">
        <v>20924</v>
      </c>
      <c r="K11845" s="2" t="s">
        <v>20922</v>
      </c>
    </row>
    <row r="11846" spans="9:11" x14ac:dyDescent="0.2">
      <c r="I11846" s="2" t="s">
        <v>4682</v>
      </c>
      <c r="J11846" s="2" t="s">
        <v>20925</v>
      </c>
      <c r="K11846" s="2" t="s">
        <v>20923</v>
      </c>
    </row>
    <row r="11847" spans="9:11" x14ac:dyDescent="0.2">
      <c r="I11847" s="2" t="s">
        <v>9026</v>
      </c>
      <c r="K11847" s="2" t="s">
        <v>20924</v>
      </c>
    </row>
    <row r="11848" spans="9:11" x14ac:dyDescent="0.2">
      <c r="I11848" s="2" t="s">
        <v>4682</v>
      </c>
      <c r="K11848" s="2" t="s">
        <v>20925</v>
      </c>
    </row>
    <row r="11849" spans="9:11" x14ac:dyDescent="0.2">
      <c r="I11849" s="2" t="s">
        <v>11425</v>
      </c>
      <c r="J11849" s="2" t="s">
        <v>20926</v>
      </c>
    </row>
    <row r="11850" spans="9:11" x14ac:dyDescent="0.2">
      <c r="I11850" s="2" t="s">
        <v>11426</v>
      </c>
      <c r="J11850" s="2" t="s">
        <v>20927</v>
      </c>
    </row>
    <row r="11851" spans="9:11" x14ac:dyDescent="0.2">
      <c r="I11851" s="2" t="s">
        <v>7932</v>
      </c>
      <c r="J11851" s="2" t="s">
        <v>20928</v>
      </c>
      <c r="K11851" s="2" t="s">
        <v>20926</v>
      </c>
    </row>
    <row r="11852" spans="9:11" x14ac:dyDescent="0.2">
      <c r="I11852" s="2" t="s">
        <v>1675</v>
      </c>
      <c r="K11852" s="2" t="s">
        <v>20927</v>
      </c>
    </row>
    <row r="11853" spans="9:11" x14ac:dyDescent="0.2">
      <c r="I11853" s="2" t="s">
        <v>7932</v>
      </c>
      <c r="K11853" s="2" t="s">
        <v>20928</v>
      </c>
    </row>
    <row r="11854" spans="9:11" x14ac:dyDescent="0.2">
      <c r="I11854" s="2" t="s">
        <v>11427</v>
      </c>
      <c r="J11854" s="2" t="s">
        <v>20929</v>
      </c>
    </row>
    <row r="11855" spans="9:11" x14ac:dyDescent="0.2">
      <c r="I11855" s="2" t="s">
        <v>11428</v>
      </c>
      <c r="J11855" s="2" t="s">
        <v>20930</v>
      </c>
    </row>
    <row r="11856" spans="9:11" x14ac:dyDescent="0.2">
      <c r="I11856" s="2" t="s">
        <v>9026</v>
      </c>
      <c r="J11856" s="2" t="s">
        <v>20931</v>
      </c>
      <c r="K11856" s="2" t="s">
        <v>20929</v>
      </c>
    </row>
    <row r="11857" spans="9:11" x14ac:dyDescent="0.2">
      <c r="I11857" s="2" t="s">
        <v>4679</v>
      </c>
      <c r="J11857" s="2" t="s">
        <v>20932</v>
      </c>
      <c r="K11857" s="2" t="s">
        <v>20930</v>
      </c>
    </row>
    <row r="11858" spans="9:11" x14ac:dyDescent="0.2">
      <c r="I11858" s="2" t="s">
        <v>9026</v>
      </c>
      <c r="J11858" s="2" t="s">
        <v>20933</v>
      </c>
      <c r="K11858" s="2" t="s">
        <v>20931</v>
      </c>
    </row>
    <row r="11859" spans="9:11" x14ac:dyDescent="0.2">
      <c r="I11859" s="2" t="s">
        <v>4679</v>
      </c>
      <c r="J11859" s="2" t="s">
        <v>20934</v>
      </c>
      <c r="K11859" s="2" t="s">
        <v>20932</v>
      </c>
    </row>
    <row r="11860" spans="9:11" x14ac:dyDescent="0.2">
      <c r="I11860" s="2" t="s">
        <v>9026</v>
      </c>
      <c r="J11860" s="2" t="s">
        <v>20935</v>
      </c>
      <c r="K11860" s="2" t="s">
        <v>20933</v>
      </c>
    </row>
    <row r="11861" spans="9:11" x14ac:dyDescent="0.2">
      <c r="I11861" s="2" t="s">
        <v>4679</v>
      </c>
      <c r="J11861" s="2" t="s">
        <v>20936</v>
      </c>
      <c r="K11861" s="2" t="s">
        <v>20934</v>
      </c>
    </row>
    <row r="11862" spans="9:11" x14ac:dyDescent="0.2">
      <c r="I11862" s="2" t="s">
        <v>9026</v>
      </c>
      <c r="K11862" s="2" t="s">
        <v>20935</v>
      </c>
    </row>
    <row r="11863" spans="9:11" x14ac:dyDescent="0.2">
      <c r="I11863" s="2" t="s">
        <v>4679</v>
      </c>
      <c r="K11863" s="2" t="s">
        <v>20936</v>
      </c>
    </row>
    <row r="11864" spans="9:11" x14ac:dyDescent="0.2">
      <c r="I11864" s="2" t="s">
        <v>11429</v>
      </c>
      <c r="J11864" s="2" t="s">
        <v>20937</v>
      </c>
    </row>
    <row r="11865" spans="9:11" x14ac:dyDescent="0.2">
      <c r="I11865" s="2" t="s">
        <v>11430</v>
      </c>
      <c r="J11865" s="2" t="s">
        <v>20938</v>
      </c>
    </row>
    <row r="11866" spans="9:11" x14ac:dyDescent="0.2">
      <c r="I11866" s="2" t="s">
        <v>7998</v>
      </c>
      <c r="J11866" s="2" t="s">
        <v>20939</v>
      </c>
      <c r="K11866" s="2" t="s">
        <v>20937</v>
      </c>
    </row>
    <row r="11867" spans="9:11" x14ac:dyDescent="0.2">
      <c r="I11867" s="2" t="s">
        <v>24</v>
      </c>
      <c r="J11867" s="2" t="s">
        <v>20940</v>
      </c>
      <c r="K11867" s="2" t="s">
        <v>20938</v>
      </c>
    </row>
    <row r="11868" spans="9:11" x14ac:dyDescent="0.2">
      <c r="I11868" s="2" t="s">
        <v>1938</v>
      </c>
      <c r="J11868" s="2" t="s">
        <v>20941</v>
      </c>
      <c r="K11868" s="2" t="s">
        <v>20939</v>
      </c>
    </row>
    <row r="11869" spans="9:11" x14ac:dyDescent="0.2">
      <c r="I11869" s="2" t="s">
        <v>7347</v>
      </c>
      <c r="J11869" s="2" t="s">
        <v>20942</v>
      </c>
      <c r="K11869" s="2" t="s">
        <v>20940</v>
      </c>
    </row>
    <row r="11870" spans="9:11" x14ac:dyDescent="0.2">
      <c r="I11870" s="2" t="s">
        <v>7998</v>
      </c>
      <c r="K11870" s="2" t="s">
        <v>20941</v>
      </c>
    </row>
    <row r="11871" spans="9:11" x14ac:dyDescent="0.2">
      <c r="I11871" s="2" t="s">
        <v>7347</v>
      </c>
      <c r="K11871" s="2" t="s">
        <v>20942</v>
      </c>
    </row>
    <row r="11872" spans="9:11" x14ac:dyDescent="0.2">
      <c r="I11872" s="2" t="s">
        <v>11431</v>
      </c>
      <c r="J11872" s="2" t="s">
        <v>20943</v>
      </c>
    </row>
    <row r="11873" spans="9:11" x14ac:dyDescent="0.2">
      <c r="I11873" s="2" t="s">
        <v>11432</v>
      </c>
      <c r="J11873" s="2" t="s">
        <v>20944</v>
      </c>
    </row>
    <row r="11874" spans="9:11" x14ac:dyDescent="0.2">
      <c r="I11874" s="2" t="s">
        <v>9155</v>
      </c>
      <c r="J11874" s="2" t="s">
        <v>20945</v>
      </c>
      <c r="K11874" s="2" t="s">
        <v>20943</v>
      </c>
    </row>
    <row r="11875" spans="9:11" x14ac:dyDescent="0.2">
      <c r="I11875" s="2" t="s">
        <v>24</v>
      </c>
      <c r="K11875" s="2" t="s">
        <v>20944</v>
      </c>
    </row>
    <row r="11876" spans="9:11" x14ac:dyDescent="0.2">
      <c r="I11876" s="2" t="s">
        <v>7998</v>
      </c>
      <c r="K11876" s="2" t="s">
        <v>20945</v>
      </c>
    </row>
    <row r="11877" spans="9:11" x14ac:dyDescent="0.2">
      <c r="I11877" s="2" t="s">
        <v>11433</v>
      </c>
      <c r="J11877" s="2" t="s">
        <v>20946</v>
      </c>
    </row>
    <row r="11878" spans="9:11" x14ac:dyDescent="0.2">
      <c r="I11878" s="2" t="s">
        <v>11434</v>
      </c>
      <c r="J11878" s="2" t="s">
        <v>20947</v>
      </c>
    </row>
    <row r="11879" spans="9:11" x14ac:dyDescent="0.2">
      <c r="I11879" s="2" t="s">
        <v>7932</v>
      </c>
      <c r="J11879" s="2" t="s">
        <v>20948</v>
      </c>
      <c r="K11879" s="2" t="s">
        <v>20946</v>
      </c>
    </row>
    <row r="11880" spans="9:11" x14ac:dyDescent="0.2">
      <c r="I11880" s="2" t="s">
        <v>4679</v>
      </c>
      <c r="J11880" s="2" t="s">
        <v>20949</v>
      </c>
      <c r="K11880" s="2" t="s">
        <v>20947</v>
      </c>
    </row>
    <row r="11881" spans="9:11" x14ac:dyDescent="0.2">
      <c r="I11881" s="2" t="s">
        <v>11209</v>
      </c>
      <c r="K11881" s="2" t="s">
        <v>20948</v>
      </c>
    </row>
    <row r="11882" spans="9:11" x14ac:dyDescent="0.2">
      <c r="I11882" s="2" t="s">
        <v>7932</v>
      </c>
      <c r="K11882" s="2" t="s">
        <v>20949</v>
      </c>
    </row>
    <row r="11883" spans="9:11" x14ac:dyDescent="0.2">
      <c r="I11883" s="2" t="s">
        <v>11435</v>
      </c>
      <c r="J11883" s="2" t="s">
        <v>20950</v>
      </c>
    </row>
    <row r="11884" spans="9:11" x14ac:dyDescent="0.2">
      <c r="I11884" s="2" t="s">
        <v>11436</v>
      </c>
      <c r="J11884" s="2" t="s">
        <v>20951</v>
      </c>
    </row>
    <row r="11885" spans="9:11" x14ac:dyDescent="0.2">
      <c r="I11885" s="2" t="s">
        <v>5</v>
      </c>
      <c r="J11885" s="2" t="s">
        <v>20952</v>
      </c>
      <c r="K11885" s="2" t="s">
        <v>20950</v>
      </c>
    </row>
    <row r="11886" spans="9:11" x14ac:dyDescent="0.2">
      <c r="I11886" s="2" t="s">
        <v>4666</v>
      </c>
      <c r="J11886" s="2" t="s">
        <v>20953</v>
      </c>
      <c r="K11886" s="2" t="s">
        <v>20951</v>
      </c>
    </row>
    <row r="11887" spans="9:11" x14ac:dyDescent="0.2">
      <c r="I11887" s="2" t="s">
        <v>5</v>
      </c>
      <c r="J11887" s="2" t="s">
        <v>20954</v>
      </c>
      <c r="K11887" s="2" t="s">
        <v>20952</v>
      </c>
    </row>
    <row r="11888" spans="9:11" x14ac:dyDescent="0.2">
      <c r="I11888" s="2" t="s">
        <v>4660</v>
      </c>
      <c r="J11888" s="2" t="s">
        <v>20955</v>
      </c>
      <c r="K11888" s="2" t="s">
        <v>20953</v>
      </c>
    </row>
    <row r="11889" spans="9:11" x14ac:dyDescent="0.2">
      <c r="I11889" s="2" t="s">
        <v>5</v>
      </c>
      <c r="J11889" s="2" t="s">
        <v>20956</v>
      </c>
      <c r="K11889" s="2" t="s">
        <v>20954</v>
      </c>
    </row>
    <row r="11890" spans="9:11" x14ac:dyDescent="0.2">
      <c r="I11890" s="2" t="s">
        <v>4679</v>
      </c>
      <c r="J11890" s="2" t="s">
        <v>20957</v>
      </c>
      <c r="K11890" s="2" t="s">
        <v>20955</v>
      </c>
    </row>
    <row r="11891" spans="9:11" x14ac:dyDescent="0.2">
      <c r="I11891" s="2" t="s">
        <v>4679</v>
      </c>
      <c r="J11891" s="2" t="s">
        <v>20958</v>
      </c>
      <c r="K11891" s="2" t="s">
        <v>20956</v>
      </c>
    </row>
    <row r="11892" spans="9:11" x14ac:dyDescent="0.2">
      <c r="I11892" s="2" t="s">
        <v>7347</v>
      </c>
      <c r="J11892" s="2" t="s">
        <v>20959</v>
      </c>
      <c r="K11892" s="2" t="s">
        <v>20957</v>
      </c>
    </row>
    <row r="11893" spans="9:11" x14ac:dyDescent="0.2">
      <c r="I11893" s="2" t="s">
        <v>4679</v>
      </c>
      <c r="J11893" s="2" t="s">
        <v>20960</v>
      </c>
      <c r="K11893" s="2" t="s">
        <v>20958</v>
      </c>
    </row>
    <row r="11894" spans="9:11" x14ac:dyDescent="0.2">
      <c r="I11894" s="2" t="s">
        <v>531</v>
      </c>
      <c r="J11894" s="2" t="s">
        <v>20961</v>
      </c>
      <c r="K11894" s="2" t="s">
        <v>20959</v>
      </c>
    </row>
    <row r="11895" spans="9:11" x14ac:dyDescent="0.2">
      <c r="I11895" s="2" t="s">
        <v>5</v>
      </c>
      <c r="J11895" s="2" t="s">
        <v>20962</v>
      </c>
      <c r="K11895" s="2" t="s">
        <v>20960</v>
      </c>
    </row>
    <row r="11896" spans="9:11" x14ac:dyDescent="0.2">
      <c r="I11896" s="2" t="s">
        <v>531</v>
      </c>
      <c r="J11896" s="2" t="s">
        <v>20963</v>
      </c>
      <c r="K11896" s="2" t="s">
        <v>20961</v>
      </c>
    </row>
    <row r="11897" spans="9:11" x14ac:dyDescent="0.2">
      <c r="I11897" s="2" t="s">
        <v>5</v>
      </c>
      <c r="J11897" s="2" t="s">
        <v>20964</v>
      </c>
      <c r="K11897" s="2" t="s">
        <v>20962</v>
      </c>
    </row>
    <row r="11898" spans="9:11" x14ac:dyDescent="0.2">
      <c r="I11898" s="2" t="s">
        <v>531</v>
      </c>
      <c r="J11898" s="2" t="s">
        <v>20965</v>
      </c>
      <c r="K11898" s="2" t="s">
        <v>20963</v>
      </c>
    </row>
    <row r="11899" spans="9:11" x14ac:dyDescent="0.2">
      <c r="I11899" s="2" t="s">
        <v>11242</v>
      </c>
      <c r="J11899" s="2" t="s">
        <v>20966</v>
      </c>
      <c r="K11899" s="2" t="s">
        <v>20964</v>
      </c>
    </row>
    <row r="11900" spans="9:11" x14ac:dyDescent="0.2">
      <c r="I11900" s="2" t="s">
        <v>11242</v>
      </c>
      <c r="J11900" s="2" t="s">
        <v>20967</v>
      </c>
      <c r="K11900" s="2" t="s">
        <v>20965</v>
      </c>
    </row>
    <row r="11901" spans="9:11" x14ac:dyDescent="0.2">
      <c r="I11901" s="2" t="s">
        <v>5</v>
      </c>
      <c r="J11901" s="2" t="s">
        <v>20968</v>
      </c>
      <c r="K11901" s="2" t="s">
        <v>20966</v>
      </c>
    </row>
    <row r="11902" spans="9:11" x14ac:dyDescent="0.2">
      <c r="I11902" s="2" t="s">
        <v>11242</v>
      </c>
      <c r="J11902" s="2" t="s">
        <v>20969</v>
      </c>
      <c r="K11902" s="2" t="s">
        <v>20967</v>
      </c>
    </row>
    <row r="11903" spans="9:11" x14ac:dyDescent="0.2">
      <c r="I11903" s="2" t="s">
        <v>11242</v>
      </c>
      <c r="K11903" s="2" t="s">
        <v>20968</v>
      </c>
    </row>
    <row r="11904" spans="9:11" x14ac:dyDescent="0.2">
      <c r="I11904" s="2" t="s">
        <v>5</v>
      </c>
      <c r="K11904" s="2" t="s">
        <v>20969</v>
      </c>
    </row>
    <row r="11905" spans="9:11" x14ac:dyDescent="0.2">
      <c r="I11905" s="2" t="s">
        <v>11437</v>
      </c>
      <c r="J11905" s="2" t="s">
        <v>20970</v>
      </c>
    </row>
    <row r="11906" spans="9:11" x14ac:dyDescent="0.2">
      <c r="I11906" s="2" t="s">
        <v>11438</v>
      </c>
      <c r="J11906" s="2" t="s">
        <v>20971</v>
      </c>
    </row>
    <row r="11907" spans="9:11" x14ac:dyDescent="0.2">
      <c r="I11907" s="2" t="s">
        <v>1675</v>
      </c>
      <c r="J11907" s="2" t="s">
        <v>20972</v>
      </c>
      <c r="K11907" s="2" t="s">
        <v>20970</v>
      </c>
    </row>
    <row r="11908" spans="9:11" x14ac:dyDescent="0.2">
      <c r="I11908" s="2" t="s">
        <v>8884</v>
      </c>
      <c r="J11908" s="2" t="s">
        <v>20973</v>
      </c>
      <c r="K11908" s="2" t="s">
        <v>20971</v>
      </c>
    </row>
    <row r="11909" spans="9:11" x14ac:dyDescent="0.2">
      <c r="I11909" s="2" t="s">
        <v>1675</v>
      </c>
      <c r="J11909" s="2" t="s">
        <v>20974</v>
      </c>
      <c r="K11909" s="2" t="s">
        <v>20972</v>
      </c>
    </row>
    <row r="11910" spans="9:11" x14ac:dyDescent="0.2">
      <c r="I11910" s="2" t="s">
        <v>8884</v>
      </c>
      <c r="J11910" s="2" t="s">
        <v>20975</v>
      </c>
      <c r="K11910" s="2" t="s">
        <v>20973</v>
      </c>
    </row>
    <row r="11911" spans="9:11" x14ac:dyDescent="0.2">
      <c r="I11911" s="2" t="s">
        <v>1675</v>
      </c>
      <c r="J11911" s="2" t="s">
        <v>20976</v>
      </c>
      <c r="K11911" s="2" t="s">
        <v>20974</v>
      </c>
    </row>
    <row r="11912" spans="9:11" x14ac:dyDescent="0.2">
      <c r="I11912" s="2" t="s">
        <v>4660</v>
      </c>
      <c r="J11912" s="2" t="s">
        <v>20977</v>
      </c>
      <c r="K11912" s="2" t="s">
        <v>20975</v>
      </c>
    </row>
    <row r="11913" spans="9:11" x14ac:dyDescent="0.2">
      <c r="I11913" s="2" t="s">
        <v>1675</v>
      </c>
      <c r="J11913" s="2" t="s">
        <v>20978</v>
      </c>
      <c r="K11913" s="2" t="s">
        <v>20976</v>
      </c>
    </row>
    <row r="11914" spans="9:11" x14ac:dyDescent="0.2">
      <c r="I11914" s="2" t="s">
        <v>4679</v>
      </c>
      <c r="J11914" s="2" t="s">
        <v>20979</v>
      </c>
      <c r="K11914" s="2" t="s">
        <v>20977</v>
      </c>
    </row>
    <row r="11915" spans="9:11" x14ac:dyDescent="0.2">
      <c r="I11915" s="2" t="s">
        <v>5</v>
      </c>
      <c r="J11915" s="2" t="s">
        <v>20980</v>
      </c>
      <c r="K11915" s="2" t="s">
        <v>20978</v>
      </c>
    </row>
    <row r="11916" spans="9:11" x14ac:dyDescent="0.2">
      <c r="I11916" s="2" t="s">
        <v>7347</v>
      </c>
      <c r="J11916" s="2" t="s">
        <v>20981</v>
      </c>
      <c r="K11916" s="2" t="s">
        <v>20979</v>
      </c>
    </row>
    <row r="11917" spans="9:11" x14ac:dyDescent="0.2">
      <c r="I11917" s="2" t="s">
        <v>4679</v>
      </c>
      <c r="J11917" s="2" t="s">
        <v>20982</v>
      </c>
      <c r="K11917" s="2" t="s">
        <v>20980</v>
      </c>
    </row>
    <row r="11918" spans="9:11" x14ac:dyDescent="0.2">
      <c r="I11918" s="2" t="s">
        <v>7347</v>
      </c>
      <c r="J11918" s="2" t="s">
        <v>20983</v>
      </c>
      <c r="K11918" s="2" t="s">
        <v>20981</v>
      </c>
    </row>
    <row r="11919" spans="9:11" x14ac:dyDescent="0.2">
      <c r="I11919" s="2" t="s">
        <v>1675</v>
      </c>
      <c r="J11919" s="2" t="s">
        <v>20984</v>
      </c>
      <c r="K11919" s="2" t="s">
        <v>20982</v>
      </c>
    </row>
    <row r="11920" spans="9:11" x14ac:dyDescent="0.2">
      <c r="I11920" s="2" t="s">
        <v>7347</v>
      </c>
      <c r="J11920" s="2" t="s">
        <v>20985</v>
      </c>
      <c r="K11920" s="2" t="s">
        <v>20983</v>
      </c>
    </row>
    <row r="11921" spans="9:11" x14ac:dyDescent="0.2">
      <c r="I11921" s="2" t="s">
        <v>24</v>
      </c>
      <c r="J11921" s="2" t="s">
        <v>20986</v>
      </c>
      <c r="K11921" s="2" t="s">
        <v>20984</v>
      </c>
    </row>
    <row r="11922" spans="9:11" x14ac:dyDescent="0.2">
      <c r="I11922" s="2" t="s">
        <v>7931</v>
      </c>
      <c r="J11922" s="2" t="s">
        <v>20987</v>
      </c>
      <c r="K11922" s="2" t="s">
        <v>20985</v>
      </c>
    </row>
    <row r="11923" spans="9:11" x14ac:dyDescent="0.2">
      <c r="I11923" s="2" t="s">
        <v>24</v>
      </c>
      <c r="J11923" s="2" t="s">
        <v>20988</v>
      </c>
      <c r="K11923" s="2" t="s">
        <v>20986</v>
      </c>
    </row>
    <row r="11924" spans="9:11" x14ac:dyDescent="0.2">
      <c r="I11924" s="2" t="s">
        <v>24</v>
      </c>
      <c r="J11924" s="2" t="s">
        <v>20989</v>
      </c>
      <c r="K11924" s="2" t="s">
        <v>20987</v>
      </c>
    </row>
    <row r="11925" spans="9:11" x14ac:dyDescent="0.2">
      <c r="I11925" s="2" t="s">
        <v>7931</v>
      </c>
      <c r="K11925" s="2" t="s">
        <v>20988</v>
      </c>
    </row>
    <row r="11926" spans="9:11" x14ac:dyDescent="0.2">
      <c r="I11926" s="2" t="s">
        <v>24</v>
      </c>
      <c r="K11926" s="2" t="s">
        <v>20989</v>
      </c>
    </row>
    <row r="11927" spans="9:11" x14ac:dyDescent="0.2">
      <c r="I11927" s="2" t="s">
        <v>11439</v>
      </c>
      <c r="J11927" s="2" t="s">
        <v>20990</v>
      </c>
    </row>
    <row r="11928" spans="9:11" x14ac:dyDescent="0.2">
      <c r="I11928" s="2" t="s">
        <v>11440</v>
      </c>
      <c r="J11928" s="2" t="s">
        <v>20991</v>
      </c>
    </row>
    <row r="11929" spans="9:11" x14ac:dyDescent="0.2">
      <c r="I11929" s="2" t="s">
        <v>7751</v>
      </c>
      <c r="K11929" s="2" t="s">
        <v>20990</v>
      </c>
    </row>
    <row r="11930" spans="9:11" x14ac:dyDescent="0.2">
      <c r="I11930" s="2" t="s">
        <v>1938</v>
      </c>
      <c r="K11930" s="2" t="s">
        <v>20991</v>
      </c>
    </row>
    <row r="11931" spans="9:11" x14ac:dyDescent="0.2">
      <c r="I11931" s="2" t="s">
        <v>11441</v>
      </c>
      <c r="J11931" s="2" t="s">
        <v>20992</v>
      </c>
    </row>
    <row r="11932" spans="9:11" x14ac:dyDescent="0.2">
      <c r="I11932" s="2" t="s">
        <v>11442</v>
      </c>
    </row>
    <row r="11933" spans="9:11" x14ac:dyDescent="0.2">
      <c r="I11933" s="2" t="s">
        <v>11209</v>
      </c>
      <c r="K11933" s="2" t="s">
        <v>20992</v>
      </c>
    </row>
    <row r="11934" spans="9:11" x14ac:dyDescent="0.2">
      <c r="I11934" s="2" t="s">
        <v>11443</v>
      </c>
      <c r="J11934" s="2" t="s">
        <v>20993</v>
      </c>
    </row>
    <row r="11935" spans="9:11" x14ac:dyDescent="0.2">
      <c r="I11935" s="2" t="s">
        <v>11444</v>
      </c>
      <c r="J11935" s="2" t="s">
        <v>20994</v>
      </c>
    </row>
    <row r="11936" spans="9:11" x14ac:dyDescent="0.2">
      <c r="I11936" s="2" t="s">
        <v>11419</v>
      </c>
      <c r="J11936" s="2" t="s">
        <v>20995</v>
      </c>
      <c r="K11936" s="2" t="s">
        <v>20993</v>
      </c>
    </row>
    <row r="11937" spans="9:11" x14ac:dyDescent="0.2">
      <c r="I11937" s="2" t="s">
        <v>4679</v>
      </c>
      <c r="J11937" s="2" t="s">
        <v>20996</v>
      </c>
      <c r="K11937" s="2" t="s">
        <v>20994</v>
      </c>
    </row>
    <row r="11938" spans="9:11" x14ac:dyDescent="0.2">
      <c r="I11938" s="2" t="s">
        <v>11419</v>
      </c>
      <c r="J11938" s="2" t="s">
        <v>20997</v>
      </c>
      <c r="K11938" s="2" t="s">
        <v>20995</v>
      </c>
    </row>
    <row r="11939" spans="9:11" x14ac:dyDescent="0.2">
      <c r="I11939" s="2" t="s">
        <v>4679</v>
      </c>
      <c r="J11939" s="2" t="s">
        <v>20998</v>
      </c>
      <c r="K11939" s="2" t="s">
        <v>20996</v>
      </c>
    </row>
    <row r="11940" spans="9:11" x14ac:dyDescent="0.2">
      <c r="I11940" s="2" t="s">
        <v>11419</v>
      </c>
      <c r="J11940" s="2" t="s">
        <v>20999</v>
      </c>
      <c r="K11940" s="2" t="s">
        <v>20997</v>
      </c>
    </row>
    <row r="11941" spans="9:11" x14ac:dyDescent="0.2">
      <c r="I11941" s="2" t="s">
        <v>4660</v>
      </c>
      <c r="K11941" s="2" t="s">
        <v>20998</v>
      </c>
    </row>
    <row r="11942" spans="9:11" x14ac:dyDescent="0.2">
      <c r="I11942" s="2" t="s">
        <v>11419</v>
      </c>
      <c r="K11942" s="2" t="s">
        <v>20999</v>
      </c>
    </row>
    <row r="11943" spans="9:11" x14ac:dyDescent="0.2">
      <c r="I11943" s="2" t="s">
        <v>11445</v>
      </c>
      <c r="J11943" s="2" t="s">
        <v>21000</v>
      </c>
    </row>
    <row r="11944" spans="9:11" x14ac:dyDescent="0.2">
      <c r="I11944" s="2" t="s">
        <v>11446</v>
      </c>
      <c r="J11944" s="2" t="s">
        <v>21001</v>
      </c>
    </row>
    <row r="11945" spans="9:11" x14ac:dyDescent="0.2">
      <c r="I11945" s="2" t="s">
        <v>11419</v>
      </c>
      <c r="J11945" s="2" t="s">
        <v>21002</v>
      </c>
      <c r="K11945" s="2" t="s">
        <v>21000</v>
      </c>
    </row>
    <row r="11946" spans="9:11" x14ac:dyDescent="0.2">
      <c r="I11946" s="2" t="s">
        <v>4679</v>
      </c>
      <c r="J11946" s="2" t="s">
        <v>21003</v>
      </c>
      <c r="K11946" s="2" t="s">
        <v>21001</v>
      </c>
    </row>
    <row r="11947" spans="9:11" x14ac:dyDescent="0.2">
      <c r="I11947" s="2" t="s">
        <v>11419</v>
      </c>
      <c r="J11947" s="2" t="s">
        <v>21004</v>
      </c>
      <c r="K11947" s="2" t="s">
        <v>21002</v>
      </c>
    </row>
    <row r="11948" spans="9:11" x14ac:dyDescent="0.2">
      <c r="I11948" s="2" t="s">
        <v>4660</v>
      </c>
      <c r="J11948" s="2" t="s">
        <v>21005</v>
      </c>
      <c r="K11948" s="2" t="s">
        <v>21003</v>
      </c>
    </row>
    <row r="11949" spans="9:11" x14ac:dyDescent="0.2">
      <c r="I11949" s="2" t="s">
        <v>7891</v>
      </c>
      <c r="K11949" s="2" t="s">
        <v>21004</v>
      </c>
    </row>
    <row r="11950" spans="9:11" x14ac:dyDescent="0.2">
      <c r="I11950" s="2" t="s">
        <v>11419</v>
      </c>
      <c r="K11950" s="2" t="s">
        <v>21005</v>
      </c>
    </row>
    <row r="11951" spans="9:11" x14ac:dyDescent="0.2">
      <c r="I11951" s="2" t="s">
        <v>11447</v>
      </c>
      <c r="J11951" s="2" t="s">
        <v>21006</v>
      </c>
    </row>
    <row r="11952" spans="9:11" x14ac:dyDescent="0.2">
      <c r="I11952" s="2" t="s">
        <v>11448</v>
      </c>
      <c r="J11952" s="2" t="s">
        <v>21007</v>
      </c>
    </row>
    <row r="11953" spans="9:11" x14ac:dyDescent="0.2">
      <c r="I11953" s="2" t="s">
        <v>11242</v>
      </c>
      <c r="K11953" s="2" t="s">
        <v>21006</v>
      </c>
    </row>
    <row r="11954" spans="9:11" x14ac:dyDescent="0.2">
      <c r="I11954" s="2" t="s">
        <v>24</v>
      </c>
      <c r="K11954" s="2" t="s">
        <v>21007</v>
      </c>
    </row>
    <row r="11955" spans="9:11" x14ac:dyDescent="0.2">
      <c r="I11955" s="2" t="s">
        <v>11449</v>
      </c>
      <c r="J11955" s="2" t="s">
        <v>21008</v>
      </c>
    </row>
    <row r="11956" spans="9:11" x14ac:dyDescent="0.2">
      <c r="I11956" s="2" t="s">
        <v>11450</v>
      </c>
      <c r="J11956" s="2" t="s">
        <v>21009</v>
      </c>
    </row>
    <row r="11957" spans="9:11" x14ac:dyDescent="0.2">
      <c r="I11957" s="2" t="s">
        <v>4666</v>
      </c>
      <c r="J11957" s="2" t="s">
        <v>21010</v>
      </c>
      <c r="K11957" s="2" t="s">
        <v>21008</v>
      </c>
    </row>
    <row r="11958" spans="9:11" x14ac:dyDescent="0.2">
      <c r="I11958" s="2" t="s">
        <v>9139</v>
      </c>
      <c r="J11958" s="2" t="s">
        <v>21011</v>
      </c>
      <c r="K11958" s="2" t="s">
        <v>21009</v>
      </c>
    </row>
    <row r="11959" spans="9:11" x14ac:dyDescent="0.2">
      <c r="I11959" s="2" t="s">
        <v>1938</v>
      </c>
      <c r="J11959" s="2" t="s">
        <v>21012</v>
      </c>
      <c r="K11959" s="2" t="s">
        <v>21010</v>
      </c>
    </row>
    <row r="11960" spans="9:11" x14ac:dyDescent="0.2">
      <c r="I11960" s="2" t="s">
        <v>4679</v>
      </c>
      <c r="J11960" s="2" t="s">
        <v>21013</v>
      </c>
      <c r="K11960" s="2" t="s">
        <v>21011</v>
      </c>
    </row>
    <row r="11961" spans="9:11" x14ac:dyDescent="0.2">
      <c r="I11961" s="2" t="s">
        <v>4666</v>
      </c>
      <c r="J11961" s="2" t="s">
        <v>21014</v>
      </c>
      <c r="K11961" s="2" t="s">
        <v>21012</v>
      </c>
    </row>
    <row r="11962" spans="9:11" x14ac:dyDescent="0.2">
      <c r="I11962" s="2" t="s">
        <v>24</v>
      </c>
      <c r="J11962" s="2" t="s">
        <v>21015</v>
      </c>
      <c r="K11962" s="2" t="s">
        <v>21013</v>
      </c>
    </row>
    <row r="11963" spans="9:11" x14ac:dyDescent="0.2">
      <c r="I11963" s="2" t="s">
        <v>4666</v>
      </c>
      <c r="J11963" s="2" t="s">
        <v>21016</v>
      </c>
      <c r="K11963" s="2" t="s">
        <v>21014</v>
      </c>
    </row>
    <row r="11964" spans="9:11" x14ac:dyDescent="0.2">
      <c r="I11964" s="2" t="s">
        <v>4666</v>
      </c>
      <c r="J11964" s="2" t="s">
        <v>21017</v>
      </c>
      <c r="K11964" s="2" t="s">
        <v>21015</v>
      </c>
    </row>
    <row r="11965" spans="9:11" x14ac:dyDescent="0.2">
      <c r="I11965" s="2" t="s">
        <v>11451</v>
      </c>
      <c r="J11965" s="2" t="s">
        <v>21018</v>
      </c>
      <c r="K11965" s="2" t="s">
        <v>21016</v>
      </c>
    </row>
    <row r="11966" spans="9:11" x14ac:dyDescent="0.2">
      <c r="I11966" s="2" t="s">
        <v>4666</v>
      </c>
      <c r="K11966" s="2" t="s">
        <v>21017</v>
      </c>
    </row>
    <row r="11967" spans="9:11" x14ac:dyDescent="0.2">
      <c r="I11967" s="2" t="s">
        <v>11451</v>
      </c>
      <c r="K11967" s="2" t="s">
        <v>21018</v>
      </c>
    </row>
    <row r="11968" spans="9:11" x14ac:dyDescent="0.2">
      <c r="I11968" s="2" t="s">
        <v>11452</v>
      </c>
      <c r="J11968" s="2" t="s">
        <v>21019</v>
      </c>
    </row>
    <row r="11969" spans="9:11" x14ac:dyDescent="0.2">
      <c r="I11969" s="2" t="s">
        <v>11453</v>
      </c>
      <c r="J11969" s="2" t="s">
        <v>21020</v>
      </c>
    </row>
    <row r="11970" spans="9:11" x14ac:dyDescent="0.2">
      <c r="I11970" s="2" t="s">
        <v>11242</v>
      </c>
      <c r="J11970" s="2" t="s">
        <v>21021</v>
      </c>
      <c r="K11970" s="2" t="s">
        <v>21019</v>
      </c>
    </row>
    <row r="11971" spans="9:11" x14ac:dyDescent="0.2">
      <c r="I11971" s="2" t="s">
        <v>24</v>
      </c>
      <c r="J11971" s="2" t="s">
        <v>21022</v>
      </c>
      <c r="K11971" s="2" t="s">
        <v>21020</v>
      </c>
    </row>
    <row r="11972" spans="9:11" x14ac:dyDescent="0.2">
      <c r="I11972" s="2" t="s">
        <v>11242</v>
      </c>
      <c r="J11972" s="2" t="s">
        <v>21023</v>
      </c>
      <c r="K11972" s="2" t="s">
        <v>21021</v>
      </c>
    </row>
    <row r="11973" spans="9:11" x14ac:dyDescent="0.2">
      <c r="I11973" s="2" t="s">
        <v>24</v>
      </c>
      <c r="J11973" s="2" t="s">
        <v>21024</v>
      </c>
      <c r="K11973" s="2" t="s">
        <v>21022</v>
      </c>
    </row>
    <row r="11974" spans="9:11" x14ac:dyDescent="0.2">
      <c r="I11974" s="2" t="s">
        <v>11242</v>
      </c>
      <c r="K11974" s="2" t="s">
        <v>21023</v>
      </c>
    </row>
    <row r="11975" spans="9:11" x14ac:dyDescent="0.2">
      <c r="I11975" s="2" t="s">
        <v>11242</v>
      </c>
      <c r="K11975" s="2" t="s">
        <v>21024</v>
      </c>
    </row>
    <row r="11976" spans="9:11" x14ac:dyDescent="0.2">
      <c r="I11976" s="2" t="s">
        <v>11454</v>
      </c>
      <c r="J11976" s="2" t="s">
        <v>21025</v>
      </c>
    </row>
    <row r="11977" spans="9:11" x14ac:dyDescent="0.2">
      <c r="I11977" s="2" t="s">
        <v>11455</v>
      </c>
    </row>
    <row r="11978" spans="9:11" x14ac:dyDescent="0.2">
      <c r="I11978" s="2" t="s">
        <v>4679</v>
      </c>
      <c r="K11978" s="2" t="s">
        <v>21025</v>
      </c>
    </row>
    <row r="11979" spans="9:11" x14ac:dyDescent="0.2">
      <c r="I11979" s="2" t="s">
        <v>11456</v>
      </c>
      <c r="J11979" s="2" t="s">
        <v>21026</v>
      </c>
    </row>
    <row r="11980" spans="9:11" x14ac:dyDescent="0.2">
      <c r="I11980" s="2" t="s">
        <v>11457</v>
      </c>
      <c r="J11980" s="2" t="s">
        <v>21027</v>
      </c>
    </row>
    <row r="11981" spans="9:11" x14ac:dyDescent="0.2">
      <c r="I11981" s="2" t="s">
        <v>11242</v>
      </c>
      <c r="K11981" s="2" t="s">
        <v>21026</v>
      </c>
    </row>
    <row r="11982" spans="9:11" x14ac:dyDescent="0.2">
      <c r="I11982" s="2" t="s">
        <v>5</v>
      </c>
      <c r="K11982" s="2" t="s">
        <v>21027</v>
      </c>
    </row>
    <row r="11983" spans="9:11" x14ac:dyDescent="0.2">
      <c r="I11983" s="2" t="s">
        <v>11458</v>
      </c>
      <c r="J11983" s="2" t="s">
        <v>21028</v>
      </c>
    </row>
    <row r="11984" spans="9:11" x14ac:dyDescent="0.2">
      <c r="I11984" s="2" t="s">
        <v>11459</v>
      </c>
      <c r="J11984" s="2" t="s">
        <v>21029</v>
      </c>
    </row>
    <row r="11985" spans="9:11" x14ac:dyDescent="0.2">
      <c r="I11985" s="2" t="s">
        <v>10377</v>
      </c>
      <c r="J11985" s="2" t="s">
        <v>21030</v>
      </c>
      <c r="K11985" s="2" t="s">
        <v>21028</v>
      </c>
    </row>
    <row r="11986" spans="9:11" x14ac:dyDescent="0.2">
      <c r="I11986" s="2" t="s">
        <v>24</v>
      </c>
      <c r="K11986" s="2" t="s">
        <v>21029</v>
      </c>
    </row>
    <row r="11987" spans="9:11" x14ac:dyDescent="0.2">
      <c r="I11987" s="2" t="s">
        <v>24</v>
      </c>
      <c r="K11987" s="2" t="s">
        <v>21030</v>
      </c>
    </row>
    <row r="11988" spans="9:11" x14ac:dyDescent="0.2">
      <c r="I11988" s="2" t="s">
        <v>11460</v>
      </c>
      <c r="J11988" s="2" t="s">
        <v>21031</v>
      </c>
    </row>
    <row r="11989" spans="9:11" x14ac:dyDescent="0.2">
      <c r="I11989" s="2" t="s">
        <v>11461</v>
      </c>
    </row>
    <row r="11990" spans="9:11" x14ac:dyDescent="0.2">
      <c r="I11990" s="2" t="s">
        <v>11242</v>
      </c>
      <c r="K11990" s="2" t="s">
        <v>21031</v>
      </c>
    </row>
    <row r="11991" spans="9:11" x14ac:dyDescent="0.2">
      <c r="I11991" s="2" t="s">
        <v>11462</v>
      </c>
      <c r="J11991" s="2" t="s">
        <v>21032</v>
      </c>
    </row>
    <row r="11992" spans="9:11" x14ac:dyDescent="0.2">
      <c r="I11992" s="2" t="s">
        <v>11463</v>
      </c>
    </row>
    <row r="11993" spans="9:11" x14ac:dyDescent="0.2">
      <c r="I11993" s="2" t="s">
        <v>9790</v>
      </c>
      <c r="K11993" s="2" t="s">
        <v>21032</v>
      </c>
    </row>
    <row r="11994" spans="9:11" x14ac:dyDescent="0.2">
      <c r="I11994" s="2" t="s">
        <v>11464</v>
      </c>
      <c r="J11994" s="2" t="s">
        <v>21033</v>
      </c>
    </row>
    <row r="11995" spans="9:11" x14ac:dyDescent="0.2">
      <c r="I11995" s="2" t="s">
        <v>11465</v>
      </c>
      <c r="J11995" s="2" t="s">
        <v>21034</v>
      </c>
    </row>
    <row r="11996" spans="9:11" x14ac:dyDescent="0.2">
      <c r="I11996" s="2" t="s">
        <v>4666</v>
      </c>
      <c r="J11996" s="2" t="s">
        <v>21035</v>
      </c>
      <c r="K11996" s="2" t="s">
        <v>21033</v>
      </c>
    </row>
    <row r="11997" spans="9:11" x14ac:dyDescent="0.2">
      <c r="I11997" s="2" t="s">
        <v>24</v>
      </c>
      <c r="J11997" s="2" t="s">
        <v>21036</v>
      </c>
      <c r="K11997" s="2" t="s">
        <v>21034</v>
      </c>
    </row>
    <row r="11998" spans="9:11" x14ac:dyDescent="0.2">
      <c r="I11998" s="2" t="s">
        <v>7998</v>
      </c>
      <c r="K11998" s="2" t="s">
        <v>21035</v>
      </c>
    </row>
    <row r="11999" spans="9:11" x14ac:dyDescent="0.2">
      <c r="I11999" s="2" t="s">
        <v>24</v>
      </c>
      <c r="K11999" s="2" t="s">
        <v>21036</v>
      </c>
    </row>
    <row r="12000" spans="9:11" x14ac:dyDescent="0.2">
      <c r="I12000" s="2" t="s">
        <v>11466</v>
      </c>
      <c r="J12000" s="2" t="s">
        <v>21037</v>
      </c>
    </row>
    <row r="12001" spans="9:11" x14ac:dyDescent="0.2">
      <c r="I12001" s="2" t="s">
        <v>11467</v>
      </c>
      <c r="J12001" s="2" t="s">
        <v>21038</v>
      </c>
    </row>
    <row r="12002" spans="9:11" x14ac:dyDescent="0.2">
      <c r="I12002" s="2" t="s">
        <v>11148</v>
      </c>
      <c r="K12002" s="2" t="s">
        <v>21037</v>
      </c>
    </row>
    <row r="12003" spans="9:11" x14ac:dyDescent="0.2">
      <c r="I12003" s="2" t="s">
        <v>8581</v>
      </c>
      <c r="K12003" s="2" t="s">
        <v>21038</v>
      </c>
    </row>
    <row r="12004" spans="9:11" x14ac:dyDescent="0.2">
      <c r="I12004" s="2" t="s">
        <v>11468</v>
      </c>
      <c r="J12004" s="2" t="s">
        <v>21039</v>
      </c>
    </row>
    <row r="12005" spans="9:11" x14ac:dyDescent="0.2">
      <c r="I12005" s="2" t="s">
        <v>11469</v>
      </c>
      <c r="J12005" s="2" t="s">
        <v>21040</v>
      </c>
    </row>
    <row r="12006" spans="9:11" x14ac:dyDescent="0.2">
      <c r="I12006" s="2" t="s">
        <v>5</v>
      </c>
      <c r="J12006" s="2" t="s">
        <v>21041</v>
      </c>
      <c r="K12006" s="2" t="s">
        <v>21039</v>
      </c>
    </row>
    <row r="12007" spans="9:11" x14ac:dyDescent="0.2">
      <c r="I12007" s="2" t="s">
        <v>24</v>
      </c>
      <c r="J12007" s="2" t="s">
        <v>21042</v>
      </c>
      <c r="K12007" s="2" t="s">
        <v>21040</v>
      </c>
    </row>
    <row r="12008" spans="9:11" x14ac:dyDescent="0.2">
      <c r="I12008" s="2" t="s">
        <v>4660</v>
      </c>
      <c r="J12008" s="2" t="s">
        <v>21043</v>
      </c>
      <c r="K12008" s="2" t="s">
        <v>21041</v>
      </c>
    </row>
    <row r="12009" spans="9:11" x14ac:dyDescent="0.2">
      <c r="I12009" s="2" t="s">
        <v>24</v>
      </c>
      <c r="J12009" s="2" t="s">
        <v>21044</v>
      </c>
      <c r="K12009" s="2" t="s">
        <v>21042</v>
      </c>
    </row>
    <row r="12010" spans="9:11" x14ac:dyDescent="0.2">
      <c r="I12010" s="2" t="s">
        <v>4660</v>
      </c>
      <c r="J12010" s="2" t="s">
        <v>21045</v>
      </c>
      <c r="K12010" s="2" t="s">
        <v>21043</v>
      </c>
    </row>
    <row r="12011" spans="9:11" x14ac:dyDescent="0.2">
      <c r="I12011" s="2" t="s">
        <v>24</v>
      </c>
      <c r="J12011" s="2" t="s">
        <v>21046</v>
      </c>
      <c r="K12011" s="2" t="s">
        <v>21044</v>
      </c>
    </row>
    <row r="12012" spans="9:11" x14ac:dyDescent="0.2">
      <c r="I12012" s="2" t="s">
        <v>4660</v>
      </c>
      <c r="J12012" s="2" t="s">
        <v>21047</v>
      </c>
      <c r="K12012" s="2" t="s">
        <v>21045</v>
      </c>
    </row>
    <row r="12013" spans="9:11" x14ac:dyDescent="0.2">
      <c r="I12013" s="2" t="s">
        <v>4660</v>
      </c>
      <c r="J12013" s="2" t="s">
        <v>21048</v>
      </c>
      <c r="K12013" s="2" t="s">
        <v>21046</v>
      </c>
    </row>
    <row r="12014" spans="9:11" x14ac:dyDescent="0.2">
      <c r="I12014" s="2" t="s">
        <v>24</v>
      </c>
      <c r="J12014" s="2" t="s">
        <v>21049</v>
      </c>
      <c r="K12014" s="2" t="s">
        <v>21047</v>
      </c>
    </row>
    <row r="12015" spans="9:11" x14ac:dyDescent="0.2">
      <c r="I12015" s="2" t="s">
        <v>1675</v>
      </c>
      <c r="J12015" s="2" t="s">
        <v>21050</v>
      </c>
      <c r="K12015" s="2" t="s">
        <v>21048</v>
      </c>
    </row>
    <row r="12016" spans="9:11" x14ac:dyDescent="0.2">
      <c r="I12016" s="2" t="s">
        <v>4660</v>
      </c>
      <c r="J12016" s="2" t="s">
        <v>21051</v>
      </c>
      <c r="K12016" s="2" t="s">
        <v>21049</v>
      </c>
    </row>
    <row r="12017" spans="9:11" x14ac:dyDescent="0.2">
      <c r="I12017" s="2" t="s">
        <v>1675</v>
      </c>
      <c r="J12017" s="2" t="s">
        <v>21052</v>
      </c>
      <c r="K12017" s="2" t="s">
        <v>21050</v>
      </c>
    </row>
    <row r="12018" spans="9:11" x14ac:dyDescent="0.2">
      <c r="I12018" s="2" t="s">
        <v>4660</v>
      </c>
      <c r="J12018" s="2" t="s">
        <v>21053</v>
      </c>
      <c r="K12018" s="2" t="s">
        <v>21051</v>
      </c>
    </row>
    <row r="12019" spans="9:11" x14ac:dyDescent="0.2">
      <c r="I12019" s="2" t="s">
        <v>4660</v>
      </c>
      <c r="J12019" s="2" t="s">
        <v>21054</v>
      </c>
      <c r="K12019" s="2" t="s">
        <v>21052</v>
      </c>
    </row>
    <row r="12020" spans="9:11" x14ac:dyDescent="0.2">
      <c r="I12020" s="2" t="s">
        <v>1675</v>
      </c>
      <c r="J12020" s="2" t="s">
        <v>21055</v>
      </c>
      <c r="K12020" s="2" t="s">
        <v>21053</v>
      </c>
    </row>
    <row r="12021" spans="9:11" x14ac:dyDescent="0.2">
      <c r="I12021" s="2" t="s">
        <v>7745</v>
      </c>
      <c r="J12021" s="2" t="s">
        <v>21056</v>
      </c>
      <c r="K12021" s="2" t="s">
        <v>21054</v>
      </c>
    </row>
    <row r="12022" spans="9:11" x14ac:dyDescent="0.2">
      <c r="I12022" s="2" t="s">
        <v>4660</v>
      </c>
      <c r="J12022" s="2" t="s">
        <v>21057</v>
      </c>
      <c r="K12022" s="2" t="s">
        <v>21055</v>
      </c>
    </row>
    <row r="12023" spans="9:11" x14ac:dyDescent="0.2">
      <c r="I12023" s="2" t="s">
        <v>4660</v>
      </c>
      <c r="J12023" s="2" t="s">
        <v>21058</v>
      </c>
      <c r="K12023" s="2" t="s">
        <v>21056</v>
      </c>
    </row>
    <row r="12024" spans="9:11" x14ac:dyDescent="0.2">
      <c r="I12024" s="2" t="s">
        <v>4660</v>
      </c>
      <c r="K12024" s="2" t="s">
        <v>21057</v>
      </c>
    </row>
    <row r="12025" spans="9:11" x14ac:dyDescent="0.2">
      <c r="I12025" s="2" t="s">
        <v>24</v>
      </c>
      <c r="K12025" s="2" t="s">
        <v>21058</v>
      </c>
    </row>
    <row r="12026" spans="9:11" x14ac:dyDescent="0.2">
      <c r="I12026" s="2" t="s">
        <v>11470</v>
      </c>
      <c r="J12026" s="2" t="s">
        <v>21059</v>
      </c>
    </row>
    <row r="12027" spans="9:11" x14ac:dyDescent="0.2">
      <c r="I12027" s="2" t="s">
        <v>11471</v>
      </c>
      <c r="J12027" s="2" t="s">
        <v>21060</v>
      </c>
    </row>
    <row r="12028" spans="9:11" x14ac:dyDescent="0.2">
      <c r="I12028" s="2" t="s">
        <v>10377</v>
      </c>
      <c r="J12028" s="2" t="s">
        <v>21061</v>
      </c>
      <c r="K12028" s="2" t="s">
        <v>21059</v>
      </c>
    </row>
    <row r="12029" spans="9:11" x14ac:dyDescent="0.2">
      <c r="I12029" s="2" t="s">
        <v>9767</v>
      </c>
      <c r="K12029" s="2" t="s">
        <v>21060</v>
      </c>
    </row>
    <row r="12030" spans="9:11" x14ac:dyDescent="0.2">
      <c r="I12030" s="2" t="s">
        <v>5</v>
      </c>
      <c r="K12030" s="2" t="s">
        <v>21061</v>
      </c>
    </row>
    <row r="12031" spans="9:11" x14ac:dyDescent="0.2">
      <c r="I12031" s="2" t="s">
        <v>11472</v>
      </c>
      <c r="J12031" s="2" t="s">
        <v>21062</v>
      </c>
    </row>
    <row r="12032" spans="9:11" x14ac:dyDescent="0.2">
      <c r="I12032" s="2" t="s">
        <v>11473</v>
      </c>
      <c r="J12032" s="2" t="s">
        <v>21063</v>
      </c>
    </row>
    <row r="12033" spans="9:11" x14ac:dyDescent="0.2">
      <c r="I12033" s="2" t="s">
        <v>11474</v>
      </c>
      <c r="J12033" s="2" t="s">
        <v>21064</v>
      </c>
      <c r="K12033" s="2" t="s">
        <v>21062</v>
      </c>
    </row>
    <row r="12034" spans="9:11" x14ac:dyDescent="0.2">
      <c r="I12034" s="2" t="s">
        <v>1938</v>
      </c>
      <c r="K12034" s="2" t="s">
        <v>21063</v>
      </c>
    </row>
    <row r="12035" spans="9:11" x14ac:dyDescent="0.2">
      <c r="I12035" s="2" t="s">
        <v>11474</v>
      </c>
      <c r="K12035" s="2" t="s">
        <v>21064</v>
      </c>
    </row>
    <row r="12036" spans="9:11" x14ac:dyDescent="0.2">
      <c r="I12036" s="2" t="s">
        <v>11475</v>
      </c>
      <c r="J12036" s="2" t="s">
        <v>21065</v>
      </c>
    </row>
    <row r="12037" spans="9:11" x14ac:dyDescent="0.2">
      <c r="I12037" s="2" t="s">
        <v>11476</v>
      </c>
    </row>
    <row r="12038" spans="9:11" x14ac:dyDescent="0.2">
      <c r="I12038" s="2" t="s">
        <v>4666</v>
      </c>
      <c r="K12038" s="2" t="s">
        <v>21065</v>
      </c>
    </row>
    <row r="12039" spans="9:11" x14ac:dyDescent="0.2">
      <c r="I12039" s="2" t="s">
        <v>11477</v>
      </c>
      <c r="J12039" s="2" t="s">
        <v>21066</v>
      </c>
    </row>
    <row r="12040" spans="9:11" x14ac:dyDescent="0.2">
      <c r="I12040" s="2" t="s">
        <v>11478</v>
      </c>
      <c r="J12040" s="2" t="s">
        <v>21067</v>
      </c>
    </row>
    <row r="12041" spans="9:11" x14ac:dyDescent="0.2">
      <c r="I12041" s="2" t="s">
        <v>8026</v>
      </c>
      <c r="J12041" s="2" t="s">
        <v>21068</v>
      </c>
      <c r="K12041" s="2" t="s">
        <v>21066</v>
      </c>
    </row>
    <row r="12042" spans="9:11" x14ac:dyDescent="0.2">
      <c r="I12042" s="2" t="s">
        <v>24</v>
      </c>
      <c r="J12042" s="2" t="s">
        <v>21069</v>
      </c>
      <c r="K12042" s="2" t="s">
        <v>21067</v>
      </c>
    </row>
    <row r="12043" spans="9:11" x14ac:dyDescent="0.2">
      <c r="I12043" s="2" t="s">
        <v>7347</v>
      </c>
      <c r="J12043" s="2" t="s">
        <v>21070</v>
      </c>
      <c r="K12043" s="2" t="s">
        <v>21068</v>
      </c>
    </row>
    <row r="12044" spans="9:11" x14ac:dyDescent="0.2">
      <c r="I12044" s="2" t="s">
        <v>8026</v>
      </c>
      <c r="J12044" s="2" t="s">
        <v>21071</v>
      </c>
      <c r="K12044" s="2" t="s">
        <v>21069</v>
      </c>
    </row>
    <row r="12045" spans="9:11" x14ac:dyDescent="0.2">
      <c r="I12045" s="2" t="s">
        <v>9586</v>
      </c>
      <c r="J12045" s="2" t="s">
        <v>21072</v>
      </c>
      <c r="K12045" s="2" t="s">
        <v>21070</v>
      </c>
    </row>
    <row r="12046" spans="9:11" x14ac:dyDescent="0.2">
      <c r="I12046" s="2" t="s">
        <v>9589</v>
      </c>
      <c r="J12046" s="2" t="s">
        <v>21073</v>
      </c>
      <c r="K12046" s="2" t="s">
        <v>21071</v>
      </c>
    </row>
    <row r="12047" spans="9:11" x14ac:dyDescent="0.2">
      <c r="I12047" s="2" t="s">
        <v>9589</v>
      </c>
      <c r="J12047" s="2" t="s">
        <v>21074</v>
      </c>
      <c r="K12047" s="2" t="s">
        <v>21072</v>
      </c>
    </row>
    <row r="12048" spans="9:11" x14ac:dyDescent="0.2">
      <c r="I12048" s="2" t="s">
        <v>11479</v>
      </c>
      <c r="K12048" s="2" t="s">
        <v>21073</v>
      </c>
    </row>
    <row r="12049" spans="9:11" x14ac:dyDescent="0.2">
      <c r="I12049" s="2" t="s">
        <v>7347</v>
      </c>
      <c r="K12049" s="2" t="s">
        <v>21074</v>
      </c>
    </row>
    <row r="12050" spans="9:11" x14ac:dyDescent="0.2">
      <c r="I12050" s="2" t="s">
        <v>11480</v>
      </c>
      <c r="J12050" s="2" t="s">
        <v>21075</v>
      </c>
    </row>
    <row r="12051" spans="9:11" x14ac:dyDescent="0.2">
      <c r="I12051" s="2" t="s">
        <v>11481</v>
      </c>
      <c r="J12051" s="2" t="s">
        <v>21076</v>
      </c>
    </row>
    <row r="12052" spans="9:11" x14ac:dyDescent="0.2">
      <c r="I12052" s="2" t="s">
        <v>10905</v>
      </c>
      <c r="K12052" s="2" t="s">
        <v>21075</v>
      </c>
    </row>
    <row r="12053" spans="9:11" x14ac:dyDescent="0.2">
      <c r="I12053" s="2" t="s">
        <v>8581</v>
      </c>
      <c r="K12053" s="2" t="s">
        <v>21076</v>
      </c>
    </row>
    <row r="12054" spans="9:11" x14ac:dyDescent="0.2">
      <c r="I12054" s="2" t="s">
        <v>11482</v>
      </c>
      <c r="J12054" s="2" t="s">
        <v>21077</v>
      </c>
    </row>
    <row r="12055" spans="9:11" x14ac:dyDescent="0.2">
      <c r="I12055" s="2" t="s">
        <v>11483</v>
      </c>
      <c r="J12055" s="2" t="s">
        <v>21078</v>
      </c>
    </row>
    <row r="12056" spans="9:11" x14ac:dyDescent="0.2">
      <c r="I12056" s="2" t="s">
        <v>7998</v>
      </c>
      <c r="K12056" s="2" t="s">
        <v>21077</v>
      </c>
    </row>
    <row r="12057" spans="9:11" x14ac:dyDescent="0.2">
      <c r="I12057" s="2" t="s">
        <v>1938</v>
      </c>
      <c r="K12057" s="2" t="s">
        <v>21078</v>
      </c>
    </row>
    <row r="12058" spans="9:11" x14ac:dyDescent="0.2">
      <c r="I12058" s="2" t="s">
        <v>11484</v>
      </c>
      <c r="J12058" s="2" t="s">
        <v>21079</v>
      </c>
    </row>
    <row r="12059" spans="9:11" x14ac:dyDescent="0.2">
      <c r="I12059" s="2" t="s">
        <v>11485</v>
      </c>
      <c r="J12059" s="2" t="s">
        <v>21080</v>
      </c>
    </row>
    <row r="12060" spans="9:11" x14ac:dyDescent="0.2">
      <c r="I12060" s="2" t="s">
        <v>7998</v>
      </c>
      <c r="J12060" s="2" t="s">
        <v>21081</v>
      </c>
      <c r="K12060" s="2" t="s">
        <v>21079</v>
      </c>
    </row>
    <row r="12061" spans="9:11" x14ac:dyDescent="0.2">
      <c r="I12061" s="2" t="s">
        <v>11143</v>
      </c>
      <c r="J12061" s="2" t="s">
        <v>21082</v>
      </c>
      <c r="K12061" s="2" t="s">
        <v>21080</v>
      </c>
    </row>
    <row r="12062" spans="9:11" x14ac:dyDescent="0.2">
      <c r="I12062" s="2" t="s">
        <v>1938</v>
      </c>
      <c r="J12062" s="2" t="s">
        <v>21083</v>
      </c>
      <c r="K12062" s="2" t="s">
        <v>21081</v>
      </c>
    </row>
    <row r="12063" spans="9:11" x14ac:dyDescent="0.2">
      <c r="I12063" s="2" t="s">
        <v>11143</v>
      </c>
      <c r="J12063" s="2" t="s">
        <v>21084</v>
      </c>
      <c r="K12063" s="2" t="s">
        <v>21082</v>
      </c>
    </row>
    <row r="12064" spans="9:11" x14ac:dyDescent="0.2">
      <c r="I12064" s="2" t="s">
        <v>24</v>
      </c>
      <c r="K12064" s="2" t="s">
        <v>21083</v>
      </c>
    </row>
    <row r="12065" spans="9:11" x14ac:dyDescent="0.2">
      <c r="I12065" s="2" t="s">
        <v>24</v>
      </c>
      <c r="K12065" s="2" t="s">
        <v>21084</v>
      </c>
    </row>
    <row r="12066" spans="9:11" x14ac:dyDescent="0.2">
      <c r="I12066" s="2" t="s">
        <v>11486</v>
      </c>
      <c r="J12066" s="2" t="s">
        <v>21085</v>
      </c>
    </row>
    <row r="12067" spans="9:11" x14ac:dyDescent="0.2">
      <c r="I12067" s="2" t="s">
        <v>11487</v>
      </c>
      <c r="J12067" s="2" t="s">
        <v>21086</v>
      </c>
    </row>
    <row r="12068" spans="9:11" x14ac:dyDescent="0.2">
      <c r="I12068" s="2" t="s">
        <v>7998</v>
      </c>
      <c r="K12068" s="2" t="s">
        <v>21085</v>
      </c>
    </row>
    <row r="12069" spans="9:11" x14ac:dyDescent="0.2">
      <c r="I12069" s="2" t="s">
        <v>7891</v>
      </c>
      <c r="K12069" s="2" t="s">
        <v>21086</v>
      </c>
    </row>
    <row r="12070" spans="9:11" x14ac:dyDescent="0.2">
      <c r="I12070" s="2" t="s">
        <v>11488</v>
      </c>
      <c r="J12070" s="2" t="s">
        <v>21087</v>
      </c>
    </row>
    <row r="12071" spans="9:11" x14ac:dyDescent="0.2">
      <c r="I12071" s="2" t="s">
        <v>11489</v>
      </c>
    </row>
    <row r="12072" spans="9:11" x14ac:dyDescent="0.2">
      <c r="I12072" s="2" t="s">
        <v>11490</v>
      </c>
      <c r="K12072" s="2" t="s">
        <v>21087</v>
      </c>
    </row>
    <row r="12073" spans="9:11" x14ac:dyDescent="0.2">
      <c r="I12073" s="2" t="s">
        <v>11491</v>
      </c>
      <c r="J12073" s="2" t="s">
        <v>21088</v>
      </c>
    </row>
    <row r="12074" spans="9:11" x14ac:dyDescent="0.2">
      <c r="I12074" s="2" t="s">
        <v>11492</v>
      </c>
      <c r="J12074" s="2" t="s">
        <v>21089</v>
      </c>
    </row>
    <row r="12075" spans="9:11" x14ac:dyDescent="0.2">
      <c r="I12075" s="2" t="s">
        <v>11493</v>
      </c>
      <c r="J12075" s="2" t="s">
        <v>21090</v>
      </c>
      <c r="K12075" s="2" t="s">
        <v>21088</v>
      </c>
    </row>
    <row r="12076" spans="9:11" x14ac:dyDescent="0.2">
      <c r="I12076" s="2" t="s">
        <v>554</v>
      </c>
      <c r="J12076" s="2" t="s">
        <v>21091</v>
      </c>
      <c r="K12076" s="2" t="s">
        <v>21089</v>
      </c>
    </row>
    <row r="12077" spans="9:11" x14ac:dyDescent="0.2">
      <c r="I12077" s="2" t="s">
        <v>1938</v>
      </c>
      <c r="K12077" s="2" t="s">
        <v>21090</v>
      </c>
    </row>
    <row r="12078" spans="9:11" x14ac:dyDescent="0.2">
      <c r="I12078" s="2" t="s">
        <v>7998</v>
      </c>
      <c r="K12078" s="2" t="s">
        <v>21091</v>
      </c>
    </row>
    <row r="12079" spans="9:11" x14ac:dyDescent="0.2">
      <c r="I12079" s="2" t="s">
        <v>11494</v>
      </c>
      <c r="J12079" s="2" t="s">
        <v>21092</v>
      </c>
    </row>
    <row r="12080" spans="9:11" x14ac:dyDescent="0.2">
      <c r="I12080" s="2" t="s">
        <v>11495</v>
      </c>
      <c r="J12080" s="2" t="s">
        <v>21093</v>
      </c>
    </row>
    <row r="12081" spans="9:11" x14ac:dyDescent="0.2">
      <c r="I12081" s="2" t="s">
        <v>7998</v>
      </c>
      <c r="K12081" s="2" t="s">
        <v>21092</v>
      </c>
    </row>
    <row r="12082" spans="9:11" x14ac:dyDescent="0.2">
      <c r="I12082" s="2" t="s">
        <v>4679</v>
      </c>
      <c r="K12082" s="2" t="s">
        <v>21093</v>
      </c>
    </row>
    <row r="12083" spans="9:11" x14ac:dyDescent="0.2">
      <c r="I12083" s="2" t="s">
        <v>11496</v>
      </c>
      <c r="J12083" s="2" t="s">
        <v>21094</v>
      </c>
    </row>
    <row r="12084" spans="9:11" x14ac:dyDescent="0.2">
      <c r="I12084" s="2" t="s">
        <v>11497</v>
      </c>
      <c r="J12084" s="2" t="s">
        <v>21095</v>
      </c>
    </row>
    <row r="12085" spans="9:11" x14ac:dyDescent="0.2">
      <c r="I12085" s="2" t="s">
        <v>7998</v>
      </c>
      <c r="J12085" s="2" t="s">
        <v>21096</v>
      </c>
      <c r="K12085" s="2" t="s">
        <v>21094</v>
      </c>
    </row>
    <row r="12086" spans="9:11" x14ac:dyDescent="0.2">
      <c r="I12086" s="2" t="s">
        <v>9026</v>
      </c>
      <c r="K12086" s="2" t="s">
        <v>21095</v>
      </c>
    </row>
    <row r="12087" spans="9:11" x14ac:dyDescent="0.2">
      <c r="I12087" s="2" t="s">
        <v>7998</v>
      </c>
      <c r="K12087" s="2" t="s">
        <v>21096</v>
      </c>
    </row>
    <row r="12088" spans="9:11" x14ac:dyDescent="0.2">
      <c r="I12088" s="2" t="s">
        <v>11498</v>
      </c>
      <c r="J12088" s="2" t="s">
        <v>21097</v>
      </c>
    </row>
    <row r="12089" spans="9:11" x14ac:dyDescent="0.2">
      <c r="I12089" s="2" t="s">
        <v>11499</v>
      </c>
      <c r="J12089" s="2" t="s">
        <v>21098</v>
      </c>
    </row>
    <row r="12090" spans="9:11" x14ac:dyDescent="0.2">
      <c r="I12090" s="2" t="s">
        <v>11500</v>
      </c>
      <c r="J12090" s="2" t="s">
        <v>21099</v>
      </c>
      <c r="K12090" s="2" t="s">
        <v>21097</v>
      </c>
    </row>
    <row r="12091" spans="9:11" x14ac:dyDescent="0.2">
      <c r="I12091" s="2" t="s">
        <v>2112</v>
      </c>
      <c r="J12091" s="2" t="s">
        <v>21100</v>
      </c>
      <c r="K12091" s="2" t="s">
        <v>21098</v>
      </c>
    </row>
    <row r="12092" spans="9:11" x14ac:dyDescent="0.2">
      <c r="I12092" s="2" t="s">
        <v>24</v>
      </c>
      <c r="J12092" s="2" t="s">
        <v>21101</v>
      </c>
      <c r="K12092" s="2" t="s">
        <v>21099</v>
      </c>
    </row>
    <row r="12093" spans="9:11" x14ac:dyDescent="0.2">
      <c r="I12093" s="2" t="s">
        <v>9690</v>
      </c>
      <c r="J12093" s="2" t="s">
        <v>21102</v>
      </c>
      <c r="K12093" s="2" t="s">
        <v>21100</v>
      </c>
    </row>
    <row r="12094" spans="9:11" x14ac:dyDescent="0.2">
      <c r="I12094" s="2" t="s">
        <v>1938</v>
      </c>
      <c r="J12094" s="2" t="s">
        <v>21103</v>
      </c>
      <c r="K12094" s="2" t="s">
        <v>21101</v>
      </c>
    </row>
    <row r="12095" spans="9:11" x14ac:dyDescent="0.2">
      <c r="I12095" s="2" t="s">
        <v>2112</v>
      </c>
      <c r="J12095" s="2" t="s">
        <v>21104</v>
      </c>
      <c r="K12095" s="2" t="s">
        <v>21102</v>
      </c>
    </row>
    <row r="12096" spans="9:11" x14ac:dyDescent="0.2">
      <c r="I12096" s="2" t="s">
        <v>9690</v>
      </c>
      <c r="J12096" s="2" t="s">
        <v>21105</v>
      </c>
      <c r="K12096" s="2" t="s">
        <v>21103</v>
      </c>
    </row>
    <row r="12097" spans="9:11" x14ac:dyDescent="0.2">
      <c r="I12097" s="2" t="s">
        <v>1938</v>
      </c>
      <c r="J12097" s="2" t="s">
        <v>21106</v>
      </c>
      <c r="K12097" s="2" t="s">
        <v>21104</v>
      </c>
    </row>
    <row r="12098" spans="9:11" x14ac:dyDescent="0.2">
      <c r="I12098" s="2" t="s">
        <v>9690</v>
      </c>
      <c r="J12098" s="2" t="s">
        <v>21107</v>
      </c>
      <c r="K12098" s="2" t="s">
        <v>21105</v>
      </c>
    </row>
    <row r="12099" spans="9:11" x14ac:dyDescent="0.2">
      <c r="I12099" s="2" t="s">
        <v>2112</v>
      </c>
      <c r="J12099" s="2" t="s">
        <v>21108</v>
      </c>
      <c r="K12099" s="2" t="s">
        <v>21106</v>
      </c>
    </row>
    <row r="12100" spans="9:11" x14ac:dyDescent="0.2">
      <c r="I12100" s="2" t="s">
        <v>1938</v>
      </c>
      <c r="J12100" s="2" t="s">
        <v>21109</v>
      </c>
      <c r="K12100" s="2" t="s">
        <v>21107</v>
      </c>
    </row>
    <row r="12101" spans="9:11" x14ac:dyDescent="0.2">
      <c r="I12101" s="2" t="s">
        <v>9690</v>
      </c>
      <c r="J12101" s="2" t="s">
        <v>21110</v>
      </c>
      <c r="K12101" s="2" t="s">
        <v>21108</v>
      </c>
    </row>
    <row r="12102" spans="9:11" x14ac:dyDescent="0.2">
      <c r="I12102" s="2" t="s">
        <v>9690</v>
      </c>
      <c r="J12102" s="2" t="s">
        <v>21111</v>
      </c>
      <c r="K12102" s="2" t="s">
        <v>21109</v>
      </c>
    </row>
    <row r="12103" spans="9:11" x14ac:dyDescent="0.2">
      <c r="I12103" s="2" t="s">
        <v>9690</v>
      </c>
      <c r="J12103" s="2" t="s">
        <v>21112</v>
      </c>
      <c r="K12103" s="2" t="s">
        <v>21110</v>
      </c>
    </row>
    <row r="12104" spans="9:11" x14ac:dyDescent="0.2">
      <c r="I12104" s="2" t="s">
        <v>9083</v>
      </c>
      <c r="J12104" s="2" t="s">
        <v>21113</v>
      </c>
      <c r="K12104" s="2" t="s">
        <v>21111</v>
      </c>
    </row>
    <row r="12105" spans="9:11" x14ac:dyDescent="0.2">
      <c r="I12105" s="2" t="s">
        <v>9690</v>
      </c>
      <c r="J12105" s="2" t="s">
        <v>21114</v>
      </c>
      <c r="K12105" s="2" t="s">
        <v>21112</v>
      </c>
    </row>
    <row r="12106" spans="9:11" x14ac:dyDescent="0.2">
      <c r="I12106" s="2" t="s">
        <v>10210</v>
      </c>
      <c r="J12106" s="2" t="s">
        <v>21115</v>
      </c>
      <c r="K12106" s="2" t="s">
        <v>21113</v>
      </c>
    </row>
    <row r="12107" spans="9:11" x14ac:dyDescent="0.2">
      <c r="I12107" s="2" t="s">
        <v>1938</v>
      </c>
      <c r="J12107" s="2" t="s">
        <v>21116</v>
      </c>
      <c r="K12107" s="2" t="s">
        <v>21114</v>
      </c>
    </row>
    <row r="12108" spans="9:11" x14ac:dyDescent="0.2">
      <c r="I12108" s="2" t="s">
        <v>8884</v>
      </c>
      <c r="K12108" s="2" t="s">
        <v>21115</v>
      </c>
    </row>
    <row r="12109" spans="9:11" x14ac:dyDescent="0.2">
      <c r="I12109" s="2" t="s">
        <v>11501</v>
      </c>
      <c r="K12109" s="2" t="s">
        <v>21116</v>
      </c>
    </row>
    <row r="12110" spans="9:11" x14ac:dyDescent="0.2">
      <c r="I12110" s="2" t="s">
        <v>11502</v>
      </c>
      <c r="J12110" s="2" t="s">
        <v>21117</v>
      </c>
    </row>
    <row r="12111" spans="9:11" x14ac:dyDescent="0.2">
      <c r="I12111" s="2" t="s">
        <v>11503</v>
      </c>
      <c r="J12111" s="2" t="s">
        <v>21118</v>
      </c>
    </row>
    <row r="12112" spans="9:11" x14ac:dyDescent="0.2">
      <c r="I12112" s="2" t="s">
        <v>9026</v>
      </c>
      <c r="J12112" s="2" t="s">
        <v>21119</v>
      </c>
      <c r="K12112" s="2" t="s">
        <v>21117</v>
      </c>
    </row>
    <row r="12113" spans="9:11" x14ac:dyDescent="0.2">
      <c r="I12113" s="2" t="s">
        <v>5</v>
      </c>
      <c r="J12113" s="2" t="s">
        <v>21120</v>
      </c>
      <c r="K12113" s="2" t="s">
        <v>21118</v>
      </c>
    </row>
    <row r="12114" spans="9:11" x14ac:dyDescent="0.2">
      <c r="I12114" s="2" t="s">
        <v>4679</v>
      </c>
      <c r="J12114" s="2" t="s">
        <v>21121</v>
      </c>
      <c r="K12114" s="2" t="s">
        <v>21119</v>
      </c>
    </row>
    <row r="12115" spans="9:11" x14ac:dyDescent="0.2">
      <c r="I12115" s="2" t="s">
        <v>9026</v>
      </c>
      <c r="J12115" s="2" t="s">
        <v>21122</v>
      </c>
      <c r="K12115" s="2" t="s">
        <v>21120</v>
      </c>
    </row>
    <row r="12116" spans="9:11" x14ac:dyDescent="0.2">
      <c r="I12116" s="2" t="s">
        <v>5</v>
      </c>
      <c r="K12116" s="2" t="s">
        <v>21121</v>
      </c>
    </row>
    <row r="12117" spans="9:11" x14ac:dyDescent="0.2">
      <c r="I12117" s="2" t="s">
        <v>9026</v>
      </c>
      <c r="K12117" s="2" t="s">
        <v>21122</v>
      </c>
    </row>
    <row r="12118" spans="9:11" x14ac:dyDescent="0.2">
      <c r="I12118" s="2" t="s">
        <v>11504</v>
      </c>
      <c r="J12118" s="2" t="s">
        <v>21123</v>
      </c>
    </row>
    <row r="12119" spans="9:11" x14ac:dyDescent="0.2">
      <c r="I12119" s="2" t="s">
        <v>11505</v>
      </c>
      <c r="J12119" s="2" t="s">
        <v>21124</v>
      </c>
    </row>
    <row r="12120" spans="9:11" x14ac:dyDescent="0.2">
      <c r="I12120" s="2" t="s">
        <v>11506</v>
      </c>
      <c r="J12120" s="2" t="s">
        <v>21125</v>
      </c>
      <c r="K12120" s="2" t="s">
        <v>21123</v>
      </c>
    </row>
    <row r="12121" spans="9:11" x14ac:dyDescent="0.2">
      <c r="I12121" s="2" t="s">
        <v>11506</v>
      </c>
      <c r="J12121" s="2" t="s">
        <v>21126</v>
      </c>
      <c r="K12121" s="2" t="s">
        <v>21124</v>
      </c>
    </row>
    <row r="12122" spans="9:11" x14ac:dyDescent="0.2">
      <c r="I12122" s="2" t="s">
        <v>4679</v>
      </c>
      <c r="K12122" s="2" t="s">
        <v>21125</v>
      </c>
    </row>
    <row r="12123" spans="9:11" x14ac:dyDescent="0.2">
      <c r="I12123" s="2" t="s">
        <v>11506</v>
      </c>
      <c r="K12123" s="2" t="s">
        <v>21126</v>
      </c>
    </row>
    <row r="12124" spans="9:11" x14ac:dyDescent="0.2">
      <c r="I12124" s="2" t="s">
        <v>11507</v>
      </c>
      <c r="J12124" s="2" t="s">
        <v>21127</v>
      </c>
    </row>
    <row r="12125" spans="9:11" x14ac:dyDescent="0.2">
      <c r="I12125" s="2" t="s">
        <v>11508</v>
      </c>
      <c r="J12125" s="2" t="s">
        <v>21128</v>
      </c>
    </row>
    <row r="12126" spans="9:11" x14ac:dyDescent="0.2">
      <c r="I12126" s="2" t="s">
        <v>7999</v>
      </c>
      <c r="J12126" s="2" t="s">
        <v>21129</v>
      </c>
      <c r="K12126" s="2" t="s">
        <v>21127</v>
      </c>
    </row>
    <row r="12127" spans="9:11" x14ac:dyDescent="0.2">
      <c r="I12127" s="2" t="s">
        <v>7891</v>
      </c>
      <c r="K12127" s="2" t="s">
        <v>21128</v>
      </c>
    </row>
    <row r="12128" spans="9:11" x14ac:dyDescent="0.2">
      <c r="I12128" s="2" t="s">
        <v>8581</v>
      </c>
      <c r="K12128" s="2" t="s">
        <v>21129</v>
      </c>
    </row>
    <row r="12129" spans="9:11" x14ac:dyDescent="0.2">
      <c r="I12129" s="2" t="s">
        <v>11509</v>
      </c>
      <c r="J12129" s="2" t="s">
        <v>21130</v>
      </c>
    </row>
    <row r="12130" spans="9:11" x14ac:dyDescent="0.2">
      <c r="I12130" s="2" t="s">
        <v>11510</v>
      </c>
      <c r="J12130" s="2" t="s">
        <v>21131</v>
      </c>
    </row>
    <row r="12131" spans="9:11" x14ac:dyDescent="0.2">
      <c r="I12131" s="2" t="s">
        <v>8959</v>
      </c>
      <c r="J12131" s="2" t="s">
        <v>21132</v>
      </c>
      <c r="K12131" s="2" t="s">
        <v>21130</v>
      </c>
    </row>
    <row r="12132" spans="9:11" x14ac:dyDescent="0.2">
      <c r="I12132" s="2" t="s">
        <v>24</v>
      </c>
      <c r="K12132" s="2" t="s">
        <v>21131</v>
      </c>
    </row>
    <row r="12133" spans="9:11" x14ac:dyDescent="0.2">
      <c r="I12133" s="2" t="s">
        <v>8959</v>
      </c>
      <c r="K12133" s="2" t="s">
        <v>21132</v>
      </c>
    </row>
    <row r="12134" spans="9:11" x14ac:dyDescent="0.2">
      <c r="I12134" s="2" t="s">
        <v>11511</v>
      </c>
      <c r="J12134" s="2" t="s">
        <v>21133</v>
      </c>
    </row>
    <row r="12135" spans="9:11" x14ac:dyDescent="0.2">
      <c r="I12135" s="2" t="s">
        <v>11512</v>
      </c>
      <c r="J12135" s="2" t="s">
        <v>21134</v>
      </c>
    </row>
    <row r="12136" spans="9:11" x14ac:dyDescent="0.2">
      <c r="I12136" s="2" t="s">
        <v>24</v>
      </c>
      <c r="K12136" s="2" t="s">
        <v>21133</v>
      </c>
    </row>
    <row r="12137" spans="9:11" x14ac:dyDescent="0.2">
      <c r="I12137" s="2" t="s">
        <v>24</v>
      </c>
      <c r="K12137" s="2" t="s">
        <v>21134</v>
      </c>
    </row>
    <row r="12138" spans="9:11" x14ac:dyDescent="0.2">
      <c r="I12138" s="2" t="s">
        <v>11513</v>
      </c>
      <c r="J12138" s="2" t="s">
        <v>21135</v>
      </c>
    </row>
    <row r="12139" spans="9:11" x14ac:dyDescent="0.2">
      <c r="I12139" s="2" t="s">
        <v>11514</v>
      </c>
      <c r="J12139" s="2" t="s">
        <v>21136</v>
      </c>
    </row>
    <row r="12140" spans="9:11" x14ac:dyDescent="0.2">
      <c r="I12140" s="2" t="s">
        <v>11515</v>
      </c>
      <c r="J12140" s="2" t="s">
        <v>21137</v>
      </c>
      <c r="K12140" s="2" t="s">
        <v>21135</v>
      </c>
    </row>
    <row r="12141" spans="9:11" x14ac:dyDescent="0.2">
      <c r="I12141" s="2" t="s">
        <v>24</v>
      </c>
      <c r="J12141" s="2" t="s">
        <v>21138</v>
      </c>
      <c r="K12141" s="2" t="s">
        <v>21136</v>
      </c>
    </row>
    <row r="12142" spans="9:11" x14ac:dyDescent="0.2">
      <c r="I12142" s="2" t="s">
        <v>11515</v>
      </c>
      <c r="J12142" s="2" t="s">
        <v>21139</v>
      </c>
      <c r="K12142" s="2" t="s">
        <v>21137</v>
      </c>
    </row>
    <row r="12143" spans="9:11" x14ac:dyDescent="0.2">
      <c r="I12143" s="2" t="s">
        <v>24</v>
      </c>
      <c r="K12143" s="2" t="s">
        <v>21138</v>
      </c>
    </row>
    <row r="12144" spans="9:11" x14ac:dyDescent="0.2">
      <c r="I12144" s="2" t="s">
        <v>11515</v>
      </c>
      <c r="K12144" s="2" t="s">
        <v>21139</v>
      </c>
    </row>
    <row r="12145" spans="9:11" x14ac:dyDescent="0.2">
      <c r="I12145" s="2" t="s">
        <v>11516</v>
      </c>
      <c r="J12145" s="2" t="s">
        <v>21140</v>
      </c>
    </row>
    <row r="12146" spans="9:11" x14ac:dyDescent="0.2">
      <c r="I12146" s="2" t="s">
        <v>11517</v>
      </c>
      <c r="J12146" s="2" t="s">
        <v>21141</v>
      </c>
    </row>
    <row r="12147" spans="9:11" x14ac:dyDescent="0.2">
      <c r="I12147" s="2" t="s">
        <v>4655</v>
      </c>
      <c r="J12147" s="2" t="s">
        <v>21142</v>
      </c>
      <c r="K12147" s="2" t="s">
        <v>21140</v>
      </c>
    </row>
    <row r="12148" spans="9:11" x14ac:dyDescent="0.2">
      <c r="I12148" s="2" t="s">
        <v>11506</v>
      </c>
      <c r="J12148" s="2" t="s">
        <v>21143</v>
      </c>
      <c r="K12148" s="2" t="s">
        <v>21141</v>
      </c>
    </row>
    <row r="12149" spans="9:11" x14ac:dyDescent="0.2">
      <c r="I12149" s="2" t="s">
        <v>7891</v>
      </c>
      <c r="K12149" s="2" t="s">
        <v>21142</v>
      </c>
    </row>
    <row r="12150" spans="9:11" x14ac:dyDescent="0.2">
      <c r="I12150" s="2" t="s">
        <v>4655</v>
      </c>
      <c r="K12150" s="2" t="s">
        <v>21143</v>
      </c>
    </row>
    <row r="12151" spans="9:11" x14ac:dyDescent="0.2">
      <c r="I12151" s="2" t="s">
        <v>11518</v>
      </c>
      <c r="J12151" s="2" t="s">
        <v>21144</v>
      </c>
    </row>
    <row r="12152" spans="9:11" x14ac:dyDescent="0.2">
      <c r="I12152" s="2" t="s">
        <v>11519</v>
      </c>
      <c r="J12152" s="2" t="s">
        <v>21145</v>
      </c>
    </row>
    <row r="12153" spans="9:11" x14ac:dyDescent="0.2">
      <c r="I12153" s="2" t="s">
        <v>11520</v>
      </c>
      <c r="J12153" s="2" t="s">
        <v>21146</v>
      </c>
      <c r="K12153" s="2" t="s">
        <v>21144</v>
      </c>
    </row>
    <row r="12154" spans="9:11" x14ac:dyDescent="0.2">
      <c r="I12154" s="2" t="s">
        <v>1675</v>
      </c>
      <c r="K12154" s="2" t="s">
        <v>21145</v>
      </c>
    </row>
    <row r="12155" spans="9:11" x14ac:dyDescent="0.2">
      <c r="I12155" s="2" t="s">
        <v>7347</v>
      </c>
      <c r="K12155" s="2" t="s">
        <v>21146</v>
      </c>
    </row>
    <row r="12156" spans="9:11" x14ac:dyDescent="0.2">
      <c r="I12156" s="2" t="s">
        <v>11521</v>
      </c>
      <c r="J12156" s="2" t="s">
        <v>21147</v>
      </c>
    </row>
    <row r="12157" spans="9:11" x14ac:dyDescent="0.2">
      <c r="I12157" s="2" t="s">
        <v>11522</v>
      </c>
      <c r="J12157" s="2" t="s">
        <v>21148</v>
      </c>
    </row>
    <row r="12158" spans="9:11" x14ac:dyDescent="0.2">
      <c r="I12158" s="2" t="s">
        <v>6159</v>
      </c>
      <c r="J12158" s="2" t="s">
        <v>21149</v>
      </c>
      <c r="K12158" s="2" t="s">
        <v>21147</v>
      </c>
    </row>
    <row r="12159" spans="9:11" x14ac:dyDescent="0.2">
      <c r="I12159" s="2" t="s">
        <v>6474</v>
      </c>
      <c r="K12159" s="2" t="s">
        <v>21148</v>
      </c>
    </row>
    <row r="12160" spans="9:11" x14ac:dyDescent="0.2">
      <c r="I12160" s="2" t="s">
        <v>11523</v>
      </c>
      <c r="K12160" s="2" t="s">
        <v>21149</v>
      </c>
    </row>
    <row r="12161" spans="9:11" x14ac:dyDescent="0.2">
      <c r="I12161" s="2" t="s">
        <v>11524</v>
      </c>
      <c r="J12161" s="2" t="s">
        <v>21150</v>
      </c>
    </row>
    <row r="12162" spans="9:11" x14ac:dyDescent="0.2">
      <c r="I12162" s="2" t="s">
        <v>11525</v>
      </c>
      <c r="J12162" s="2" t="s">
        <v>21151</v>
      </c>
    </row>
    <row r="12163" spans="9:11" x14ac:dyDescent="0.2">
      <c r="I12163" s="2" t="s">
        <v>11506</v>
      </c>
      <c r="J12163" s="2" t="s">
        <v>21152</v>
      </c>
      <c r="K12163" s="2" t="s">
        <v>21150</v>
      </c>
    </row>
    <row r="12164" spans="9:11" x14ac:dyDescent="0.2">
      <c r="I12164" s="2" t="s">
        <v>1675</v>
      </c>
      <c r="J12164" s="2" t="s">
        <v>21153</v>
      </c>
      <c r="K12164" s="2" t="s">
        <v>21151</v>
      </c>
    </row>
    <row r="12165" spans="9:11" x14ac:dyDescent="0.2">
      <c r="I12165" s="2" t="s">
        <v>1938</v>
      </c>
      <c r="J12165" s="2" t="s">
        <v>21154</v>
      </c>
      <c r="K12165" s="2" t="s">
        <v>21152</v>
      </c>
    </row>
    <row r="12166" spans="9:11" x14ac:dyDescent="0.2">
      <c r="I12166" s="2" t="s">
        <v>11506</v>
      </c>
      <c r="J12166" s="2" t="s">
        <v>21155</v>
      </c>
      <c r="K12166" s="2" t="s">
        <v>21153</v>
      </c>
    </row>
    <row r="12167" spans="9:11" x14ac:dyDescent="0.2">
      <c r="I12167" s="2" t="s">
        <v>11506</v>
      </c>
      <c r="K12167" s="2" t="s">
        <v>21154</v>
      </c>
    </row>
    <row r="12168" spans="9:11" x14ac:dyDescent="0.2">
      <c r="I12168" s="2" t="s">
        <v>7746</v>
      </c>
      <c r="K12168" s="2" t="s">
        <v>21155</v>
      </c>
    </row>
    <row r="12169" spans="9:11" x14ac:dyDescent="0.2">
      <c r="I12169" s="2" t="s">
        <v>11526</v>
      </c>
      <c r="J12169" s="2" t="s">
        <v>21156</v>
      </c>
    </row>
    <row r="12170" spans="9:11" x14ac:dyDescent="0.2">
      <c r="I12170" s="2" t="s">
        <v>11527</v>
      </c>
      <c r="J12170" s="2" t="s">
        <v>21157</v>
      </c>
    </row>
    <row r="12171" spans="9:11" x14ac:dyDescent="0.2">
      <c r="I12171" s="2" t="s">
        <v>11506</v>
      </c>
      <c r="J12171" s="2" t="s">
        <v>21158</v>
      </c>
      <c r="K12171" s="2" t="s">
        <v>21156</v>
      </c>
    </row>
    <row r="12172" spans="9:11" x14ac:dyDescent="0.2">
      <c r="I12172" s="2" t="s">
        <v>8884</v>
      </c>
      <c r="J12172" s="2" t="s">
        <v>21159</v>
      </c>
      <c r="K12172" s="2" t="s">
        <v>21157</v>
      </c>
    </row>
    <row r="12173" spans="9:11" x14ac:dyDescent="0.2">
      <c r="I12173" s="2" t="s">
        <v>24</v>
      </c>
      <c r="J12173" s="2" t="s">
        <v>21160</v>
      </c>
      <c r="K12173" s="2" t="s">
        <v>21158</v>
      </c>
    </row>
    <row r="12174" spans="9:11" x14ac:dyDescent="0.2">
      <c r="I12174" s="2" t="s">
        <v>11506</v>
      </c>
      <c r="J12174" s="2" t="s">
        <v>21161</v>
      </c>
      <c r="K12174" s="2" t="s">
        <v>21159</v>
      </c>
    </row>
    <row r="12175" spans="9:11" x14ac:dyDescent="0.2">
      <c r="I12175" s="2" t="s">
        <v>11506</v>
      </c>
      <c r="J12175" s="2" t="s">
        <v>21162</v>
      </c>
      <c r="K12175" s="2" t="s">
        <v>21160</v>
      </c>
    </row>
    <row r="12176" spans="9:11" x14ac:dyDescent="0.2">
      <c r="I12176" s="2" t="s">
        <v>8884</v>
      </c>
      <c r="K12176" s="2" t="s">
        <v>21161</v>
      </c>
    </row>
    <row r="12177" spans="9:11" x14ac:dyDescent="0.2">
      <c r="I12177" s="2" t="s">
        <v>11506</v>
      </c>
      <c r="K12177" s="2" t="s">
        <v>21162</v>
      </c>
    </row>
    <row r="12178" spans="9:11" x14ac:dyDescent="0.2">
      <c r="I12178" s="2" t="s">
        <v>11528</v>
      </c>
      <c r="J12178" s="2" t="s">
        <v>21163</v>
      </c>
    </row>
    <row r="12179" spans="9:11" x14ac:dyDescent="0.2">
      <c r="I12179" s="2" t="s">
        <v>11529</v>
      </c>
      <c r="J12179" s="2" t="s">
        <v>21164</v>
      </c>
    </row>
    <row r="12180" spans="9:11" x14ac:dyDescent="0.2">
      <c r="I12180" s="2" t="s">
        <v>9026</v>
      </c>
      <c r="J12180" s="2" t="s">
        <v>21165</v>
      </c>
      <c r="K12180" s="2" t="s">
        <v>21163</v>
      </c>
    </row>
    <row r="12181" spans="9:11" x14ac:dyDescent="0.2">
      <c r="I12181" s="2" t="s">
        <v>24</v>
      </c>
      <c r="J12181" s="2" t="s">
        <v>21166</v>
      </c>
      <c r="K12181" s="2" t="s">
        <v>21164</v>
      </c>
    </row>
    <row r="12182" spans="9:11" x14ac:dyDescent="0.2">
      <c r="I12182" s="2" t="s">
        <v>9026</v>
      </c>
      <c r="K12182" s="2" t="s">
        <v>21165</v>
      </c>
    </row>
    <row r="12183" spans="9:11" x14ac:dyDescent="0.2">
      <c r="I12183" s="2" t="s">
        <v>24</v>
      </c>
      <c r="K12183" s="2" t="s">
        <v>21166</v>
      </c>
    </row>
    <row r="12184" spans="9:11" x14ac:dyDescent="0.2">
      <c r="I12184" s="2" t="s">
        <v>11530</v>
      </c>
      <c r="J12184" s="2" t="s">
        <v>21167</v>
      </c>
    </row>
    <row r="12185" spans="9:11" x14ac:dyDescent="0.2">
      <c r="I12185" s="2" t="s">
        <v>11531</v>
      </c>
      <c r="J12185" s="2" t="s">
        <v>21168</v>
      </c>
    </row>
    <row r="12186" spans="9:11" x14ac:dyDescent="0.2">
      <c r="I12186" s="2" t="s">
        <v>5</v>
      </c>
      <c r="J12186" s="2" t="s">
        <v>21169</v>
      </c>
      <c r="K12186" s="2" t="s">
        <v>21167</v>
      </c>
    </row>
    <row r="12187" spans="9:11" x14ac:dyDescent="0.2">
      <c r="I12187" s="2" t="s">
        <v>5</v>
      </c>
      <c r="K12187" s="2" t="s">
        <v>21168</v>
      </c>
    </row>
    <row r="12188" spans="9:11" x14ac:dyDescent="0.2">
      <c r="I12188" s="2" t="s">
        <v>5</v>
      </c>
      <c r="K12188" s="2" t="s">
        <v>21169</v>
      </c>
    </row>
    <row r="12189" spans="9:11" x14ac:dyDescent="0.2">
      <c r="I12189" s="2" t="s">
        <v>11532</v>
      </c>
      <c r="J12189" s="2" t="s">
        <v>21170</v>
      </c>
    </row>
    <row r="12190" spans="9:11" x14ac:dyDescent="0.2">
      <c r="I12190" s="2" t="s">
        <v>11533</v>
      </c>
      <c r="J12190" s="2" t="s">
        <v>21171</v>
      </c>
    </row>
    <row r="12191" spans="9:11" x14ac:dyDescent="0.2">
      <c r="I12191" s="2" t="s">
        <v>7931</v>
      </c>
      <c r="J12191" s="2" t="s">
        <v>21172</v>
      </c>
      <c r="K12191" s="2" t="s">
        <v>21170</v>
      </c>
    </row>
    <row r="12192" spans="9:11" x14ac:dyDescent="0.2">
      <c r="I12192" s="2" t="s">
        <v>1938</v>
      </c>
      <c r="J12192" s="2" t="s">
        <v>21173</v>
      </c>
      <c r="K12192" s="2" t="s">
        <v>21171</v>
      </c>
    </row>
    <row r="12193" spans="9:11" x14ac:dyDescent="0.2">
      <c r="I12193" s="2" t="s">
        <v>7931</v>
      </c>
      <c r="J12193" s="2" t="s">
        <v>21174</v>
      </c>
      <c r="K12193" s="2" t="s">
        <v>21172</v>
      </c>
    </row>
    <row r="12194" spans="9:11" x14ac:dyDescent="0.2">
      <c r="I12194" s="2" t="s">
        <v>7891</v>
      </c>
      <c r="J12194" s="2" t="s">
        <v>21175</v>
      </c>
      <c r="K12194" s="2" t="s">
        <v>21173</v>
      </c>
    </row>
    <row r="12195" spans="9:11" x14ac:dyDescent="0.2">
      <c r="I12195" s="2" t="s">
        <v>7931</v>
      </c>
      <c r="J12195" s="2" t="s">
        <v>21176</v>
      </c>
      <c r="K12195" s="2" t="s">
        <v>21174</v>
      </c>
    </row>
    <row r="12196" spans="9:11" x14ac:dyDescent="0.2">
      <c r="I12196" s="2" t="s">
        <v>7931</v>
      </c>
      <c r="J12196" s="2" t="s">
        <v>21177</v>
      </c>
      <c r="K12196" s="2" t="s">
        <v>21175</v>
      </c>
    </row>
    <row r="12197" spans="9:11" x14ac:dyDescent="0.2">
      <c r="I12197" s="2" t="s">
        <v>1938</v>
      </c>
      <c r="J12197" s="2" t="s">
        <v>21178</v>
      </c>
      <c r="K12197" s="2" t="s">
        <v>21176</v>
      </c>
    </row>
    <row r="12198" spans="9:11" x14ac:dyDescent="0.2">
      <c r="I12198" s="2" t="s">
        <v>7891</v>
      </c>
      <c r="K12198" s="2" t="s">
        <v>21177</v>
      </c>
    </row>
    <row r="12199" spans="9:11" x14ac:dyDescent="0.2">
      <c r="I12199" s="2" t="s">
        <v>7931</v>
      </c>
      <c r="K12199" s="2" t="s">
        <v>21178</v>
      </c>
    </row>
    <row r="12200" spans="9:11" x14ac:dyDescent="0.2">
      <c r="I12200" s="2" t="s">
        <v>11534</v>
      </c>
      <c r="J12200" s="2" t="s">
        <v>21179</v>
      </c>
    </row>
    <row r="12201" spans="9:11" x14ac:dyDescent="0.2">
      <c r="I12201" s="2" t="s">
        <v>11535</v>
      </c>
      <c r="J12201" s="2" t="s">
        <v>21180</v>
      </c>
    </row>
    <row r="12202" spans="9:11" x14ac:dyDescent="0.2">
      <c r="I12202" s="2" t="s">
        <v>8884</v>
      </c>
      <c r="J12202" s="2" t="s">
        <v>21181</v>
      </c>
      <c r="K12202" s="2" t="s">
        <v>21179</v>
      </c>
    </row>
    <row r="12203" spans="9:11" x14ac:dyDescent="0.2">
      <c r="I12203" s="2" t="s">
        <v>5</v>
      </c>
      <c r="J12203" s="2" t="s">
        <v>21182</v>
      </c>
      <c r="K12203" s="2" t="s">
        <v>21180</v>
      </c>
    </row>
    <row r="12204" spans="9:11" x14ac:dyDescent="0.2">
      <c r="I12204" s="2" t="s">
        <v>8885</v>
      </c>
      <c r="J12204" s="2" t="s">
        <v>21183</v>
      </c>
      <c r="K12204" s="2" t="s">
        <v>21181</v>
      </c>
    </row>
    <row r="12205" spans="9:11" x14ac:dyDescent="0.2">
      <c r="I12205" s="2" t="s">
        <v>8884</v>
      </c>
      <c r="J12205" s="2" t="s">
        <v>21184</v>
      </c>
      <c r="K12205" s="2" t="s">
        <v>21182</v>
      </c>
    </row>
    <row r="12206" spans="9:11" x14ac:dyDescent="0.2">
      <c r="I12206" s="2" t="s">
        <v>8885</v>
      </c>
      <c r="J12206" s="2" t="s">
        <v>21185</v>
      </c>
      <c r="K12206" s="2" t="s">
        <v>21183</v>
      </c>
    </row>
    <row r="12207" spans="9:11" x14ac:dyDescent="0.2">
      <c r="I12207" s="2" t="s">
        <v>8884</v>
      </c>
      <c r="J12207" s="2" t="s">
        <v>21186</v>
      </c>
      <c r="K12207" s="2" t="s">
        <v>21184</v>
      </c>
    </row>
    <row r="12208" spans="9:11" x14ac:dyDescent="0.2">
      <c r="I12208" s="2" t="s">
        <v>8885</v>
      </c>
      <c r="J12208" s="2" t="s">
        <v>21187</v>
      </c>
      <c r="K12208" s="2" t="s">
        <v>21185</v>
      </c>
    </row>
    <row r="12209" spans="9:11" x14ac:dyDescent="0.2">
      <c r="I12209" s="2" t="s">
        <v>8884</v>
      </c>
      <c r="J12209" s="2" t="s">
        <v>21188</v>
      </c>
      <c r="K12209" s="2" t="s">
        <v>21186</v>
      </c>
    </row>
    <row r="12210" spans="9:11" x14ac:dyDescent="0.2">
      <c r="I12210" s="2" t="s">
        <v>8884</v>
      </c>
      <c r="J12210" s="2" t="s">
        <v>21189</v>
      </c>
      <c r="K12210" s="2" t="s">
        <v>21187</v>
      </c>
    </row>
    <row r="12211" spans="9:11" x14ac:dyDescent="0.2">
      <c r="I12211" s="2" t="s">
        <v>8885</v>
      </c>
      <c r="J12211" s="2" t="s">
        <v>21190</v>
      </c>
      <c r="K12211" s="2" t="s">
        <v>21188</v>
      </c>
    </row>
    <row r="12212" spans="9:11" x14ac:dyDescent="0.2">
      <c r="I12212" s="2" t="s">
        <v>7931</v>
      </c>
      <c r="K12212" s="2" t="s">
        <v>21189</v>
      </c>
    </row>
    <row r="12213" spans="9:11" x14ac:dyDescent="0.2">
      <c r="I12213" s="2" t="s">
        <v>8885</v>
      </c>
      <c r="K12213" s="2" t="s">
        <v>21190</v>
      </c>
    </row>
    <row r="12214" spans="9:11" x14ac:dyDescent="0.2">
      <c r="I12214" s="2" t="s">
        <v>11536</v>
      </c>
      <c r="J12214" s="2" t="s">
        <v>21191</v>
      </c>
    </row>
    <row r="12215" spans="9:11" x14ac:dyDescent="0.2">
      <c r="I12215" s="2" t="s">
        <v>11537</v>
      </c>
    </row>
    <row r="12216" spans="9:11" x14ac:dyDescent="0.2">
      <c r="I12216" s="2" t="s">
        <v>103</v>
      </c>
      <c r="K12216" s="2" t="s">
        <v>21191</v>
      </c>
    </row>
    <row r="12217" spans="9:11" x14ac:dyDescent="0.2">
      <c r="I12217" s="2" t="s">
        <v>11538</v>
      </c>
      <c r="J12217" s="2" t="s">
        <v>21192</v>
      </c>
    </row>
    <row r="12218" spans="9:11" x14ac:dyDescent="0.2">
      <c r="I12218" s="2" t="s">
        <v>11421</v>
      </c>
      <c r="J12218" s="2" t="s">
        <v>21193</v>
      </c>
    </row>
    <row r="12219" spans="9:11" x14ac:dyDescent="0.2">
      <c r="I12219" s="2" t="s">
        <v>4682</v>
      </c>
      <c r="K12219" s="2" t="s">
        <v>21192</v>
      </c>
    </row>
    <row r="12220" spans="9:11" x14ac:dyDescent="0.2">
      <c r="I12220" s="2" t="s">
        <v>7891</v>
      </c>
      <c r="K12220" s="2" t="s">
        <v>21193</v>
      </c>
    </row>
    <row r="12221" spans="9:11" x14ac:dyDescent="0.2">
      <c r="I12221" s="2" t="s">
        <v>11539</v>
      </c>
      <c r="J12221" s="2" t="s">
        <v>21194</v>
      </c>
    </row>
    <row r="12222" spans="9:11" x14ac:dyDescent="0.2">
      <c r="I12222" s="2" t="s">
        <v>11540</v>
      </c>
    </row>
    <row r="12223" spans="9:11" x14ac:dyDescent="0.2">
      <c r="I12223" s="2" t="s">
        <v>11541</v>
      </c>
      <c r="K12223" s="2" t="s">
        <v>21194</v>
      </c>
    </row>
    <row r="12224" spans="9:11" x14ac:dyDescent="0.2">
      <c r="I12224" s="2" t="s">
        <v>11542</v>
      </c>
      <c r="J12224" s="2" t="s">
        <v>21195</v>
      </c>
    </row>
    <row r="12225" spans="9:11" x14ac:dyDescent="0.2">
      <c r="I12225" s="2" t="s">
        <v>11543</v>
      </c>
    </row>
    <row r="12226" spans="9:11" x14ac:dyDescent="0.2">
      <c r="I12226" s="2" t="s">
        <v>7999</v>
      </c>
      <c r="K12226" s="2" t="s">
        <v>21195</v>
      </c>
    </row>
    <row r="12227" spans="9:11" x14ac:dyDescent="0.2">
      <c r="I12227" s="2" t="s">
        <v>11544</v>
      </c>
      <c r="J12227" s="2" t="s">
        <v>21196</v>
      </c>
    </row>
    <row r="12228" spans="9:11" x14ac:dyDescent="0.2">
      <c r="I12228" s="2" t="s">
        <v>11545</v>
      </c>
      <c r="J12228" s="2" t="s">
        <v>21197</v>
      </c>
    </row>
    <row r="12229" spans="9:11" x14ac:dyDescent="0.2">
      <c r="I12229" s="2" t="s">
        <v>8884</v>
      </c>
      <c r="J12229" s="2" t="s">
        <v>21198</v>
      </c>
      <c r="K12229" s="2" t="s">
        <v>21196</v>
      </c>
    </row>
    <row r="12230" spans="9:11" x14ac:dyDescent="0.2">
      <c r="I12230" s="2" t="s">
        <v>4660</v>
      </c>
      <c r="J12230" s="2" t="s">
        <v>21199</v>
      </c>
      <c r="K12230" s="2" t="s">
        <v>21197</v>
      </c>
    </row>
    <row r="12231" spans="9:11" x14ac:dyDescent="0.2">
      <c r="I12231" s="2" t="s">
        <v>8884</v>
      </c>
      <c r="K12231" s="2" t="s">
        <v>21198</v>
      </c>
    </row>
    <row r="12232" spans="9:11" x14ac:dyDescent="0.2">
      <c r="I12232" s="2" t="s">
        <v>4660</v>
      </c>
      <c r="K12232" s="2" t="s">
        <v>21199</v>
      </c>
    </row>
    <row r="12233" spans="9:11" x14ac:dyDescent="0.2">
      <c r="I12233" s="2" t="s">
        <v>11546</v>
      </c>
      <c r="J12233" s="2" t="s">
        <v>21200</v>
      </c>
    </row>
    <row r="12234" spans="9:11" x14ac:dyDescent="0.2">
      <c r="I12234" s="2" t="s">
        <v>11547</v>
      </c>
    </row>
    <row r="12235" spans="9:11" x14ac:dyDescent="0.2">
      <c r="I12235" s="2" t="s">
        <v>531</v>
      </c>
      <c r="K12235" s="2" t="s">
        <v>21200</v>
      </c>
    </row>
    <row r="12236" spans="9:11" x14ac:dyDescent="0.2">
      <c r="I12236" s="2" t="s">
        <v>11548</v>
      </c>
      <c r="J12236" s="2" t="s">
        <v>21201</v>
      </c>
    </row>
    <row r="12237" spans="9:11" x14ac:dyDescent="0.2">
      <c r="I12237" s="2" t="s">
        <v>11549</v>
      </c>
      <c r="J12237" s="2" t="s">
        <v>21202</v>
      </c>
    </row>
    <row r="12238" spans="9:11" x14ac:dyDescent="0.2">
      <c r="I12238" s="2" t="s">
        <v>7931</v>
      </c>
      <c r="J12238" s="2" t="s">
        <v>21203</v>
      </c>
      <c r="K12238" s="2" t="s">
        <v>21201</v>
      </c>
    </row>
    <row r="12239" spans="9:11" x14ac:dyDescent="0.2">
      <c r="I12239" s="2" t="s">
        <v>1938</v>
      </c>
      <c r="K12239" s="2" t="s">
        <v>21202</v>
      </c>
    </row>
    <row r="12240" spans="9:11" x14ac:dyDescent="0.2">
      <c r="I12240" s="2" t="s">
        <v>7931</v>
      </c>
      <c r="K12240" s="2" t="s">
        <v>21203</v>
      </c>
    </row>
    <row r="12241" spans="9:11" x14ac:dyDescent="0.2">
      <c r="I12241" s="2" t="s">
        <v>11550</v>
      </c>
      <c r="J12241" s="2" t="s">
        <v>21204</v>
      </c>
    </row>
    <row r="12242" spans="9:11" x14ac:dyDescent="0.2">
      <c r="I12242" s="2" t="s">
        <v>11551</v>
      </c>
      <c r="J12242" s="2" t="s">
        <v>21205</v>
      </c>
    </row>
    <row r="12243" spans="9:11" x14ac:dyDescent="0.2">
      <c r="I12243" s="2" t="s">
        <v>8581</v>
      </c>
      <c r="J12243" s="2" t="s">
        <v>21206</v>
      </c>
      <c r="K12243" s="2" t="s">
        <v>21204</v>
      </c>
    </row>
    <row r="12244" spans="9:11" x14ac:dyDescent="0.2">
      <c r="I12244" s="2" t="s">
        <v>5</v>
      </c>
      <c r="K12244" s="2" t="s">
        <v>21205</v>
      </c>
    </row>
    <row r="12245" spans="9:11" x14ac:dyDescent="0.2">
      <c r="I12245" s="2" t="s">
        <v>8581</v>
      </c>
      <c r="K12245" s="2" t="s">
        <v>21206</v>
      </c>
    </row>
    <row r="12246" spans="9:11" x14ac:dyDescent="0.2">
      <c r="I12246" s="2" t="s">
        <v>11552</v>
      </c>
      <c r="J12246" s="2" t="s">
        <v>21207</v>
      </c>
    </row>
    <row r="12247" spans="9:11" x14ac:dyDescent="0.2">
      <c r="I12247" s="2" t="s">
        <v>11553</v>
      </c>
      <c r="J12247" s="2" t="s">
        <v>21208</v>
      </c>
    </row>
    <row r="12248" spans="9:11" x14ac:dyDescent="0.2">
      <c r="I12248" s="2" t="s">
        <v>7563</v>
      </c>
      <c r="J12248" s="2" t="s">
        <v>21209</v>
      </c>
      <c r="K12248" s="2" t="s">
        <v>21207</v>
      </c>
    </row>
    <row r="12249" spans="9:11" x14ac:dyDescent="0.2">
      <c r="I12249" s="2" t="s">
        <v>7998</v>
      </c>
      <c r="J12249" s="2" t="s">
        <v>21210</v>
      </c>
      <c r="K12249" s="2" t="s">
        <v>21208</v>
      </c>
    </row>
    <row r="12250" spans="9:11" x14ac:dyDescent="0.2">
      <c r="I12250" s="2" t="s">
        <v>7998</v>
      </c>
      <c r="J12250" s="2" t="s">
        <v>21211</v>
      </c>
      <c r="K12250" s="2" t="s">
        <v>21209</v>
      </c>
    </row>
    <row r="12251" spans="9:11" x14ac:dyDescent="0.2">
      <c r="I12251" s="2" t="s">
        <v>7563</v>
      </c>
      <c r="J12251" s="2" t="s">
        <v>21212</v>
      </c>
      <c r="K12251" s="2" t="s">
        <v>21210</v>
      </c>
    </row>
    <row r="12252" spans="9:11" x14ac:dyDescent="0.2">
      <c r="I12252" s="2" t="s">
        <v>8438</v>
      </c>
      <c r="K12252" s="2" t="s">
        <v>21211</v>
      </c>
    </row>
    <row r="12253" spans="9:11" x14ac:dyDescent="0.2">
      <c r="I12253" s="2" t="s">
        <v>7563</v>
      </c>
      <c r="K12253" s="2" t="s">
        <v>21212</v>
      </c>
    </row>
    <row r="12254" spans="9:11" x14ac:dyDescent="0.2">
      <c r="I12254" s="2" t="s">
        <v>11554</v>
      </c>
      <c r="J12254" s="2" t="s">
        <v>21213</v>
      </c>
    </row>
    <row r="12255" spans="9:11" x14ac:dyDescent="0.2">
      <c r="I12255" s="2" t="s">
        <v>11555</v>
      </c>
      <c r="J12255" s="2" t="s">
        <v>21214</v>
      </c>
    </row>
    <row r="12256" spans="9:11" x14ac:dyDescent="0.2">
      <c r="I12256" s="2" t="s">
        <v>8581</v>
      </c>
      <c r="J12256" s="2" t="s">
        <v>21215</v>
      </c>
      <c r="K12256" s="2" t="s">
        <v>21213</v>
      </c>
    </row>
    <row r="12257" spans="9:11" x14ac:dyDescent="0.2">
      <c r="I12257" s="2" t="s">
        <v>5</v>
      </c>
      <c r="J12257" s="2" t="s">
        <v>21216</v>
      </c>
      <c r="K12257" s="2" t="s">
        <v>21214</v>
      </c>
    </row>
    <row r="12258" spans="9:11" x14ac:dyDescent="0.2">
      <c r="I12258" s="2" t="s">
        <v>8581</v>
      </c>
      <c r="J12258" s="2" t="s">
        <v>21217</v>
      </c>
      <c r="K12258" s="2" t="s">
        <v>21215</v>
      </c>
    </row>
    <row r="12259" spans="9:11" x14ac:dyDescent="0.2">
      <c r="I12259" s="2" t="s">
        <v>5</v>
      </c>
      <c r="K12259" s="2" t="s">
        <v>21216</v>
      </c>
    </row>
    <row r="12260" spans="9:11" x14ac:dyDescent="0.2">
      <c r="I12260" s="2" t="s">
        <v>8581</v>
      </c>
      <c r="K12260" s="2" t="s">
        <v>21217</v>
      </c>
    </row>
    <row r="12261" spans="9:11" x14ac:dyDescent="0.2">
      <c r="I12261" s="2" t="s">
        <v>11556</v>
      </c>
      <c r="J12261" s="2" t="s">
        <v>21218</v>
      </c>
    </row>
    <row r="12262" spans="9:11" x14ac:dyDescent="0.2">
      <c r="I12262" s="2" t="s">
        <v>11557</v>
      </c>
      <c r="J12262" s="2" t="s">
        <v>21219</v>
      </c>
    </row>
    <row r="12263" spans="9:11" x14ac:dyDescent="0.2">
      <c r="I12263" s="2" t="s">
        <v>10219</v>
      </c>
      <c r="K12263" s="2" t="s">
        <v>21218</v>
      </c>
    </row>
    <row r="12264" spans="9:11" x14ac:dyDescent="0.2">
      <c r="I12264" s="2" t="s">
        <v>8884</v>
      </c>
      <c r="K12264" s="2" t="s">
        <v>21219</v>
      </c>
    </row>
    <row r="12265" spans="9:11" x14ac:dyDescent="0.2">
      <c r="I12265" s="2" t="s">
        <v>11558</v>
      </c>
      <c r="J12265" s="2" t="s">
        <v>21220</v>
      </c>
    </row>
    <row r="12266" spans="9:11" x14ac:dyDescent="0.2">
      <c r="I12266" s="2" t="s">
        <v>11559</v>
      </c>
      <c r="J12266" s="2" t="s">
        <v>21221</v>
      </c>
    </row>
    <row r="12267" spans="9:11" x14ac:dyDescent="0.2">
      <c r="I12267" s="2" t="s">
        <v>4666</v>
      </c>
      <c r="J12267" s="2" t="s">
        <v>21222</v>
      </c>
      <c r="K12267" s="2" t="s">
        <v>21220</v>
      </c>
    </row>
    <row r="12268" spans="9:11" x14ac:dyDescent="0.2">
      <c r="I12268" s="2" t="s">
        <v>7347</v>
      </c>
      <c r="J12268" s="2" t="s">
        <v>21223</v>
      </c>
      <c r="K12268" s="2" t="s">
        <v>21221</v>
      </c>
    </row>
    <row r="12269" spans="9:11" x14ac:dyDescent="0.2">
      <c r="I12269" s="2" t="s">
        <v>4666</v>
      </c>
      <c r="J12269" s="2" t="s">
        <v>21224</v>
      </c>
      <c r="K12269" s="2" t="s">
        <v>21222</v>
      </c>
    </row>
    <row r="12270" spans="9:11" x14ac:dyDescent="0.2">
      <c r="I12270" s="2" t="s">
        <v>7347</v>
      </c>
      <c r="J12270" s="2" t="s">
        <v>21225</v>
      </c>
      <c r="K12270" s="2" t="s">
        <v>21223</v>
      </c>
    </row>
    <row r="12271" spans="9:11" x14ac:dyDescent="0.2">
      <c r="I12271" s="2" t="s">
        <v>4666</v>
      </c>
      <c r="J12271" s="2" t="s">
        <v>21226</v>
      </c>
      <c r="K12271" s="2" t="s">
        <v>21224</v>
      </c>
    </row>
    <row r="12272" spans="9:11" x14ac:dyDescent="0.2">
      <c r="I12272" s="2" t="s">
        <v>5</v>
      </c>
      <c r="J12272" s="2" t="s">
        <v>21227</v>
      </c>
      <c r="K12272" s="2" t="s">
        <v>21225</v>
      </c>
    </row>
    <row r="12273" spans="9:11" x14ac:dyDescent="0.2">
      <c r="I12273" s="2" t="s">
        <v>5</v>
      </c>
      <c r="J12273" s="2" t="s">
        <v>21228</v>
      </c>
      <c r="K12273" s="2" t="s">
        <v>21226</v>
      </c>
    </row>
    <row r="12274" spans="9:11" x14ac:dyDescent="0.2">
      <c r="I12274" s="2" t="s">
        <v>5</v>
      </c>
      <c r="J12274" s="2" t="s">
        <v>21229</v>
      </c>
      <c r="K12274" s="2" t="s">
        <v>21227</v>
      </c>
    </row>
    <row r="12275" spans="9:11" x14ac:dyDescent="0.2">
      <c r="I12275" s="2" t="s">
        <v>9589</v>
      </c>
      <c r="J12275" s="2" t="s">
        <v>21230</v>
      </c>
      <c r="K12275" s="2" t="s">
        <v>21228</v>
      </c>
    </row>
    <row r="12276" spans="9:11" x14ac:dyDescent="0.2">
      <c r="I12276" s="2" t="s">
        <v>5</v>
      </c>
      <c r="J12276" s="2" t="s">
        <v>21231</v>
      </c>
      <c r="K12276" s="2" t="s">
        <v>21229</v>
      </c>
    </row>
    <row r="12277" spans="9:11" x14ac:dyDescent="0.2">
      <c r="I12277" s="2" t="s">
        <v>5</v>
      </c>
      <c r="J12277" s="2" t="s">
        <v>21232</v>
      </c>
      <c r="K12277" s="2" t="s">
        <v>21230</v>
      </c>
    </row>
    <row r="12278" spans="9:11" x14ac:dyDescent="0.2">
      <c r="I12278" s="2" t="s">
        <v>7347</v>
      </c>
      <c r="J12278" s="2" t="s">
        <v>21233</v>
      </c>
      <c r="K12278" s="2" t="s">
        <v>21231</v>
      </c>
    </row>
    <row r="12279" spans="9:11" x14ac:dyDescent="0.2">
      <c r="I12279" s="2" t="s">
        <v>7347</v>
      </c>
      <c r="J12279" s="2" t="s">
        <v>21234</v>
      </c>
      <c r="K12279" s="2" t="s">
        <v>21232</v>
      </c>
    </row>
    <row r="12280" spans="9:11" x14ac:dyDescent="0.2">
      <c r="I12280" s="2" t="s">
        <v>5</v>
      </c>
      <c r="J12280" s="2" t="s">
        <v>21235</v>
      </c>
      <c r="K12280" s="2" t="s">
        <v>21233</v>
      </c>
    </row>
    <row r="12281" spans="9:11" x14ac:dyDescent="0.2">
      <c r="I12281" s="2" t="s">
        <v>5</v>
      </c>
      <c r="J12281" s="2" t="s">
        <v>21236</v>
      </c>
      <c r="K12281" s="2" t="s">
        <v>21234</v>
      </c>
    </row>
    <row r="12282" spans="9:11" x14ac:dyDescent="0.2">
      <c r="I12282" s="2" t="s">
        <v>9586</v>
      </c>
      <c r="J12282" s="2" t="s">
        <v>21237</v>
      </c>
      <c r="K12282" s="2" t="s">
        <v>21235</v>
      </c>
    </row>
    <row r="12283" spans="9:11" x14ac:dyDescent="0.2">
      <c r="I12283" s="2" t="s">
        <v>9589</v>
      </c>
      <c r="J12283" s="2" t="s">
        <v>21238</v>
      </c>
      <c r="K12283" s="2" t="s">
        <v>21236</v>
      </c>
    </row>
    <row r="12284" spans="9:11" x14ac:dyDescent="0.2">
      <c r="I12284" s="2" t="s">
        <v>5</v>
      </c>
      <c r="J12284" s="2" t="s">
        <v>21239</v>
      </c>
      <c r="K12284" s="2" t="s">
        <v>21237</v>
      </c>
    </row>
    <row r="12285" spans="9:11" x14ac:dyDescent="0.2">
      <c r="I12285" s="2" t="s">
        <v>9589</v>
      </c>
      <c r="K12285" s="2" t="s">
        <v>21238</v>
      </c>
    </row>
    <row r="12286" spans="9:11" x14ac:dyDescent="0.2">
      <c r="I12286" s="2" t="s">
        <v>5</v>
      </c>
      <c r="K12286" s="2" t="s">
        <v>21239</v>
      </c>
    </row>
    <row r="12287" spans="9:11" x14ac:dyDescent="0.2">
      <c r="I12287" s="2" t="s">
        <v>11560</v>
      </c>
      <c r="J12287" s="2" t="s">
        <v>21240</v>
      </c>
    </row>
    <row r="12288" spans="9:11" x14ac:dyDescent="0.2">
      <c r="I12288" s="2" t="s">
        <v>11561</v>
      </c>
      <c r="J12288" s="2" t="s">
        <v>21241</v>
      </c>
    </row>
    <row r="12289" spans="9:11" x14ac:dyDescent="0.2">
      <c r="I12289" s="2" t="s">
        <v>10058</v>
      </c>
      <c r="J12289" s="2" t="s">
        <v>21242</v>
      </c>
      <c r="K12289" s="2" t="s">
        <v>21240</v>
      </c>
    </row>
    <row r="12290" spans="9:11" x14ac:dyDescent="0.2">
      <c r="I12290" s="2" t="s">
        <v>5</v>
      </c>
      <c r="J12290" s="2" t="s">
        <v>21243</v>
      </c>
      <c r="K12290" s="2" t="s">
        <v>21241</v>
      </c>
    </row>
    <row r="12291" spans="9:11" x14ac:dyDescent="0.2">
      <c r="I12291" s="2" t="s">
        <v>10058</v>
      </c>
      <c r="K12291" s="2" t="s">
        <v>21242</v>
      </c>
    </row>
    <row r="12292" spans="9:11" x14ac:dyDescent="0.2">
      <c r="I12292" s="2" t="s">
        <v>5</v>
      </c>
      <c r="K12292" s="2" t="s">
        <v>21243</v>
      </c>
    </row>
    <row r="12293" spans="9:11" x14ac:dyDescent="0.2">
      <c r="I12293" s="2" t="s">
        <v>11562</v>
      </c>
      <c r="J12293" s="2" t="s">
        <v>21244</v>
      </c>
    </row>
    <row r="12294" spans="9:11" x14ac:dyDescent="0.2">
      <c r="I12294" s="2" t="s">
        <v>11563</v>
      </c>
    </row>
    <row r="12295" spans="9:11" x14ac:dyDescent="0.2">
      <c r="I12295" s="2" t="s">
        <v>11564</v>
      </c>
      <c r="K12295" s="2" t="s">
        <v>21244</v>
      </c>
    </row>
    <row r="12296" spans="9:11" x14ac:dyDescent="0.2">
      <c r="I12296" s="2" t="s">
        <v>11565</v>
      </c>
      <c r="J12296" s="2" t="s">
        <v>21245</v>
      </c>
    </row>
    <row r="12297" spans="9:11" x14ac:dyDescent="0.2">
      <c r="I12297" s="2" t="s">
        <v>11566</v>
      </c>
      <c r="J12297" s="2" t="s">
        <v>21246</v>
      </c>
    </row>
    <row r="12298" spans="9:11" x14ac:dyDescent="0.2">
      <c r="I12298" s="2" t="s">
        <v>8885</v>
      </c>
      <c r="K12298" s="2" t="s">
        <v>21245</v>
      </c>
    </row>
    <row r="12299" spans="9:11" x14ac:dyDescent="0.2">
      <c r="I12299" s="2" t="s">
        <v>531</v>
      </c>
      <c r="K12299" s="2" t="s">
        <v>21246</v>
      </c>
    </row>
    <row r="12300" spans="9:11" x14ac:dyDescent="0.2">
      <c r="I12300" s="2" t="s">
        <v>11567</v>
      </c>
      <c r="J12300" s="2" t="s">
        <v>21247</v>
      </c>
    </row>
    <row r="12301" spans="9:11" x14ac:dyDescent="0.2">
      <c r="I12301" s="2" t="s">
        <v>11568</v>
      </c>
      <c r="J12301" s="2" t="s">
        <v>21248</v>
      </c>
    </row>
    <row r="12302" spans="9:11" x14ac:dyDescent="0.2">
      <c r="I12302" s="2" t="s">
        <v>7931</v>
      </c>
      <c r="J12302" s="2" t="s">
        <v>21249</v>
      </c>
      <c r="K12302" s="2" t="s">
        <v>21247</v>
      </c>
    </row>
    <row r="12303" spans="9:11" x14ac:dyDescent="0.2">
      <c r="I12303" s="2" t="s">
        <v>5</v>
      </c>
      <c r="K12303" s="2" t="s">
        <v>21248</v>
      </c>
    </row>
    <row r="12304" spans="9:11" x14ac:dyDescent="0.2">
      <c r="I12304" s="2" t="s">
        <v>7931</v>
      </c>
      <c r="K12304" s="2" t="s">
        <v>21249</v>
      </c>
    </row>
    <row r="12305" spans="9:11" x14ac:dyDescent="0.2">
      <c r="I12305" s="2" t="s">
        <v>11569</v>
      </c>
      <c r="J12305" s="2" t="s">
        <v>21250</v>
      </c>
    </row>
    <row r="12306" spans="9:11" x14ac:dyDescent="0.2">
      <c r="I12306" s="2" t="s">
        <v>11570</v>
      </c>
    </row>
    <row r="12307" spans="9:11" x14ac:dyDescent="0.2">
      <c r="I12307" s="2" t="s">
        <v>8581</v>
      </c>
      <c r="K12307" s="2" t="s">
        <v>21250</v>
      </c>
    </row>
    <row r="12308" spans="9:11" x14ac:dyDescent="0.2">
      <c r="I12308" s="2" t="s">
        <v>11571</v>
      </c>
      <c r="J12308" s="2" t="s">
        <v>21251</v>
      </c>
    </row>
    <row r="12309" spans="9:11" x14ac:dyDescent="0.2">
      <c r="I12309" s="2" t="s">
        <v>11572</v>
      </c>
      <c r="J12309" s="2" t="s">
        <v>21252</v>
      </c>
    </row>
    <row r="12310" spans="9:11" x14ac:dyDescent="0.2">
      <c r="I12310" s="2" t="s">
        <v>8581</v>
      </c>
      <c r="J12310" s="2" t="s">
        <v>21253</v>
      </c>
      <c r="K12310" s="2" t="s">
        <v>21251</v>
      </c>
    </row>
    <row r="12311" spans="9:11" x14ac:dyDescent="0.2">
      <c r="I12311" s="2" t="s">
        <v>24</v>
      </c>
      <c r="K12311" s="2" t="s">
        <v>21252</v>
      </c>
    </row>
    <row r="12312" spans="9:11" x14ac:dyDescent="0.2">
      <c r="I12312" s="2" t="s">
        <v>7931</v>
      </c>
      <c r="K12312" s="2" t="s">
        <v>21253</v>
      </c>
    </row>
    <row r="12313" spans="9:11" x14ac:dyDescent="0.2">
      <c r="I12313" s="2" t="s">
        <v>11573</v>
      </c>
      <c r="J12313" s="2" t="s">
        <v>21254</v>
      </c>
    </row>
    <row r="12314" spans="9:11" x14ac:dyDescent="0.2">
      <c r="I12314" s="2" t="s">
        <v>11574</v>
      </c>
      <c r="J12314" s="2" t="s">
        <v>21255</v>
      </c>
    </row>
    <row r="12315" spans="9:11" x14ac:dyDescent="0.2">
      <c r="I12315" s="2" t="s">
        <v>5766</v>
      </c>
      <c r="J12315" s="2" t="s">
        <v>21256</v>
      </c>
      <c r="K12315" s="2" t="s">
        <v>21254</v>
      </c>
    </row>
    <row r="12316" spans="9:11" x14ac:dyDescent="0.2">
      <c r="I12316" s="2" t="s">
        <v>1938</v>
      </c>
      <c r="J12316" s="2" t="s">
        <v>21257</v>
      </c>
      <c r="K12316" s="2" t="s">
        <v>21255</v>
      </c>
    </row>
    <row r="12317" spans="9:11" x14ac:dyDescent="0.2">
      <c r="I12317" s="2" t="s">
        <v>5766</v>
      </c>
      <c r="K12317" s="2" t="s">
        <v>21256</v>
      </c>
    </row>
    <row r="12318" spans="9:11" x14ac:dyDescent="0.2">
      <c r="I12318" s="2" t="s">
        <v>24</v>
      </c>
      <c r="K12318" s="2" t="s">
        <v>21257</v>
      </c>
    </row>
    <row r="12319" spans="9:11" x14ac:dyDescent="0.2">
      <c r="I12319" s="2" t="s">
        <v>11575</v>
      </c>
      <c r="J12319" s="2" t="s">
        <v>21258</v>
      </c>
    </row>
    <row r="12320" spans="9:11" x14ac:dyDescent="0.2">
      <c r="I12320" s="2" t="s">
        <v>11576</v>
      </c>
      <c r="J12320" s="2" t="s">
        <v>21259</v>
      </c>
    </row>
    <row r="12321" spans="9:11" x14ac:dyDescent="0.2">
      <c r="I12321" s="2" t="s">
        <v>5766</v>
      </c>
      <c r="K12321" s="2" t="s">
        <v>21258</v>
      </c>
    </row>
    <row r="12322" spans="9:11" x14ac:dyDescent="0.2">
      <c r="I12322" s="2" t="s">
        <v>1938</v>
      </c>
      <c r="K12322" s="2" t="s">
        <v>21259</v>
      </c>
    </row>
    <row r="12323" spans="9:11" x14ac:dyDescent="0.2">
      <c r="I12323" s="2" t="s">
        <v>11577</v>
      </c>
      <c r="J12323" s="2" t="s">
        <v>21260</v>
      </c>
    </row>
    <row r="12324" spans="9:11" x14ac:dyDescent="0.2">
      <c r="I12324" s="2" t="s">
        <v>11578</v>
      </c>
      <c r="J12324" s="2" t="s">
        <v>21261</v>
      </c>
    </row>
    <row r="12325" spans="9:11" x14ac:dyDescent="0.2">
      <c r="I12325" s="2" t="s">
        <v>8581</v>
      </c>
      <c r="J12325" s="2" t="s">
        <v>21262</v>
      </c>
      <c r="K12325" s="2" t="s">
        <v>21260</v>
      </c>
    </row>
    <row r="12326" spans="9:11" x14ac:dyDescent="0.2">
      <c r="I12326" s="2" t="s">
        <v>24</v>
      </c>
      <c r="J12326" s="2" t="s">
        <v>21263</v>
      </c>
      <c r="K12326" s="2" t="s">
        <v>21261</v>
      </c>
    </row>
    <row r="12327" spans="9:11" x14ac:dyDescent="0.2">
      <c r="I12327" s="2" t="s">
        <v>8884</v>
      </c>
      <c r="K12327" s="2" t="s">
        <v>21262</v>
      </c>
    </row>
    <row r="12328" spans="9:11" x14ac:dyDescent="0.2">
      <c r="I12328" s="2" t="s">
        <v>1938</v>
      </c>
      <c r="K12328" s="2" t="s">
        <v>21263</v>
      </c>
    </row>
    <row r="12329" spans="9:11" x14ac:dyDescent="0.2">
      <c r="I12329" s="2" t="s">
        <v>11579</v>
      </c>
      <c r="J12329" s="2" t="s">
        <v>21264</v>
      </c>
    </row>
    <row r="12330" spans="9:11" x14ac:dyDescent="0.2">
      <c r="I12330" s="2" t="s">
        <v>11580</v>
      </c>
      <c r="J12330" s="2" t="s">
        <v>21265</v>
      </c>
    </row>
    <row r="12331" spans="9:11" x14ac:dyDescent="0.2">
      <c r="I12331" s="2" t="s">
        <v>5766</v>
      </c>
      <c r="J12331" s="2" t="s">
        <v>21266</v>
      </c>
      <c r="K12331" s="2" t="s">
        <v>21264</v>
      </c>
    </row>
    <row r="12332" spans="9:11" x14ac:dyDescent="0.2">
      <c r="I12332" s="2" t="s">
        <v>4660</v>
      </c>
      <c r="K12332" s="2" t="s">
        <v>21265</v>
      </c>
    </row>
    <row r="12333" spans="9:11" x14ac:dyDescent="0.2">
      <c r="I12333" s="2" t="s">
        <v>5766</v>
      </c>
      <c r="K12333" s="2" t="s">
        <v>21266</v>
      </c>
    </row>
    <row r="12334" spans="9:11" x14ac:dyDescent="0.2">
      <c r="I12334" s="2" t="s">
        <v>11581</v>
      </c>
      <c r="J12334" s="2" t="s">
        <v>21267</v>
      </c>
    </row>
    <row r="12335" spans="9:11" x14ac:dyDescent="0.2">
      <c r="I12335" s="2" t="s">
        <v>11582</v>
      </c>
      <c r="J12335" s="2" t="s">
        <v>21268</v>
      </c>
    </row>
    <row r="12336" spans="9:11" x14ac:dyDescent="0.2">
      <c r="I12336" s="2" t="s">
        <v>5766</v>
      </c>
      <c r="J12336" s="2" t="s">
        <v>21269</v>
      </c>
      <c r="K12336" s="2" t="s">
        <v>21267</v>
      </c>
    </row>
    <row r="12337" spans="9:11" x14ac:dyDescent="0.2">
      <c r="I12337" s="2" t="s">
        <v>4679</v>
      </c>
      <c r="J12337" s="2" t="s">
        <v>21270</v>
      </c>
      <c r="K12337" s="2" t="s">
        <v>21268</v>
      </c>
    </row>
    <row r="12338" spans="9:11" x14ac:dyDescent="0.2">
      <c r="I12338" s="2" t="s">
        <v>5766</v>
      </c>
      <c r="J12338" s="2" t="s">
        <v>21271</v>
      </c>
      <c r="K12338" s="2" t="s">
        <v>21269</v>
      </c>
    </row>
    <row r="12339" spans="9:11" x14ac:dyDescent="0.2">
      <c r="I12339" s="2" t="s">
        <v>4679</v>
      </c>
      <c r="J12339" s="2" t="s">
        <v>21272</v>
      </c>
      <c r="K12339" s="2" t="s">
        <v>21270</v>
      </c>
    </row>
    <row r="12340" spans="9:11" x14ac:dyDescent="0.2">
      <c r="I12340" s="2" t="s">
        <v>5766</v>
      </c>
      <c r="K12340" s="2" t="s">
        <v>21271</v>
      </c>
    </row>
    <row r="12341" spans="9:11" x14ac:dyDescent="0.2">
      <c r="I12341" s="2" t="s">
        <v>4679</v>
      </c>
      <c r="K12341" s="2" t="s">
        <v>21272</v>
      </c>
    </row>
    <row r="12342" spans="9:11" x14ac:dyDescent="0.2">
      <c r="I12342" s="2" t="s">
        <v>11583</v>
      </c>
      <c r="J12342" s="2" t="s">
        <v>21273</v>
      </c>
    </row>
    <row r="12343" spans="9:11" x14ac:dyDescent="0.2">
      <c r="I12343" s="2" t="s">
        <v>11584</v>
      </c>
      <c r="J12343" s="2" t="s">
        <v>21274</v>
      </c>
    </row>
    <row r="12344" spans="9:11" x14ac:dyDescent="0.2">
      <c r="I12344" s="2" t="s">
        <v>5</v>
      </c>
      <c r="K12344" s="2" t="s">
        <v>21273</v>
      </c>
    </row>
    <row r="12345" spans="9:11" x14ac:dyDescent="0.2">
      <c r="I12345" s="2" t="s">
        <v>7931</v>
      </c>
      <c r="K12345" s="2" t="s">
        <v>21274</v>
      </c>
    </row>
    <row r="12346" spans="9:11" x14ac:dyDescent="0.2">
      <c r="I12346" s="2" t="s">
        <v>11585</v>
      </c>
      <c r="J12346" s="2" t="s">
        <v>21275</v>
      </c>
    </row>
    <row r="12347" spans="9:11" x14ac:dyDescent="0.2">
      <c r="I12347" s="2" t="s">
        <v>11586</v>
      </c>
      <c r="J12347" s="2" t="s">
        <v>21276</v>
      </c>
    </row>
    <row r="12348" spans="9:11" x14ac:dyDescent="0.2">
      <c r="I12348" s="2" t="s">
        <v>7999</v>
      </c>
      <c r="J12348" s="2" t="s">
        <v>21277</v>
      </c>
      <c r="K12348" s="2" t="s">
        <v>21275</v>
      </c>
    </row>
    <row r="12349" spans="9:11" x14ac:dyDescent="0.2">
      <c r="I12349" s="2" t="s">
        <v>24</v>
      </c>
      <c r="J12349" s="2" t="s">
        <v>21278</v>
      </c>
      <c r="K12349" s="2" t="s">
        <v>21276</v>
      </c>
    </row>
    <row r="12350" spans="9:11" x14ac:dyDescent="0.2">
      <c r="I12350" s="2" t="s">
        <v>7999</v>
      </c>
      <c r="J12350" s="2" t="s">
        <v>21279</v>
      </c>
      <c r="K12350" s="2" t="s">
        <v>21277</v>
      </c>
    </row>
    <row r="12351" spans="9:11" x14ac:dyDescent="0.2">
      <c r="I12351" s="2" t="s">
        <v>11587</v>
      </c>
      <c r="J12351" s="2" t="s">
        <v>21280</v>
      </c>
      <c r="K12351" s="2" t="s">
        <v>21278</v>
      </c>
    </row>
    <row r="12352" spans="9:11" x14ac:dyDescent="0.2">
      <c r="I12352" s="2" t="s">
        <v>8884</v>
      </c>
      <c r="J12352" s="2" t="s">
        <v>21281</v>
      </c>
      <c r="K12352" s="2" t="s">
        <v>21279</v>
      </c>
    </row>
    <row r="12353" spans="9:11" x14ac:dyDescent="0.2">
      <c r="I12353" s="2" t="s">
        <v>7999</v>
      </c>
      <c r="J12353" s="2" t="s">
        <v>21282</v>
      </c>
      <c r="K12353" s="2" t="s">
        <v>21280</v>
      </c>
    </row>
    <row r="12354" spans="9:11" x14ac:dyDescent="0.2">
      <c r="I12354" s="2" t="s">
        <v>8885</v>
      </c>
      <c r="J12354" s="2" t="s">
        <v>21283</v>
      </c>
      <c r="K12354" s="2" t="s">
        <v>21281</v>
      </c>
    </row>
    <row r="12355" spans="9:11" x14ac:dyDescent="0.2">
      <c r="I12355" s="2" t="s">
        <v>8884</v>
      </c>
      <c r="J12355" s="2" t="s">
        <v>21284</v>
      </c>
      <c r="K12355" s="2" t="s">
        <v>21282</v>
      </c>
    </row>
    <row r="12356" spans="9:11" x14ac:dyDescent="0.2">
      <c r="I12356" s="2" t="s">
        <v>7999</v>
      </c>
      <c r="J12356" s="2" t="s">
        <v>21285</v>
      </c>
      <c r="K12356" s="2" t="s">
        <v>21283</v>
      </c>
    </row>
    <row r="12357" spans="9:11" x14ac:dyDescent="0.2">
      <c r="I12357" s="2" t="s">
        <v>7999</v>
      </c>
      <c r="J12357" s="2" t="s">
        <v>21286</v>
      </c>
      <c r="K12357" s="2" t="s">
        <v>21284</v>
      </c>
    </row>
    <row r="12358" spans="9:11" x14ac:dyDescent="0.2">
      <c r="I12358" s="2" t="s">
        <v>7999</v>
      </c>
      <c r="J12358" s="2" t="s">
        <v>21287</v>
      </c>
      <c r="K12358" s="2" t="s">
        <v>21285</v>
      </c>
    </row>
    <row r="12359" spans="9:11" x14ac:dyDescent="0.2">
      <c r="I12359" s="2" t="s">
        <v>5</v>
      </c>
      <c r="K12359" s="2" t="s">
        <v>21286</v>
      </c>
    </row>
    <row r="12360" spans="9:11" x14ac:dyDescent="0.2">
      <c r="I12360" s="2" t="s">
        <v>7999</v>
      </c>
      <c r="K12360" s="2" t="s">
        <v>21287</v>
      </c>
    </row>
    <row r="12361" spans="9:11" x14ac:dyDescent="0.2">
      <c r="I12361" s="2" t="s">
        <v>11588</v>
      </c>
      <c r="J12361" s="2" t="s">
        <v>21288</v>
      </c>
    </row>
    <row r="12362" spans="9:11" x14ac:dyDescent="0.2">
      <c r="I12362" s="2" t="s">
        <v>11589</v>
      </c>
      <c r="J12362" s="2" t="s">
        <v>21289</v>
      </c>
    </row>
    <row r="12363" spans="9:11" x14ac:dyDescent="0.2">
      <c r="I12363" s="2" t="s">
        <v>7931</v>
      </c>
      <c r="J12363" s="2" t="s">
        <v>21290</v>
      </c>
      <c r="K12363" s="2" t="s">
        <v>21288</v>
      </c>
    </row>
    <row r="12364" spans="9:11" x14ac:dyDescent="0.2">
      <c r="I12364" s="2" t="s">
        <v>4660</v>
      </c>
      <c r="J12364" s="2" t="s">
        <v>21291</v>
      </c>
      <c r="K12364" s="2" t="s">
        <v>21289</v>
      </c>
    </row>
    <row r="12365" spans="9:11" x14ac:dyDescent="0.2">
      <c r="I12365" s="2" t="s">
        <v>7931</v>
      </c>
      <c r="K12365" s="2" t="s">
        <v>21290</v>
      </c>
    </row>
    <row r="12366" spans="9:11" x14ac:dyDescent="0.2">
      <c r="I12366" s="2" t="s">
        <v>4660</v>
      </c>
      <c r="K12366" s="2" t="s">
        <v>21291</v>
      </c>
    </row>
    <row r="12367" spans="9:11" x14ac:dyDescent="0.2">
      <c r="I12367" s="2" t="s">
        <v>11590</v>
      </c>
      <c r="J12367" s="2" t="s">
        <v>21292</v>
      </c>
    </row>
    <row r="12368" spans="9:11" x14ac:dyDescent="0.2">
      <c r="I12368" s="2" t="s">
        <v>11591</v>
      </c>
      <c r="J12368" s="2" t="s">
        <v>21293</v>
      </c>
    </row>
    <row r="12369" spans="9:11" x14ac:dyDescent="0.2">
      <c r="I12369" s="2" t="s">
        <v>7891</v>
      </c>
      <c r="J12369" s="2" t="s">
        <v>21294</v>
      </c>
      <c r="K12369" s="2" t="s">
        <v>21292</v>
      </c>
    </row>
    <row r="12370" spans="9:11" x14ac:dyDescent="0.2">
      <c r="I12370" s="2" t="s">
        <v>8884</v>
      </c>
      <c r="J12370" s="2" t="s">
        <v>21295</v>
      </c>
      <c r="K12370" s="2" t="s">
        <v>21293</v>
      </c>
    </row>
    <row r="12371" spans="9:11" x14ac:dyDescent="0.2">
      <c r="I12371" s="2" t="s">
        <v>10575</v>
      </c>
      <c r="J12371" s="2" t="s">
        <v>21296</v>
      </c>
      <c r="K12371" s="2" t="s">
        <v>21294</v>
      </c>
    </row>
    <row r="12372" spans="9:11" x14ac:dyDescent="0.2">
      <c r="I12372" s="2" t="s">
        <v>4666</v>
      </c>
      <c r="J12372" s="2" t="s">
        <v>21297</v>
      </c>
      <c r="K12372" s="2" t="s">
        <v>21295</v>
      </c>
    </row>
    <row r="12373" spans="9:11" x14ac:dyDescent="0.2">
      <c r="I12373" s="2" t="s">
        <v>7891</v>
      </c>
      <c r="J12373" s="2" t="s">
        <v>21298</v>
      </c>
      <c r="K12373" s="2" t="s">
        <v>21296</v>
      </c>
    </row>
    <row r="12374" spans="9:11" x14ac:dyDescent="0.2">
      <c r="I12374" s="2" t="s">
        <v>10575</v>
      </c>
      <c r="J12374" s="2" t="s">
        <v>21299</v>
      </c>
      <c r="K12374" s="2" t="s">
        <v>21297</v>
      </c>
    </row>
    <row r="12375" spans="9:11" x14ac:dyDescent="0.2">
      <c r="I12375" s="2" t="s">
        <v>8884</v>
      </c>
      <c r="J12375" s="2" t="s">
        <v>21300</v>
      </c>
      <c r="K12375" s="2" t="s">
        <v>21298</v>
      </c>
    </row>
    <row r="12376" spans="9:11" x14ac:dyDescent="0.2">
      <c r="I12376" s="2" t="s">
        <v>10574</v>
      </c>
      <c r="J12376" s="2" t="s">
        <v>21301</v>
      </c>
      <c r="K12376" s="2" t="s">
        <v>21299</v>
      </c>
    </row>
    <row r="12377" spans="9:11" x14ac:dyDescent="0.2">
      <c r="I12377" s="2" t="s">
        <v>10574</v>
      </c>
      <c r="J12377" s="2" t="s">
        <v>21302</v>
      </c>
      <c r="K12377" s="2" t="s">
        <v>21300</v>
      </c>
    </row>
    <row r="12378" spans="9:11" x14ac:dyDescent="0.2">
      <c r="I12378" s="2" t="s">
        <v>8884</v>
      </c>
      <c r="J12378" s="2" t="s">
        <v>21303</v>
      </c>
      <c r="K12378" s="2" t="s">
        <v>21301</v>
      </c>
    </row>
    <row r="12379" spans="9:11" x14ac:dyDescent="0.2">
      <c r="I12379" s="2" t="s">
        <v>4666</v>
      </c>
      <c r="J12379" s="2" t="s">
        <v>21304</v>
      </c>
      <c r="K12379" s="2" t="s">
        <v>21302</v>
      </c>
    </row>
    <row r="12380" spans="9:11" x14ac:dyDescent="0.2">
      <c r="I12380" s="2" t="s">
        <v>7891</v>
      </c>
      <c r="J12380" s="2" t="s">
        <v>21305</v>
      </c>
      <c r="K12380" s="2" t="s">
        <v>21303</v>
      </c>
    </row>
    <row r="12381" spans="9:11" x14ac:dyDescent="0.2">
      <c r="I12381" s="2" t="s">
        <v>7891</v>
      </c>
      <c r="J12381" s="2" t="s">
        <v>21306</v>
      </c>
      <c r="K12381" s="2" t="s">
        <v>21304</v>
      </c>
    </row>
    <row r="12382" spans="9:11" x14ac:dyDescent="0.2">
      <c r="I12382" s="2" t="s">
        <v>1938</v>
      </c>
      <c r="J12382" s="2" t="s">
        <v>21307</v>
      </c>
      <c r="K12382" s="2" t="s">
        <v>21305</v>
      </c>
    </row>
    <row r="12383" spans="9:11" x14ac:dyDescent="0.2">
      <c r="I12383" s="2" t="s">
        <v>8884</v>
      </c>
      <c r="K12383" s="2" t="s">
        <v>21306</v>
      </c>
    </row>
    <row r="12384" spans="9:11" x14ac:dyDescent="0.2">
      <c r="I12384" s="2" t="s">
        <v>8884</v>
      </c>
      <c r="K12384" s="2" t="s">
        <v>21307</v>
      </c>
    </row>
    <row r="12385" spans="9:11" x14ac:dyDescent="0.2">
      <c r="I12385" s="2" t="s">
        <v>11592</v>
      </c>
      <c r="J12385" s="2" t="s">
        <v>21308</v>
      </c>
    </row>
    <row r="12386" spans="9:11" x14ac:dyDescent="0.2">
      <c r="I12386" s="2" t="s">
        <v>11593</v>
      </c>
      <c r="J12386" s="2" t="s">
        <v>21309</v>
      </c>
    </row>
    <row r="12387" spans="9:11" x14ac:dyDescent="0.2">
      <c r="I12387" s="2" t="s">
        <v>7931</v>
      </c>
      <c r="J12387" s="2" t="s">
        <v>21310</v>
      </c>
      <c r="K12387" s="2" t="s">
        <v>21308</v>
      </c>
    </row>
    <row r="12388" spans="9:11" x14ac:dyDescent="0.2">
      <c r="I12388" s="2" t="s">
        <v>1938</v>
      </c>
      <c r="J12388" s="2" t="s">
        <v>21311</v>
      </c>
      <c r="K12388" s="2" t="s">
        <v>21309</v>
      </c>
    </row>
    <row r="12389" spans="9:11" x14ac:dyDescent="0.2">
      <c r="I12389" s="2" t="s">
        <v>8581</v>
      </c>
      <c r="J12389" s="2" t="s">
        <v>21312</v>
      </c>
      <c r="K12389" s="2" t="s">
        <v>21310</v>
      </c>
    </row>
    <row r="12390" spans="9:11" x14ac:dyDescent="0.2">
      <c r="I12390" s="2" t="s">
        <v>7931</v>
      </c>
      <c r="J12390" s="2" t="s">
        <v>21313</v>
      </c>
      <c r="K12390" s="2" t="s">
        <v>21311</v>
      </c>
    </row>
    <row r="12391" spans="9:11" x14ac:dyDescent="0.2">
      <c r="I12391" s="2" t="s">
        <v>1938</v>
      </c>
      <c r="K12391" s="2" t="s">
        <v>21312</v>
      </c>
    </row>
    <row r="12392" spans="9:11" x14ac:dyDescent="0.2">
      <c r="I12392" s="2" t="s">
        <v>1938</v>
      </c>
      <c r="K12392" s="2" t="s">
        <v>21313</v>
      </c>
    </row>
    <row r="12393" spans="9:11" x14ac:dyDescent="0.2">
      <c r="I12393" s="2" t="s">
        <v>11594</v>
      </c>
      <c r="J12393" s="2" t="s">
        <v>21314</v>
      </c>
    </row>
    <row r="12394" spans="9:11" x14ac:dyDescent="0.2">
      <c r="I12394" s="2" t="s">
        <v>11595</v>
      </c>
      <c r="J12394" s="2" t="s">
        <v>21315</v>
      </c>
    </row>
    <row r="12395" spans="9:11" x14ac:dyDescent="0.2">
      <c r="I12395" s="2" t="s">
        <v>8663</v>
      </c>
      <c r="K12395" s="2" t="s">
        <v>21314</v>
      </c>
    </row>
    <row r="12396" spans="9:11" x14ac:dyDescent="0.2">
      <c r="I12396" s="2" t="s">
        <v>8663</v>
      </c>
      <c r="K12396" s="2" t="s">
        <v>21315</v>
      </c>
    </row>
    <row r="12397" spans="9:11" x14ac:dyDescent="0.2">
      <c r="I12397" s="2" t="s">
        <v>11596</v>
      </c>
      <c r="J12397" s="2" t="s">
        <v>21316</v>
      </c>
    </row>
    <row r="12398" spans="9:11" x14ac:dyDescent="0.2">
      <c r="I12398" s="2" t="s">
        <v>11597</v>
      </c>
      <c r="J12398" s="2" t="s">
        <v>21317</v>
      </c>
    </row>
    <row r="12399" spans="9:11" x14ac:dyDescent="0.2">
      <c r="I12399" s="2" t="s">
        <v>4666</v>
      </c>
      <c r="J12399" s="2" t="s">
        <v>21318</v>
      </c>
      <c r="K12399" s="2" t="s">
        <v>21316</v>
      </c>
    </row>
    <row r="12400" spans="9:11" x14ac:dyDescent="0.2">
      <c r="I12400" s="2" t="s">
        <v>7931</v>
      </c>
      <c r="J12400" s="2" t="s">
        <v>21319</v>
      </c>
      <c r="K12400" s="2" t="s">
        <v>21317</v>
      </c>
    </row>
    <row r="12401" spans="9:11" x14ac:dyDescent="0.2">
      <c r="I12401" s="2" t="s">
        <v>4679</v>
      </c>
      <c r="J12401" s="2" t="s">
        <v>21320</v>
      </c>
      <c r="K12401" s="2" t="s">
        <v>21318</v>
      </c>
    </row>
    <row r="12402" spans="9:11" x14ac:dyDescent="0.2">
      <c r="I12402" s="2" t="s">
        <v>4666</v>
      </c>
      <c r="K12402" s="2" t="s">
        <v>21319</v>
      </c>
    </row>
    <row r="12403" spans="9:11" x14ac:dyDescent="0.2">
      <c r="I12403" s="2" t="s">
        <v>24</v>
      </c>
      <c r="K12403" s="2" t="s">
        <v>21320</v>
      </c>
    </row>
    <row r="12404" spans="9:11" x14ac:dyDescent="0.2">
      <c r="I12404" s="2" t="s">
        <v>11598</v>
      </c>
      <c r="J12404" s="2" t="s">
        <v>21321</v>
      </c>
    </row>
    <row r="12405" spans="9:11" x14ac:dyDescent="0.2">
      <c r="I12405" s="2" t="s">
        <v>11599</v>
      </c>
      <c r="J12405" s="2" t="s">
        <v>21322</v>
      </c>
    </row>
    <row r="12406" spans="9:11" x14ac:dyDescent="0.2">
      <c r="I12406" s="2" t="s">
        <v>8884</v>
      </c>
      <c r="J12406" s="2" t="s">
        <v>21323</v>
      </c>
      <c r="K12406" s="2" t="s">
        <v>21321</v>
      </c>
    </row>
    <row r="12407" spans="9:11" x14ac:dyDescent="0.2">
      <c r="I12407" s="2" t="s">
        <v>4660</v>
      </c>
      <c r="J12407" s="2" t="s">
        <v>21324</v>
      </c>
      <c r="K12407" s="2" t="s">
        <v>21322</v>
      </c>
    </row>
    <row r="12408" spans="9:11" x14ac:dyDescent="0.2">
      <c r="I12408" s="2" t="s">
        <v>8884</v>
      </c>
      <c r="J12408" s="2" t="s">
        <v>21325</v>
      </c>
      <c r="K12408" s="2" t="s">
        <v>21323</v>
      </c>
    </row>
    <row r="12409" spans="9:11" x14ac:dyDescent="0.2">
      <c r="I12409" s="2" t="s">
        <v>7931</v>
      </c>
      <c r="J12409" s="2" t="s">
        <v>21326</v>
      </c>
      <c r="K12409" s="2" t="s">
        <v>21324</v>
      </c>
    </row>
    <row r="12410" spans="9:11" x14ac:dyDescent="0.2">
      <c r="I12410" s="2" t="s">
        <v>8884</v>
      </c>
      <c r="J12410" s="2" t="s">
        <v>21327</v>
      </c>
      <c r="K12410" s="2" t="s">
        <v>21325</v>
      </c>
    </row>
    <row r="12411" spans="9:11" x14ac:dyDescent="0.2">
      <c r="I12411" s="2" t="s">
        <v>7931</v>
      </c>
      <c r="J12411" s="2" t="s">
        <v>21328</v>
      </c>
      <c r="K12411" s="2" t="s">
        <v>21326</v>
      </c>
    </row>
    <row r="12412" spans="9:11" x14ac:dyDescent="0.2">
      <c r="I12412" s="2" t="s">
        <v>8884</v>
      </c>
      <c r="J12412" s="2" t="s">
        <v>21329</v>
      </c>
      <c r="K12412" s="2" t="s">
        <v>21327</v>
      </c>
    </row>
    <row r="12413" spans="9:11" x14ac:dyDescent="0.2">
      <c r="I12413" s="2" t="s">
        <v>7931</v>
      </c>
      <c r="K12413" s="2" t="s">
        <v>21328</v>
      </c>
    </row>
    <row r="12414" spans="9:11" x14ac:dyDescent="0.2">
      <c r="I12414" s="2" t="s">
        <v>4660</v>
      </c>
      <c r="K12414" s="2" t="s">
        <v>21329</v>
      </c>
    </row>
    <row r="12415" spans="9:11" x14ac:dyDescent="0.2">
      <c r="I12415" s="2" t="s">
        <v>11600</v>
      </c>
      <c r="J12415" s="2" t="s">
        <v>21330</v>
      </c>
    </row>
    <row r="12416" spans="9:11" x14ac:dyDescent="0.2">
      <c r="I12416" s="2" t="s">
        <v>11601</v>
      </c>
    </row>
    <row r="12417" spans="9:11" x14ac:dyDescent="0.2">
      <c r="I12417" s="2" t="s">
        <v>7931</v>
      </c>
      <c r="K12417" s="2" t="s">
        <v>21330</v>
      </c>
    </row>
    <row r="12418" spans="9:11" x14ac:dyDescent="0.2">
      <c r="I12418" s="2" t="s">
        <v>11602</v>
      </c>
      <c r="J12418" s="2" t="s">
        <v>21331</v>
      </c>
    </row>
    <row r="12419" spans="9:11" x14ac:dyDescent="0.2">
      <c r="I12419" s="2" t="s">
        <v>11603</v>
      </c>
      <c r="J12419" s="2" t="s">
        <v>21332</v>
      </c>
    </row>
    <row r="12420" spans="9:11" x14ac:dyDescent="0.2">
      <c r="I12420" s="2" t="s">
        <v>5</v>
      </c>
      <c r="K12420" s="2" t="s">
        <v>21331</v>
      </c>
    </row>
    <row r="12421" spans="9:11" x14ac:dyDescent="0.2">
      <c r="I12421" s="2" t="s">
        <v>4660</v>
      </c>
      <c r="K12421" s="2" t="s">
        <v>21332</v>
      </c>
    </row>
    <row r="12422" spans="9:11" x14ac:dyDescent="0.2">
      <c r="I12422" s="2" t="s">
        <v>11604</v>
      </c>
      <c r="J12422" s="2" t="s">
        <v>21333</v>
      </c>
    </row>
    <row r="12423" spans="9:11" x14ac:dyDescent="0.2">
      <c r="I12423" s="2" t="s">
        <v>11605</v>
      </c>
    </row>
    <row r="12424" spans="9:11" x14ac:dyDescent="0.2">
      <c r="I12424" s="2" t="s">
        <v>5</v>
      </c>
      <c r="K12424" s="2" t="s">
        <v>21333</v>
      </c>
    </row>
    <row r="12425" spans="9:11" x14ac:dyDescent="0.2">
      <c r="I12425" s="2" t="s">
        <v>11606</v>
      </c>
      <c r="J12425" s="2" t="s">
        <v>21334</v>
      </c>
    </row>
    <row r="12426" spans="9:11" x14ac:dyDescent="0.2">
      <c r="I12426" s="2" t="s">
        <v>11607</v>
      </c>
      <c r="J12426" s="2" t="s">
        <v>21335</v>
      </c>
    </row>
    <row r="12427" spans="9:11" x14ac:dyDescent="0.2">
      <c r="I12427" s="2" t="s">
        <v>8026</v>
      </c>
      <c r="J12427" s="2" t="s">
        <v>21336</v>
      </c>
      <c r="K12427" s="2" t="s">
        <v>21334</v>
      </c>
    </row>
    <row r="12428" spans="9:11" x14ac:dyDescent="0.2">
      <c r="I12428" s="2" t="s">
        <v>24</v>
      </c>
      <c r="J12428" s="2" t="s">
        <v>21337</v>
      </c>
      <c r="K12428" s="2" t="s">
        <v>21335</v>
      </c>
    </row>
    <row r="12429" spans="9:11" x14ac:dyDescent="0.2">
      <c r="I12429" s="2" t="s">
        <v>8026</v>
      </c>
      <c r="J12429" s="2" t="s">
        <v>21338</v>
      </c>
      <c r="K12429" s="2" t="s">
        <v>21336</v>
      </c>
    </row>
    <row r="12430" spans="9:11" x14ac:dyDescent="0.2">
      <c r="I12430" s="2" t="s">
        <v>8026</v>
      </c>
      <c r="J12430" s="2" t="s">
        <v>21339</v>
      </c>
      <c r="K12430" s="2" t="s">
        <v>21337</v>
      </c>
    </row>
    <row r="12431" spans="9:11" x14ac:dyDescent="0.2">
      <c r="I12431" s="2" t="s">
        <v>4660</v>
      </c>
      <c r="J12431" s="2" t="s">
        <v>21340</v>
      </c>
      <c r="K12431" s="2" t="s">
        <v>21338</v>
      </c>
    </row>
    <row r="12432" spans="9:11" x14ac:dyDescent="0.2">
      <c r="I12432" s="2" t="s">
        <v>8884</v>
      </c>
      <c r="J12432" s="2" t="s">
        <v>21341</v>
      </c>
      <c r="K12432" s="2" t="s">
        <v>21339</v>
      </c>
    </row>
    <row r="12433" spans="9:11" x14ac:dyDescent="0.2">
      <c r="I12433" s="2" t="s">
        <v>4660</v>
      </c>
      <c r="J12433" s="2" t="s">
        <v>21342</v>
      </c>
      <c r="K12433" s="2" t="s">
        <v>21340</v>
      </c>
    </row>
    <row r="12434" spans="9:11" x14ac:dyDescent="0.2">
      <c r="I12434" s="2" t="s">
        <v>8884</v>
      </c>
      <c r="J12434" s="2" t="s">
        <v>21343</v>
      </c>
      <c r="K12434" s="2" t="s">
        <v>21341</v>
      </c>
    </row>
    <row r="12435" spans="9:11" x14ac:dyDescent="0.2">
      <c r="I12435" s="2" t="s">
        <v>4679</v>
      </c>
      <c r="J12435" s="2" t="s">
        <v>21344</v>
      </c>
      <c r="K12435" s="2" t="s">
        <v>21342</v>
      </c>
    </row>
    <row r="12436" spans="9:11" x14ac:dyDescent="0.2">
      <c r="I12436" s="2" t="s">
        <v>8884</v>
      </c>
      <c r="J12436" s="2" t="s">
        <v>21345</v>
      </c>
      <c r="K12436" s="2" t="s">
        <v>21343</v>
      </c>
    </row>
    <row r="12437" spans="9:11" x14ac:dyDescent="0.2">
      <c r="I12437" s="2" t="s">
        <v>4660</v>
      </c>
      <c r="J12437" s="2" t="s">
        <v>21346</v>
      </c>
      <c r="K12437" s="2" t="s">
        <v>21344</v>
      </c>
    </row>
    <row r="12438" spans="9:11" x14ac:dyDescent="0.2">
      <c r="I12438" s="2" t="s">
        <v>4660</v>
      </c>
      <c r="J12438" s="2" t="s">
        <v>21347</v>
      </c>
      <c r="K12438" s="2" t="s">
        <v>21345</v>
      </c>
    </row>
    <row r="12439" spans="9:11" x14ac:dyDescent="0.2">
      <c r="I12439" s="2" t="s">
        <v>8884</v>
      </c>
      <c r="J12439" s="2" t="s">
        <v>21348</v>
      </c>
      <c r="K12439" s="2" t="s">
        <v>21346</v>
      </c>
    </row>
    <row r="12440" spans="9:11" x14ac:dyDescent="0.2">
      <c r="I12440" s="2" t="s">
        <v>4660</v>
      </c>
      <c r="K12440" s="2" t="s">
        <v>21347</v>
      </c>
    </row>
    <row r="12441" spans="9:11" x14ac:dyDescent="0.2">
      <c r="I12441" s="2" t="s">
        <v>24</v>
      </c>
      <c r="K12441" s="2" t="s">
        <v>21348</v>
      </c>
    </row>
    <row r="12442" spans="9:11" x14ac:dyDescent="0.2">
      <c r="I12442" s="2" t="s">
        <v>11608</v>
      </c>
      <c r="J12442" s="2" t="s">
        <v>21349</v>
      </c>
    </row>
    <row r="12443" spans="9:11" x14ac:dyDescent="0.2">
      <c r="I12443" s="2" t="s">
        <v>11609</v>
      </c>
      <c r="J12443" s="2" t="s">
        <v>21350</v>
      </c>
    </row>
    <row r="12444" spans="9:11" x14ac:dyDescent="0.2">
      <c r="I12444" s="2" t="s">
        <v>11610</v>
      </c>
      <c r="J12444" s="2" t="s">
        <v>21351</v>
      </c>
      <c r="K12444" s="2" t="s">
        <v>21349</v>
      </c>
    </row>
    <row r="12445" spans="9:11" x14ac:dyDescent="0.2">
      <c r="I12445" s="2" t="s">
        <v>1938</v>
      </c>
      <c r="J12445" s="2" t="s">
        <v>21352</v>
      </c>
      <c r="K12445" s="2" t="s">
        <v>21350</v>
      </c>
    </row>
    <row r="12446" spans="9:11" x14ac:dyDescent="0.2">
      <c r="I12446" s="2" t="s">
        <v>8884</v>
      </c>
      <c r="J12446" s="2" t="s">
        <v>21353</v>
      </c>
      <c r="K12446" s="2" t="s">
        <v>21351</v>
      </c>
    </row>
    <row r="12447" spans="9:11" x14ac:dyDescent="0.2">
      <c r="I12447" s="2" t="s">
        <v>11610</v>
      </c>
      <c r="K12447" s="2" t="s">
        <v>21352</v>
      </c>
    </row>
    <row r="12448" spans="9:11" x14ac:dyDescent="0.2">
      <c r="I12448" s="2" t="s">
        <v>11610</v>
      </c>
      <c r="K12448" s="2" t="s">
        <v>21353</v>
      </c>
    </row>
    <row r="12449" spans="9:11" x14ac:dyDescent="0.2">
      <c r="I12449" s="2" t="s">
        <v>11611</v>
      </c>
      <c r="J12449" s="2" t="s">
        <v>21354</v>
      </c>
    </row>
    <row r="12450" spans="9:11" x14ac:dyDescent="0.2">
      <c r="I12450" s="2" t="s">
        <v>11612</v>
      </c>
      <c r="J12450" s="2" t="s">
        <v>21355</v>
      </c>
    </row>
    <row r="12451" spans="9:11" x14ac:dyDescent="0.2">
      <c r="I12451" s="2" t="s">
        <v>4666</v>
      </c>
      <c r="J12451" s="2" t="s">
        <v>21356</v>
      </c>
      <c r="K12451" s="2" t="s">
        <v>21354</v>
      </c>
    </row>
    <row r="12452" spans="9:11" x14ac:dyDescent="0.2">
      <c r="I12452" s="2" t="s">
        <v>5</v>
      </c>
      <c r="J12452" s="2" t="s">
        <v>21357</v>
      </c>
      <c r="K12452" s="2" t="s">
        <v>21355</v>
      </c>
    </row>
    <row r="12453" spans="9:11" x14ac:dyDescent="0.2">
      <c r="I12453" s="2" t="s">
        <v>4666</v>
      </c>
      <c r="J12453" s="2" t="s">
        <v>21358</v>
      </c>
      <c r="K12453" s="2" t="s">
        <v>21356</v>
      </c>
    </row>
    <row r="12454" spans="9:11" x14ac:dyDescent="0.2">
      <c r="I12454" s="2" t="s">
        <v>8884</v>
      </c>
      <c r="J12454" s="2" t="s">
        <v>21359</v>
      </c>
      <c r="K12454" s="2" t="s">
        <v>21357</v>
      </c>
    </row>
    <row r="12455" spans="9:11" x14ac:dyDescent="0.2">
      <c r="I12455" s="2" t="s">
        <v>4666</v>
      </c>
      <c r="J12455" s="2" t="s">
        <v>21360</v>
      </c>
      <c r="K12455" s="2" t="s">
        <v>21358</v>
      </c>
    </row>
    <row r="12456" spans="9:11" x14ac:dyDescent="0.2">
      <c r="I12456" s="2" t="s">
        <v>7490</v>
      </c>
      <c r="J12456" s="2" t="s">
        <v>21361</v>
      </c>
      <c r="K12456" s="2" t="s">
        <v>21359</v>
      </c>
    </row>
    <row r="12457" spans="9:11" x14ac:dyDescent="0.2">
      <c r="I12457" s="2" t="s">
        <v>4660</v>
      </c>
      <c r="K12457" s="2" t="s">
        <v>21360</v>
      </c>
    </row>
    <row r="12458" spans="9:11" x14ac:dyDescent="0.2">
      <c r="I12458" s="2" t="s">
        <v>4666</v>
      </c>
      <c r="K12458" s="2" t="s">
        <v>21361</v>
      </c>
    </row>
    <row r="12459" spans="9:11" x14ac:dyDescent="0.2">
      <c r="I12459" s="2" t="s">
        <v>11613</v>
      </c>
      <c r="J12459" s="2" t="s">
        <v>21362</v>
      </c>
    </row>
    <row r="12460" spans="9:11" x14ac:dyDescent="0.2">
      <c r="I12460" s="2" t="s">
        <v>11614</v>
      </c>
    </row>
    <row r="12461" spans="9:11" x14ac:dyDescent="0.2">
      <c r="I12461" s="2" t="s">
        <v>7999</v>
      </c>
      <c r="K12461" s="2" t="s">
        <v>21362</v>
      </c>
    </row>
    <row r="12462" spans="9:11" x14ac:dyDescent="0.2">
      <c r="I12462" s="2" t="s">
        <v>11615</v>
      </c>
      <c r="J12462" s="2" t="s">
        <v>21363</v>
      </c>
    </row>
    <row r="12463" spans="9:11" x14ac:dyDescent="0.2">
      <c r="I12463" s="2" t="s">
        <v>11616</v>
      </c>
      <c r="J12463" s="2" t="s">
        <v>21364</v>
      </c>
    </row>
    <row r="12464" spans="9:11" x14ac:dyDescent="0.2">
      <c r="I12464" s="2" t="s">
        <v>1938</v>
      </c>
      <c r="J12464" s="2" t="s">
        <v>21365</v>
      </c>
      <c r="K12464" s="2" t="s">
        <v>21363</v>
      </c>
    </row>
    <row r="12465" spans="9:11" x14ac:dyDescent="0.2">
      <c r="I12465" s="2" t="s">
        <v>1117</v>
      </c>
      <c r="J12465" s="2" t="s">
        <v>21366</v>
      </c>
      <c r="K12465" s="2" t="s">
        <v>21364</v>
      </c>
    </row>
    <row r="12466" spans="9:11" x14ac:dyDescent="0.2">
      <c r="I12466" s="2" t="s">
        <v>7416</v>
      </c>
      <c r="J12466" s="2" t="s">
        <v>21367</v>
      </c>
      <c r="K12466" s="2" t="s">
        <v>21365</v>
      </c>
    </row>
    <row r="12467" spans="9:11" x14ac:dyDescent="0.2">
      <c r="I12467" s="2" t="s">
        <v>1938</v>
      </c>
      <c r="J12467" s="2" t="s">
        <v>21368</v>
      </c>
      <c r="K12467" s="2" t="s">
        <v>21366</v>
      </c>
    </row>
    <row r="12468" spans="9:11" x14ac:dyDescent="0.2">
      <c r="I12468" s="2" t="s">
        <v>7746</v>
      </c>
      <c r="J12468" s="2" t="s">
        <v>21369</v>
      </c>
      <c r="K12468" s="2" t="s">
        <v>21367</v>
      </c>
    </row>
    <row r="12469" spans="9:11" x14ac:dyDescent="0.2">
      <c r="I12469" s="2" t="s">
        <v>11617</v>
      </c>
      <c r="J12469" s="2" t="s">
        <v>21370</v>
      </c>
      <c r="K12469" s="2" t="s">
        <v>21368</v>
      </c>
    </row>
    <row r="12470" spans="9:11" x14ac:dyDescent="0.2">
      <c r="I12470" s="2" t="s">
        <v>24</v>
      </c>
      <c r="J12470" s="2" t="s">
        <v>21371</v>
      </c>
      <c r="K12470" s="2" t="s">
        <v>21369</v>
      </c>
    </row>
    <row r="12471" spans="9:11" x14ac:dyDescent="0.2">
      <c r="I12471" s="2" t="s">
        <v>11617</v>
      </c>
      <c r="J12471" s="2" t="s">
        <v>21372</v>
      </c>
      <c r="K12471" s="2" t="s">
        <v>21370</v>
      </c>
    </row>
    <row r="12472" spans="9:11" x14ac:dyDescent="0.2">
      <c r="I12472" s="2" t="s">
        <v>24</v>
      </c>
      <c r="J12472" s="2" t="s">
        <v>21373</v>
      </c>
      <c r="K12472" s="2" t="s">
        <v>21371</v>
      </c>
    </row>
    <row r="12473" spans="9:11" x14ac:dyDescent="0.2">
      <c r="I12473" s="2" t="s">
        <v>11617</v>
      </c>
      <c r="J12473" s="2" t="s">
        <v>21374</v>
      </c>
      <c r="K12473" s="2" t="s">
        <v>21372</v>
      </c>
    </row>
    <row r="12474" spans="9:11" x14ac:dyDescent="0.2">
      <c r="I12474" s="2" t="s">
        <v>7931</v>
      </c>
      <c r="J12474" s="2" t="s">
        <v>21375</v>
      </c>
      <c r="K12474" s="2" t="s">
        <v>21373</v>
      </c>
    </row>
    <row r="12475" spans="9:11" x14ac:dyDescent="0.2">
      <c r="I12475" s="2" t="s">
        <v>8284</v>
      </c>
      <c r="J12475" s="2" t="s">
        <v>21376</v>
      </c>
      <c r="K12475" s="2" t="s">
        <v>21374</v>
      </c>
    </row>
    <row r="12476" spans="9:11" x14ac:dyDescent="0.2">
      <c r="I12476" s="2" t="s">
        <v>24</v>
      </c>
      <c r="J12476" s="2" t="s">
        <v>21377</v>
      </c>
      <c r="K12476" s="2" t="s">
        <v>21375</v>
      </c>
    </row>
    <row r="12477" spans="9:11" x14ac:dyDescent="0.2">
      <c r="I12477" s="2" t="s">
        <v>7931</v>
      </c>
      <c r="J12477" s="2" t="s">
        <v>21378</v>
      </c>
      <c r="K12477" s="2" t="s">
        <v>21376</v>
      </c>
    </row>
    <row r="12478" spans="9:11" x14ac:dyDescent="0.2">
      <c r="I12478" s="2" t="s">
        <v>2112</v>
      </c>
      <c r="J12478" s="2" t="s">
        <v>21379</v>
      </c>
      <c r="K12478" s="2" t="s">
        <v>21377</v>
      </c>
    </row>
    <row r="12479" spans="9:11" x14ac:dyDescent="0.2">
      <c r="I12479" s="2" t="s">
        <v>7931</v>
      </c>
      <c r="J12479" s="2" t="s">
        <v>21380</v>
      </c>
      <c r="K12479" s="2" t="s">
        <v>21378</v>
      </c>
    </row>
    <row r="12480" spans="9:11" x14ac:dyDescent="0.2">
      <c r="I12480" s="2" t="s">
        <v>2112</v>
      </c>
      <c r="J12480" s="2" t="s">
        <v>21381</v>
      </c>
      <c r="K12480" s="2" t="s">
        <v>21379</v>
      </c>
    </row>
    <row r="12481" spans="9:11" x14ac:dyDescent="0.2">
      <c r="I12481" s="2" t="s">
        <v>8884</v>
      </c>
      <c r="J12481" s="2" t="s">
        <v>21382</v>
      </c>
      <c r="K12481" s="2" t="s">
        <v>21380</v>
      </c>
    </row>
    <row r="12482" spans="9:11" x14ac:dyDescent="0.2">
      <c r="I12482" s="2" t="s">
        <v>11618</v>
      </c>
      <c r="K12482" s="2" t="s">
        <v>21381</v>
      </c>
    </row>
    <row r="12483" spans="9:11" x14ac:dyDescent="0.2">
      <c r="I12483" s="2" t="s">
        <v>24</v>
      </c>
      <c r="K12483" s="2" t="s">
        <v>21382</v>
      </c>
    </row>
    <row r="12484" spans="9:11" x14ac:dyDescent="0.2">
      <c r="I12484" s="2" t="s">
        <v>11619</v>
      </c>
      <c r="J12484" s="2" t="s">
        <v>21383</v>
      </c>
    </row>
    <row r="12485" spans="9:11" x14ac:dyDescent="0.2">
      <c r="I12485" s="2" t="s">
        <v>11620</v>
      </c>
      <c r="J12485" s="2" t="s">
        <v>21384</v>
      </c>
    </row>
    <row r="12486" spans="9:11" x14ac:dyDescent="0.2">
      <c r="I12486" s="2" t="s">
        <v>7931</v>
      </c>
      <c r="J12486" s="2" t="s">
        <v>21385</v>
      </c>
      <c r="K12486" s="2" t="s">
        <v>21383</v>
      </c>
    </row>
    <row r="12487" spans="9:11" x14ac:dyDescent="0.2">
      <c r="I12487" s="2" t="s">
        <v>1938</v>
      </c>
      <c r="K12487" s="2" t="s">
        <v>21384</v>
      </c>
    </row>
    <row r="12488" spans="9:11" x14ac:dyDescent="0.2">
      <c r="I12488" s="2" t="s">
        <v>7931</v>
      </c>
      <c r="K12488" s="2" t="s">
        <v>21385</v>
      </c>
    </row>
    <row r="12489" spans="9:11" x14ac:dyDescent="0.2">
      <c r="I12489" s="2" t="s">
        <v>11621</v>
      </c>
      <c r="J12489" s="2" t="s">
        <v>21386</v>
      </c>
    </row>
    <row r="12490" spans="9:11" x14ac:dyDescent="0.2">
      <c r="I12490" s="2" t="s">
        <v>11622</v>
      </c>
      <c r="J12490" s="2" t="s">
        <v>21387</v>
      </c>
    </row>
    <row r="12491" spans="9:11" x14ac:dyDescent="0.2">
      <c r="I12491" s="2" t="s">
        <v>4679</v>
      </c>
      <c r="J12491" s="2" t="s">
        <v>21388</v>
      </c>
      <c r="K12491" s="2" t="s">
        <v>21386</v>
      </c>
    </row>
    <row r="12492" spans="9:11" x14ac:dyDescent="0.2">
      <c r="I12492" s="2" t="s">
        <v>4660</v>
      </c>
      <c r="J12492" s="2" t="s">
        <v>21389</v>
      </c>
      <c r="K12492" s="2" t="s">
        <v>21387</v>
      </c>
    </row>
    <row r="12493" spans="9:11" x14ac:dyDescent="0.2">
      <c r="I12493" s="2" t="s">
        <v>4679</v>
      </c>
      <c r="J12493" s="2" t="s">
        <v>21390</v>
      </c>
      <c r="K12493" s="2" t="s">
        <v>21388</v>
      </c>
    </row>
    <row r="12494" spans="9:11" x14ac:dyDescent="0.2">
      <c r="I12494" s="2" t="s">
        <v>4660</v>
      </c>
      <c r="J12494" s="2" t="s">
        <v>21391</v>
      </c>
      <c r="K12494" s="2" t="s">
        <v>21389</v>
      </c>
    </row>
    <row r="12495" spans="9:11" x14ac:dyDescent="0.2">
      <c r="I12495" s="2" t="s">
        <v>4679</v>
      </c>
      <c r="J12495" s="2" t="s">
        <v>21392</v>
      </c>
      <c r="K12495" s="2" t="s">
        <v>21390</v>
      </c>
    </row>
    <row r="12496" spans="9:11" x14ac:dyDescent="0.2">
      <c r="I12496" s="2" t="s">
        <v>4679</v>
      </c>
      <c r="J12496" s="2" t="s">
        <v>21393</v>
      </c>
      <c r="K12496" s="2" t="s">
        <v>21391</v>
      </c>
    </row>
    <row r="12497" spans="9:11" x14ac:dyDescent="0.2">
      <c r="I12497" s="2" t="s">
        <v>4679</v>
      </c>
      <c r="J12497" s="2" t="s">
        <v>21394</v>
      </c>
      <c r="K12497" s="2" t="s">
        <v>21392</v>
      </c>
    </row>
    <row r="12498" spans="9:11" x14ac:dyDescent="0.2">
      <c r="I12498" s="2" t="s">
        <v>4660</v>
      </c>
      <c r="J12498" s="2" t="s">
        <v>21395</v>
      </c>
      <c r="K12498" s="2" t="s">
        <v>21393</v>
      </c>
    </row>
    <row r="12499" spans="9:11" x14ac:dyDescent="0.2">
      <c r="I12499" s="2" t="s">
        <v>4679</v>
      </c>
      <c r="K12499" s="2" t="s">
        <v>21394</v>
      </c>
    </row>
    <row r="12500" spans="9:11" x14ac:dyDescent="0.2">
      <c r="I12500" s="2" t="s">
        <v>7891</v>
      </c>
      <c r="K12500" s="2" t="s">
        <v>21395</v>
      </c>
    </row>
    <row r="12501" spans="9:11" x14ac:dyDescent="0.2">
      <c r="I12501" s="2" t="s">
        <v>11623</v>
      </c>
      <c r="J12501" s="2" t="s">
        <v>21396</v>
      </c>
    </row>
    <row r="12502" spans="9:11" x14ac:dyDescent="0.2">
      <c r="I12502" s="2" t="s">
        <v>11624</v>
      </c>
      <c r="J12502" s="2" t="s">
        <v>21397</v>
      </c>
    </row>
    <row r="12503" spans="9:11" x14ac:dyDescent="0.2">
      <c r="I12503" s="2" t="s">
        <v>5</v>
      </c>
      <c r="K12503" s="2" t="s">
        <v>21396</v>
      </c>
    </row>
    <row r="12504" spans="9:11" x14ac:dyDescent="0.2">
      <c r="I12504" s="2" t="s">
        <v>8884</v>
      </c>
      <c r="K12504" s="2" t="s">
        <v>21397</v>
      </c>
    </row>
    <row r="12505" spans="9:11" x14ac:dyDescent="0.2">
      <c r="I12505" s="2" t="s">
        <v>11625</v>
      </c>
      <c r="J12505" s="2" t="s">
        <v>21398</v>
      </c>
    </row>
    <row r="12506" spans="9:11" x14ac:dyDescent="0.2">
      <c r="I12506" s="2" t="s">
        <v>11626</v>
      </c>
    </row>
    <row r="12507" spans="9:11" x14ac:dyDescent="0.2">
      <c r="I12507" s="2" t="s">
        <v>5</v>
      </c>
      <c r="K12507" s="2" t="s">
        <v>21398</v>
      </c>
    </row>
    <row r="12508" spans="9:11" x14ac:dyDescent="0.2">
      <c r="I12508" s="2" t="s">
        <v>11627</v>
      </c>
      <c r="J12508" s="2" t="s">
        <v>21399</v>
      </c>
    </row>
    <row r="12509" spans="9:11" x14ac:dyDescent="0.2">
      <c r="I12509" s="2" t="s">
        <v>11628</v>
      </c>
      <c r="J12509" s="2" t="s">
        <v>21400</v>
      </c>
    </row>
    <row r="12510" spans="9:11" x14ac:dyDescent="0.2">
      <c r="I12510" s="2" t="s">
        <v>4666</v>
      </c>
      <c r="J12510" s="2" t="s">
        <v>21401</v>
      </c>
      <c r="K12510" s="2" t="s">
        <v>21399</v>
      </c>
    </row>
    <row r="12511" spans="9:11" x14ac:dyDescent="0.2">
      <c r="I12511" s="2" t="s">
        <v>11629</v>
      </c>
      <c r="J12511" s="2" t="s">
        <v>21402</v>
      </c>
      <c r="K12511" s="2" t="s">
        <v>21400</v>
      </c>
    </row>
    <row r="12512" spans="9:11" x14ac:dyDescent="0.2">
      <c r="I12512" s="2" t="s">
        <v>7891</v>
      </c>
      <c r="K12512" s="2" t="s">
        <v>21401</v>
      </c>
    </row>
    <row r="12513" spans="9:11" x14ac:dyDescent="0.2">
      <c r="I12513" s="2" t="s">
        <v>4666</v>
      </c>
      <c r="K12513" s="2" t="s">
        <v>21402</v>
      </c>
    </row>
    <row r="12514" spans="9:11" x14ac:dyDescent="0.2">
      <c r="I12514" s="2" t="s">
        <v>11630</v>
      </c>
      <c r="J12514" s="2" t="s">
        <v>21403</v>
      </c>
    </row>
    <row r="12515" spans="9:11" x14ac:dyDescent="0.2">
      <c r="I12515" s="2" t="s">
        <v>11631</v>
      </c>
      <c r="J12515" s="2" t="s">
        <v>21404</v>
      </c>
    </row>
    <row r="12516" spans="9:11" x14ac:dyDescent="0.2">
      <c r="I12516" s="2" t="s">
        <v>11632</v>
      </c>
      <c r="K12516" s="2" t="s">
        <v>21403</v>
      </c>
    </row>
    <row r="12517" spans="9:11" x14ac:dyDescent="0.2">
      <c r="I12517" s="2" t="s">
        <v>24</v>
      </c>
      <c r="K12517" s="2" t="s">
        <v>21404</v>
      </c>
    </row>
    <row r="12518" spans="9:11" x14ac:dyDescent="0.2">
      <c r="I12518" s="2" t="s">
        <v>11633</v>
      </c>
      <c r="J12518" s="2" t="s">
        <v>21405</v>
      </c>
    </row>
    <row r="12519" spans="9:11" x14ac:dyDescent="0.2">
      <c r="I12519" s="2" t="s">
        <v>11634</v>
      </c>
      <c r="J12519" s="2" t="s">
        <v>21406</v>
      </c>
    </row>
    <row r="12520" spans="9:11" x14ac:dyDescent="0.2">
      <c r="I12520" s="2" t="s">
        <v>7537</v>
      </c>
      <c r="J12520" s="2" t="s">
        <v>21407</v>
      </c>
      <c r="K12520" s="2" t="s">
        <v>21405</v>
      </c>
    </row>
    <row r="12521" spans="9:11" x14ac:dyDescent="0.2">
      <c r="I12521" s="2" t="s">
        <v>5</v>
      </c>
      <c r="J12521" s="2" t="s">
        <v>21408</v>
      </c>
      <c r="K12521" s="2" t="s">
        <v>21406</v>
      </c>
    </row>
    <row r="12522" spans="9:11" x14ac:dyDescent="0.2">
      <c r="I12522" s="2" t="s">
        <v>7537</v>
      </c>
      <c r="J12522" s="2" t="s">
        <v>21409</v>
      </c>
      <c r="K12522" s="2" t="s">
        <v>21407</v>
      </c>
    </row>
    <row r="12523" spans="9:11" x14ac:dyDescent="0.2">
      <c r="I12523" s="2" t="s">
        <v>7537</v>
      </c>
      <c r="J12523" s="2" t="s">
        <v>21410</v>
      </c>
      <c r="K12523" s="2" t="s">
        <v>21408</v>
      </c>
    </row>
    <row r="12524" spans="9:11" x14ac:dyDescent="0.2">
      <c r="I12524" s="2" t="s">
        <v>8667</v>
      </c>
      <c r="K12524" s="2" t="s">
        <v>21409</v>
      </c>
    </row>
    <row r="12525" spans="9:11" x14ac:dyDescent="0.2">
      <c r="I12525" s="2" t="s">
        <v>7537</v>
      </c>
      <c r="K12525" s="2" t="s">
        <v>21410</v>
      </c>
    </row>
    <row r="12526" spans="9:11" x14ac:dyDescent="0.2">
      <c r="I12526" s="2" t="s">
        <v>11635</v>
      </c>
      <c r="J12526" s="2" t="s">
        <v>21411</v>
      </c>
    </row>
    <row r="12527" spans="9:11" x14ac:dyDescent="0.2">
      <c r="I12527" s="2" t="s">
        <v>11636</v>
      </c>
      <c r="J12527" s="2" t="s">
        <v>21412</v>
      </c>
    </row>
    <row r="12528" spans="9:11" x14ac:dyDescent="0.2">
      <c r="I12528" s="2" t="s">
        <v>7745</v>
      </c>
      <c r="K12528" s="2" t="s">
        <v>21411</v>
      </c>
    </row>
    <row r="12529" spans="9:11" x14ac:dyDescent="0.2">
      <c r="I12529" s="2" t="s">
        <v>4660</v>
      </c>
      <c r="K12529" s="2" t="s">
        <v>21412</v>
      </c>
    </row>
    <row r="12530" spans="9:11" x14ac:dyDescent="0.2">
      <c r="I12530" s="2" t="s">
        <v>11637</v>
      </c>
      <c r="J12530" s="2" t="s">
        <v>21413</v>
      </c>
    </row>
    <row r="12531" spans="9:11" x14ac:dyDescent="0.2">
      <c r="I12531" s="2" t="s">
        <v>11638</v>
      </c>
      <c r="J12531" s="2" t="s">
        <v>21414</v>
      </c>
    </row>
    <row r="12532" spans="9:11" x14ac:dyDescent="0.2">
      <c r="I12532" s="2" t="s">
        <v>7537</v>
      </c>
      <c r="K12532" s="2" t="s">
        <v>21413</v>
      </c>
    </row>
    <row r="12533" spans="9:11" x14ac:dyDescent="0.2">
      <c r="I12533" s="2" t="s">
        <v>8884</v>
      </c>
      <c r="K12533" s="2" t="s">
        <v>21414</v>
      </c>
    </row>
    <row r="12534" spans="9:11" x14ac:dyDescent="0.2">
      <c r="I12534" s="2" t="s">
        <v>11639</v>
      </c>
      <c r="J12534" s="2" t="s">
        <v>21415</v>
      </c>
    </row>
    <row r="12535" spans="9:11" x14ac:dyDescent="0.2">
      <c r="I12535" s="2" t="s">
        <v>11640</v>
      </c>
      <c r="J12535" s="2" t="s">
        <v>21416</v>
      </c>
    </row>
    <row r="12536" spans="9:11" x14ac:dyDescent="0.2">
      <c r="I12536" s="2" t="s">
        <v>8581</v>
      </c>
      <c r="K12536" s="2" t="s">
        <v>21415</v>
      </c>
    </row>
    <row r="12537" spans="9:11" x14ac:dyDescent="0.2">
      <c r="I12537" s="2" t="s">
        <v>10575</v>
      </c>
      <c r="K12537" s="2" t="s">
        <v>21416</v>
      </c>
    </row>
    <row r="12538" spans="9:11" x14ac:dyDescent="0.2">
      <c r="I12538" s="2" t="s">
        <v>11641</v>
      </c>
      <c r="J12538" s="2" t="s">
        <v>21417</v>
      </c>
    </row>
    <row r="12539" spans="9:11" x14ac:dyDescent="0.2">
      <c r="I12539" s="2" t="s">
        <v>11642</v>
      </c>
      <c r="J12539" s="2" t="s">
        <v>21418</v>
      </c>
    </row>
    <row r="12540" spans="9:11" x14ac:dyDescent="0.2">
      <c r="I12540" s="2" t="s">
        <v>11610</v>
      </c>
      <c r="J12540" s="2" t="s">
        <v>21419</v>
      </c>
      <c r="K12540" s="2" t="s">
        <v>21417</v>
      </c>
    </row>
    <row r="12541" spans="9:11" x14ac:dyDescent="0.2">
      <c r="I12541" s="2" t="s">
        <v>7891</v>
      </c>
      <c r="K12541" s="2" t="s">
        <v>21418</v>
      </c>
    </row>
    <row r="12542" spans="9:11" x14ac:dyDescent="0.2">
      <c r="I12542" s="2" t="s">
        <v>11610</v>
      </c>
      <c r="K12542" s="2" t="s">
        <v>21419</v>
      </c>
    </row>
    <row r="12543" spans="9:11" x14ac:dyDescent="0.2">
      <c r="I12543" s="2" t="s">
        <v>11643</v>
      </c>
      <c r="J12543" s="2" t="s">
        <v>21420</v>
      </c>
    </row>
    <row r="12544" spans="9:11" x14ac:dyDescent="0.2">
      <c r="I12544" s="2" t="s">
        <v>11644</v>
      </c>
      <c r="J12544" s="2" t="s">
        <v>21421</v>
      </c>
    </row>
    <row r="12545" spans="9:11" x14ac:dyDescent="0.2">
      <c r="I12545" s="2" t="s">
        <v>10575</v>
      </c>
      <c r="J12545" s="2" t="s">
        <v>21422</v>
      </c>
      <c r="K12545" s="2" t="s">
        <v>21420</v>
      </c>
    </row>
    <row r="12546" spans="9:11" x14ac:dyDescent="0.2">
      <c r="I12546" s="2" t="s">
        <v>7891</v>
      </c>
      <c r="K12546" s="2" t="s">
        <v>21421</v>
      </c>
    </row>
    <row r="12547" spans="9:11" x14ac:dyDescent="0.2">
      <c r="I12547" s="2" t="s">
        <v>10575</v>
      </c>
      <c r="K12547" s="2" t="s">
        <v>21422</v>
      </c>
    </row>
    <row r="12548" spans="9:11" x14ac:dyDescent="0.2">
      <c r="I12548" s="2" t="s">
        <v>11645</v>
      </c>
      <c r="J12548" s="2" t="s">
        <v>21423</v>
      </c>
    </row>
    <row r="12549" spans="9:11" x14ac:dyDescent="0.2">
      <c r="I12549" s="2" t="s">
        <v>11646</v>
      </c>
      <c r="J12549" s="2" t="s">
        <v>21424</v>
      </c>
    </row>
    <row r="12550" spans="9:11" x14ac:dyDescent="0.2">
      <c r="I12550" s="2" t="s">
        <v>11647</v>
      </c>
      <c r="J12550" s="2" t="s">
        <v>21425</v>
      </c>
      <c r="K12550" s="2" t="s">
        <v>21423</v>
      </c>
    </row>
    <row r="12551" spans="9:11" x14ac:dyDescent="0.2">
      <c r="I12551" s="2" t="s">
        <v>1938</v>
      </c>
      <c r="J12551" s="2" t="s">
        <v>21426</v>
      </c>
      <c r="K12551" s="2" t="s">
        <v>21424</v>
      </c>
    </row>
    <row r="12552" spans="9:11" x14ac:dyDescent="0.2">
      <c r="I12552" s="2" t="s">
        <v>8581</v>
      </c>
      <c r="J12552" s="2" t="s">
        <v>21427</v>
      </c>
      <c r="K12552" s="2" t="s">
        <v>21425</v>
      </c>
    </row>
    <row r="12553" spans="9:11" x14ac:dyDescent="0.2">
      <c r="I12553" s="2" t="s">
        <v>11647</v>
      </c>
      <c r="J12553" s="2" t="s">
        <v>21428</v>
      </c>
      <c r="K12553" s="2" t="s">
        <v>21426</v>
      </c>
    </row>
    <row r="12554" spans="9:11" x14ac:dyDescent="0.2">
      <c r="I12554" s="2" t="s">
        <v>11648</v>
      </c>
      <c r="J12554" s="2" t="s">
        <v>21429</v>
      </c>
      <c r="K12554" s="2" t="s">
        <v>21427</v>
      </c>
    </row>
    <row r="12555" spans="9:11" x14ac:dyDescent="0.2">
      <c r="I12555" s="2" t="s">
        <v>24</v>
      </c>
      <c r="J12555" s="2" t="s">
        <v>21430</v>
      </c>
      <c r="K12555" s="2" t="s">
        <v>21428</v>
      </c>
    </row>
    <row r="12556" spans="9:11" x14ac:dyDescent="0.2">
      <c r="I12556" s="2" t="s">
        <v>24</v>
      </c>
      <c r="J12556" s="2" t="s">
        <v>21431</v>
      </c>
      <c r="K12556" s="2" t="s">
        <v>21429</v>
      </c>
    </row>
    <row r="12557" spans="9:11" x14ac:dyDescent="0.2">
      <c r="I12557" s="2" t="s">
        <v>11648</v>
      </c>
      <c r="J12557" s="2" t="s">
        <v>21432</v>
      </c>
      <c r="K12557" s="2" t="s">
        <v>21430</v>
      </c>
    </row>
    <row r="12558" spans="9:11" x14ac:dyDescent="0.2">
      <c r="I12558" s="2" t="s">
        <v>24</v>
      </c>
      <c r="J12558" s="2" t="s">
        <v>21433</v>
      </c>
      <c r="K12558" s="2" t="s">
        <v>21431</v>
      </c>
    </row>
    <row r="12559" spans="9:11" x14ac:dyDescent="0.2">
      <c r="I12559" s="2" t="s">
        <v>11647</v>
      </c>
      <c r="J12559" s="2" t="s">
        <v>21434</v>
      </c>
      <c r="K12559" s="2" t="s">
        <v>21432</v>
      </c>
    </row>
    <row r="12560" spans="9:11" x14ac:dyDescent="0.2">
      <c r="I12560" s="2" t="s">
        <v>11648</v>
      </c>
      <c r="J12560" s="2" t="s">
        <v>21435</v>
      </c>
      <c r="K12560" s="2" t="s">
        <v>21433</v>
      </c>
    </row>
    <row r="12561" spans="9:11" x14ac:dyDescent="0.2">
      <c r="I12561" s="2" t="s">
        <v>11648</v>
      </c>
      <c r="J12561" s="2" t="s">
        <v>21436</v>
      </c>
      <c r="K12561" s="2" t="s">
        <v>21434</v>
      </c>
    </row>
    <row r="12562" spans="9:11" x14ac:dyDescent="0.2">
      <c r="I12562" s="2" t="s">
        <v>24</v>
      </c>
      <c r="J12562" s="2" t="s">
        <v>21437</v>
      </c>
      <c r="K12562" s="2" t="s">
        <v>21435</v>
      </c>
    </row>
    <row r="12563" spans="9:11" x14ac:dyDescent="0.2">
      <c r="I12563" s="2" t="s">
        <v>11648</v>
      </c>
      <c r="J12563" s="2" t="s">
        <v>21438</v>
      </c>
      <c r="K12563" s="2" t="s">
        <v>21436</v>
      </c>
    </row>
    <row r="12564" spans="9:11" x14ac:dyDescent="0.2">
      <c r="I12564" s="2" t="s">
        <v>4660</v>
      </c>
      <c r="J12564" s="2" t="s">
        <v>21439</v>
      </c>
      <c r="K12564" s="2" t="s">
        <v>21437</v>
      </c>
    </row>
    <row r="12565" spans="9:11" x14ac:dyDescent="0.2">
      <c r="I12565" s="2" t="s">
        <v>11649</v>
      </c>
      <c r="J12565" s="2" t="s">
        <v>21440</v>
      </c>
      <c r="K12565" s="2" t="s">
        <v>21438</v>
      </c>
    </row>
    <row r="12566" spans="9:11" x14ac:dyDescent="0.2">
      <c r="I12566" s="2" t="s">
        <v>4660</v>
      </c>
      <c r="J12566" s="2" t="s">
        <v>21441</v>
      </c>
      <c r="K12566" s="2" t="s">
        <v>21439</v>
      </c>
    </row>
    <row r="12567" spans="9:11" x14ac:dyDescent="0.2">
      <c r="I12567" s="2" t="s">
        <v>8884</v>
      </c>
      <c r="J12567" s="2" t="s">
        <v>21442</v>
      </c>
      <c r="K12567" s="2" t="s">
        <v>21440</v>
      </c>
    </row>
    <row r="12568" spans="9:11" x14ac:dyDescent="0.2">
      <c r="I12568" s="2" t="s">
        <v>4660</v>
      </c>
      <c r="K12568" s="2" t="s">
        <v>21441</v>
      </c>
    </row>
    <row r="12569" spans="9:11" x14ac:dyDescent="0.2">
      <c r="I12569" s="2" t="s">
        <v>554</v>
      </c>
      <c r="K12569" s="2" t="s">
        <v>21442</v>
      </c>
    </row>
    <row r="12570" spans="9:11" x14ac:dyDescent="0.2">
      <c r="I12570" s="2" t="s">
        <v>11650</v>
      </c>
      <c r="J12570" s="2" t="s">
        <v>21443</v>
      </c>
    </row>
    <row r="12571" spans="9:11" x14ac:dyDescent="0.2">
      <c r="I12571" s="2" t="s">
        <v>11651</v>
      </c>
      <c r="J12571" s="2" t="s">
        <v>21444</v>
      </c>
    </row>
    <row r="12572" spans="9:11" x14ac:dyDescent="0.2">
      <c r="I12572" s="2" t="s">
        <v>1675</v>
      </c>
      <c r="J12572" s="2" t="s">
        <v>21445</v>
      </c>
      <c r="K12572" s="2" t="s">
        <v>21443</v>
      </c>
    </row>
    <row r="12573" spans="9:11" x14ac:dyDescent="0.2">
      <c r="I12573" s="2" t="s">
        <v>8884</v>
      </c>
      <c r="J12573" s="2" t="s">
        <v>21446</v>
      </c>
      <c r="K12573" s="2" t="s">
        <v>21444</v>
      </c>
    </row>
    <row r="12574" spans="9:11" x14ac:dyDescent="0.2">
      <c r="I12574" s="2" t="s">
        <v>1675</v>
      </c>
      <c r="J12574" s="2" t="s">
        <v>21447</v>
      </c>
      <c r="K12574" s="2" t="s">
        <v>21445</v>
      </c>
    </row>
    <row r="12575" spans="9:11" x14ac:dyDescent="0.2">
      <c r="I12575" s="2" t="s">
        <v>8884</v>
      </c>
      <c r="K12575" s="2" t="s">
        <v>21446</v>
      </c>
    </row>
    <row r="12576" spans="9:11" x14ac:dyDescent="0.2">
      <c r="I12576" s="2" t="s">
        <v>7891</v>
      </c>
      <c r="K12576" s="2" t="s">
        <v>21447</v>
      </c>
    </row>
    <row r="12577" spans="9:11" x14ac:dyDescent="0.2">
      <c r="I12577" s="2" t="s">
        <v>11652</v>
      </c>
      <c r="J12577" s="2" t="s">
        <v>21448</v>
      </c>
    </row>
    <row r="12578" spans="9:11" x14ac:dyDescent="0.2">
      <c r="I12578" s="2" t="s">
        <v>11653</v>
      </c>
      <c r="J12578" s="2" t="s">
        <v>21449</v>
      </c>
    </row>
    <row r="12579" spans="9:11" x14ac:dyDescent="0.2">
      <c r="I12579" s="2" t="s">
        <v>1675</v>
      </c>
      <c r="J12579" s="2" t="s">
        <v>21450</v>
      </c>
      <c r="K12579" s="2" t="s">
        <v>21448</v>
      </c>
    </row>
    <row r="12580" spans="9:11" x14ac:dyDescent="0.2">
      <c r="I12580" s="2" t="s">
        <v>24</v>
      </c>
      <c r="J12580" s="2" t="s">
        <v>21451</v>
      </c>
      <c r="K12580" s="2" t="s">
        <v>21449</v>
      </c>
    </row>
    <row r="12581" spans="9:11" x14ac:dyDescent="0.2">
      <c r="I12581" s="2" t="s">
        <v>1675</v>
      </c>
      <c r="J12581" s="2" t="s">
        <v>21452</v>
      </c>
      <c r="K12581" s="2" t="s">
        <v>21450</v>
      </c>
    </row>
    <row r="12582" spans="9:11" x14ac:dyDescent="0.2">
      <c r="I12582" s="2" t="s">
        <v>11654</v>
      </c>
      <c r="K12582" s="2" t="s">
        <v>21451</v>
      </c>
    </row>
    <row r="12583" spans="9:11" x14ac:dyDescent="0.2">
      <c r="I12583" s="2" t="s">
        <v>1675</v>
      </c>
      <c r="K12583" s="2" t="s">
        <v>21452</v>
      </c>
    </row>
    <row r="12584" spans="9:11" x14ac:dyDescent="0.2">
      <c r="I12584" s="2" t="s">
        <v>11655</v>
      </c>
      <c r="J12584" s="2" t="s">
        <v>21453</v>
      </c>
    </row>
    <row r="12585" spans="9:11" x14ac:dyDescent="0.2">
      <c r="I12585" s="2" t="s">
        <v>11656</v>
      </c>
      <c r="J12585" s="2" t="s">
        <v>21454</v>
      </c>
    </row>
    <row r="12586" spans="9:11" x14ac:dyDescent="0.2">
      <c r="I12586" s="2" t="s">
        <v>5</v>
      </c>
      <c r="J12586" s="2" t="s">
        <v>21455</v>
      </c>
      <c r="K12586" s="2" t="s">
        <v>21453</v>
      </c>
    </row>
    <row r="12587" spans="9:11" x14ac:dyDescent="0.2">
      <c r="I12587" s="2" t="s">
        <v>7347</v>
      </c>
      <c r="J12587" s="2" t="s">
        <v>21456</v>
      </c>
      <c r="K12587" s="2" t="s">
        <v>21454</v>
      </c>
    </row>
    <row r="12588" spans="9:11" x14ac:dyDescent="0.2">
      <c r="I12588" s="2" t="s">
        <v>11657</v>
      </c>
      <c r="J12588" s="2" t="s">
        <v>21457</v>
      </c>
      <c r="K12588" s="2" t="s">
        <v>21455</v>
      </c>
    </row>
    <row r="12589" spans="9:11" x14ac:dyDescent="0.2">
      <c r="I12589" s="2" t="s">
        <v>5</v>
      </c>
      <c r="J12589" s="2" t="s">
        <v>21458</v>
      </c>
      <c r="K12589" s="2" t="s">
        <v>21456</v>
      </c>
    </row>
    <row r="12590" spans="9:11" x14ac:dyDescent="0.2">
      <c r="I12590" s="2" t="s">
        <v>7347</v>
      </c>
      <c r="J12590" s="2" t="s">
        <v>21459</v>
      </c>
      <c r="K12590" s="2" t="s">
        <v>21457</v>
      </c>
    </row>
    <row r="12591" spans="9:11" x14ac:dyDescent="0.2">
      <c r="I12591" s="2" t="s">
        <v>24</v>
      </c>
      <c r="J12591" s="2" t="s">
        <v>21460</v>
      </c>
      <c r="K12591" s="2" t="s">
        <v>21458</v>
      </c>
    </row>
    <row r="12592" spans="9:11" x14ac:dyDescent="0.2">
      <c r="I12592" s="2" t="s">
        <v>8884</v>
      </c>
      <c r="J12592" s="2" t="s">
        <v>21461</v>
      </c>
      <c r="K12592" s="2" t="s">
        <v>21459</v>
      </c>
    </row>
    <row r="12593" spans="9:11" x14ac:dyDescent="0.2">
      <c r="I12593" s="2" t="s">
        <v>5</v>
      </c>
      <c r="J12593" s="2" t="s">
        <v>21462</v>
      </c>
      <c r="K12593" s="2" t="s">
        <v>21460</v>
      </c>
    </row>
    <row r="12594" spans="9:11" x14ac:dyDescent="0.2">
      <c r="I12594" s="2" t="s">
        <v>8884</v>
      </c>
      <c r="K12594" s="2" t="s">
        <v>21461</v>
      </c>
    </row>
    <row r="12595" spans="9:11" x14ac:dyDescent="0.2">
      <c r="I12595" s="2" t="s">
        <v>5</v>
      </c>
      <c r="K12595" s="2" t="s">
        <v>21462</v>
      </c>
    </row>
    <row r="12596" spans="9:11" x14ac:dyDescent="0.2">
      <c r="I12596" s="2" t="s">
        <v>11658</v>
      </c>
      <c r="J12596" s="2" t="s">
        <v>21463</v>
      </c>
    </row>
    <row r="12597" spans="9:11" x14ac:dyDescent="0.2">
      <c r="I12597" s="2" t="s">
        <v>11659</v>
      </c>
      <c r="J12597" s="2" t="s">
        <v>21464</v>
      </c>
    </row>
    <row r="12598" spans="9:11" x14ac:dyDescent="0.2">
      <c r="I12598" s="2" t="s">
        <v>5</v>
      </c>
      <c r="J12598" s="2" t="s">
        <v>21465</v>
      </c>
      <c r="K12598" s="2" t="s">
        <v>21463</v>
      </c>
    </row>
    <row r="12599" spans="9:11" x14ac:dyDescent="0.2">
      <c r="I12599" s="2" t="s">
        <v>6159</v>
      </c>
      <c r="K12599" s="2" t="s">
        <v>21464</v>
      </c>
    </row>
    <row r="12600" spans="9:11" x14ac:dyDescent="0.2">
      <c r="I12600" s="2" t="s">
        <v>4660</v>
      </c>
      <c r="K12600" s="2" t="s">
        <v>21465</v>
      </c>
    </row>
    <row r="12601" spans="9:11" x14ac:dyDescent="0.2">
      <c r="I12601" s="2" t="s">
        <v>11660</v>
      </c>
      <c r="J12601" s="2" t="s">
        <v>21466</v>
      </c>
    </row>
    <row r="12602" spans="9:11" x14ac:dyDescent="0.2">
      <c r="I12602" s="2" t="s">
        <v>11661</v>
      </c>
      <c r="J12602" s="2" t="s">
        <v>21467</v>
      </c>
    </row>
    <row r="12603" spans="9:11" x14ac:dyDescent="0.2">
      <c r="I12603" s="2" t="s">
        <v>9514</v>
      </c>
      <c r="J12603" s="2" t="s">
        <v>21468</v>
      </c>
      <c r="K12603" s="2" t="s">
        <v>21466</v>
      </c>
    </row>
    <row r="12604" spans="9:11" x14ac:dyDescent="0.2">
      <c r="I12604" s="2" t="s">
        <v>7891</v>
      </c>
      <c r="J12604" s="2" t="s">
        <v>21469</v>
      </c>
      <c r="K12604" s="2" t="s">
        <v>21467</v>
      </c>
    </row>
    <row r="12605" spans="9:11" x14ac:dyDescent="0.2">
      <c r="I12605" s="2" t="s">
        <v>24</v>
      </c>
      <c r="J12605" s="2" t="s">
        <v>21470</v>
      </c>
      <c r="K12605" s="2" t="s">
        <v>21468</v>
      </c>
    </row>
    <row r="12606" spans="9:11" x14ac:dyDescent="0.2">
      <c r="I12606" s="2" t="s">
        <v>9514</v>
      </c>
      <c r="K12606" s="2" t="s">
        <v>21469</v>
      </c>
    </row>
    <row r="12607" spans="9:11" x14ac:dyDescent="0.2">
      <c r="I12607" s="2" t="s">
        <v>11662</v>
      </c>
      <c r="K12607" s="2" t="s">
        <v>21470</v>
      </c>
    </row>
    <row r="12608" spans="9:11" x14ac:dyDescent="0.2">
      <c r="I12608" s="2" t="s">
        <v>11663</v>
      </c>
      <c r="J12608" s="2" t="s">
        <v>21471</v>
      </c>
    </row>
    <row r="12609" spans="9:11" x14ac:dyDescent="0.2">
      <c r="I12609" s="2" t="s">
        <v>11664</v>
      </c>
      <c r="J12609" s="2" t="s">
        <v>21472</v>
      </c>
    </row>
    <row r="12610" spans="9:11" x14ac:dyDescent="0.2">
      <c r="I12610" s="2" t="s">
        <v>4666</v>
      </c>
      <c r="K12610" s="2" t="s">
        <v>21471</v>
      </c>
    </row>
    <row r="12611" spans="9:11" x14ac:dyDescent="0.2">
      <c r="I12611" s="2" t="s">
        <v>7745</v>
      </c>
      <c r="K12611" s="2" t="s">
        <v>21472</v>
      </c>
    </row>
    <row r="12612" spans="9:11" x14ac:dyDescent="0.2">
      <c r="I12612" s="2" t="s">
        <v>11665</v>
      </c>
      <c r="J12612" s="2" t="s">
        <v>21473</v>
      </c>
    </row>
    <row r="12613" spans="9:11" x14ac:dyDescent="0.2">
      <c r="I12613" s="2" t="s">
        <v>11666</v>
      </c>
      <c r="J12613" s="2" t="s">
        <v>21474</v>
      </c>
    </row>
    <row r="12614" spans="9:11" x14ac:dyDescent="0.2">
      <c r="I12614" s="2" t="s">
        <v>9025</v>
      </c>
      <c r="J12614" s="2" t="s">
        <v>21475</v>
      </c>
      <c r="K12614" s="2" t="s">
        <v>21473</v>
      </c>
    </row>
    <row r="12615" spans="9:11" x14ac:dyDescent="0.2">
      <c r="I12615" s="2" t="s">
        <v>10575</v>
      </c>
      <c r="K12615" s="2" t="s">
        <v>21474</v>
      </c>
    </row>
    <row r="12616" spans="9:11" x14ac:dyDescent="0.2">
      <c r="I12616" s="2" t="s">
        <v>10575</v>
      </c>
      <c r="K12616" s="2" t="s">
        <v>21475</v>
      </c>
    </row>
    <row r="12617" spans="9:11" x14ac:dyDescent="0.2">
      <c r="I12617" s="2" t="s">
        <v>11667</v>
      </c>
      <c r="J12617" s="2" t="s">
        <v>21476</v>
      </c>
    </row>
    <row r="12618" spans="9:11" x14ac:dyDescent="0.2">
      <c r="I12618" s="2" t="s">
        <v>11668</v>
      </c>
      <c r="J12618" s="2" t="s">
        <v>21477</v>
      </c>
    </row>
    <row r="12619" spans="9:11" x14ac:dyDescent="0.2">
      <c r="I12619" s="2" t="s">
        <v>7891</v>
      </c>
      <c r="J12619" s="2" t="s">
        <v>21478</v>
      </c>
      <c r="K12619" s="2" t="s">
        <v>21476</v>
      </c>
    </row>
    <row r="12620" spans="9:11" x14ac:dyDescent="0.2">
      <c r="I12620" s="2" t="s">
        <v>4666</v>
      </c>
      <c r="J12620" s="2" t="s">
        <v>21479</v>
      </c>
      <c r="K12620" s="2" t="s">
        <v>21477</v>
      </c>
    </row>
    <row r="12621" spans="9:11" x14ac:dyDescent="0.2">
      <c r="I12621" s="2" t="s">
        <v>7490</v>
      </c>
      <c r="J12621" s="2" t="s">
        <v>21480</v>
      </c>
      <c r="K12621" s="2" t="s">
        <v>21478</v>
      </c>
    </row>
    <row r="12622" spans="9:11" x14ac:dyDescent="0.2">
      <c r="I12622" s="2" t="s">
        <v>5</v>
      </c>
      <c r="K12622" s="2" t="s">
        <v>21479</v>
      </c>
    </row>
    <row r="12623" spans="9:11" x14ac:dyDescent="0.2">
      <c r="I12623" s="2" t="s">
        <v>4666</v>
      </c>
      <c r="K12623" s="2" t="s">
        <v>21480</v>
      </c>
    </row>
    <row r="12624" spans="9:11" x14ac:dyDescent="0.2">
      <c r="I12624" s="2" t="s">
        <v>11669</v>
      </c>
      <c r="J12624" s="2" t="s">
        <v>21481</v>
      </c>
    </row>
    <row r="12625" spans="9:11" x14ac:dyDescent="0.2">
      <c r="I12625" s="2" t="s">
        <v>11670</v>
      </c>
    </row>
    <row r="12626" spans="9:11" x14ac:dyDescent="0.2">
      <c r="I12626" s="2" t="s">
        <v>11671</v>
      </c>
      <c r="K12626" s="2" t="s">
        <v>21481</v>
      </c>
    </row>
    <row r="12627" spans="9:11" x14ac:dyDescent="0.2">
      <c r="I12627" s="2" t="s">
        <v>11672</v>
      </c>
      <c r="J12627" s="2" t="s">
        <v>21482</v>
      </c>
    </row>
    <row r="12628" spans="9:11" x14ac:dyDescent="0.2">
      <c r="I12628" s="2" t="s">
        <v>11673</v>
      </c>
      <c r="J12628" s="2" t="s">
        <v>21483</v>
      </c>
    </row>
    <row r="12629" spans="9:11" x14ac:dyDescent="0.2">
      <c r="I12629" s="2" t="s">
        <v>9514</v>
      </c>
      <c r="K12629" s="2" t="s">
        <v>21482</v>
      </c>
    </row>
    <row r="12630" spans="9:11" x14ac:dyDescent="0.2">
      <c r="I12630" s="2" t="s">
        <v>8884</v>
      </c>
      <c r="K12630" s="2" t="s">
        <v>21483</v>
      </c>
    </row>
    <row r="12631" spans="9:11" x14ac:dyDescent="0.2">
      <c r="I12631" s="2" t="s">
        <v>11674</v>
      </c>
      <c r="J12631" s="2" t="s">
        <v>21484</v>
      </c>
    </row>
    <row r="12632" spans="9:11" x14ac:dyDescent="0.2">
      <c r="I12632" s="2" t="s">
        <v>11675</v>
      </c>
      <c r="J12632" s="2" t="s">
        <v>21485</v>
      </c>
    </row>
    <row r="12633" spans="9:11" x14ac:dyDescent="0.2">
      <c r="I12633" s="2" t="s">
        <v>24</v>
      </c>
      <c r="J12633" s="2" t="s">
        <v>21486</v>
      </c>
      <c r="K12633" s="2" t="s">
        <v>21484</v>
      </c>
    </row>
    <row r="12634" spans="9:11" x14ac:dyDescent="0.2">
      <c r="I12634" s="2" t="s">
        <v>531</v>
      </c>
      <c r="J12634" s="2" t="s">
        <v>21487</v>
      </c>
      <c r="K12634" s="2" t="s">
        <v>21485</v>
      </c>
    </row>
    <row r="12635" spans="9:11" x14ac:dyDescent="0.2">
      <c r="I12635" s="2" t="s">
        <v>11501</v>
      </c>
      <c r="J12635" s="2" t="s">
        <v>21488</v>
      </c>
      <c r="K12635" s="2" t="s">
        <v>21486</v>
      </c>
    </row>
    <row r="12636" spans="9:11" x14ac:dyDescent="0.2">
      <c r="I12636" s="2" t="s">
        <v>7865</v>
      </c>
      <c r="J12636" s="2" t="s">
        <v>21489</v>
      </c>
      <c r="K12636" s="2" t="s">
        <v>21487</v>
      </c>
    </row>
    <row r="12637" spans="9:11" x14ac:dyDescent="0.2">
      <c r="I12637" s="2" t="s">
        <v>11676</v>
      </c>
      <c r="J12637" s="2" t="s">
        <v>21490</v>
      </c>
      <c r="K12637" s="2" t="s">
        <v>21488</v>
      </c>
    </row>
    <row r="12638" spans="9:11" x14ac:dyDescent="0.2">
      <c r="I12638" s="2" t="s">
        <v>7490</v>
      </c>
      <c r="J12638" s="2" t="s">
        <v>21491</v>
      </c>
      <c r="K12638" s="2" t="s">
        <v>21489</v>
      </c>
    </row>
    <row r="12639" spans="9:11" x14ac:dyDescent="0.2">
      <c r="I12639" s="2" t="s">
        <v>7490</v>
      </c>
      <c r="J12639" s="2" t="s">
        <v>21492</v>
      </c>
      <c r="K12639" s="2" t="s">
        <v>21490</v>
      </c>
    </row>
    <row r="12640" spans="9:11" x14ac:dyDescent="0.2">
      <c r="I12640" s="2" t="s">
        <v>6474</v>
      </c>
      <c r="J12640" s="2" t="s">
        <v>21493</v>
      </c>
      <c r="K12640" s="2" t="s">
        <v>21491</v>
      </c>
    </row>
    <row r="12641" spans="9:11" x14ac:dyDescent="0.2">
      <c r="I12641" s="2" t="s">
        <v>24</v>
      </c>
      <c r="J12641" s="2" t="s">
        <v>21494</v>
      </c>
      <c r="K12641" s="2" t="s">
        <v>21492</v>
      </c>
    </row>
    <row r="12642" spans="9:11" x14ac:dyDescent="0.2">
      <c r="I12642" s="2" t="s">
        <v>11676</v>
      </c>
      <c r="J12642" s="2" t="s">
        <v>21495</v>
      </c>
      <c r="K12642" s="2" t="s">
        <v>21493</v>
      </c>
    </row>
    <row r="12643" spans="9:11" x14ac:dyDescent="0.2">
      <c r="I12643" s="2" t="s">
        <v>24</v>
      </c>
      <c r="J12643" s="2" t="s">
        <v>21496</v>
      </c>
      <c r="K12643" s="2" t="s">
        <v>21494</v>
      </c>
    </row>
    <row r="12644" spans="9:11" x14ac:dyDescent="0.2">
      <c r="I12644" s="2" t="s">
        <v>11662</v>
      </c>
      <c r="J12644" s="2" t="s">
        <v>21497</v>
      </c>
      <c r="K12644" s="2" t="s">
        <v>21495</v>
      </c>
    </row>
    <row r="12645" spans="9:11" x14ac:dyDescent="0.2">
      <c r="I12645" s="2" t="s">
        <v>11677</v>
      </c>
      <c r="J12645" s="2" t="s">
        <v>21498</v>
      </c>
      <c r="K12645" s="2" t="s">
        <v>21496</v>
      </c>
    </row>
    <row r="12646" spans="9:11" x14ac:dyDescent="0.2">
      <c r="I12646" s="2" t="s">
        <v>7607</v>
      </c>
      <c r="J12646" s="2" t="s">
        <v>21499</v>
      </c>
      <c r="K12646" s="2" t="s">
        <v>21497</v>
      </c>
    </row>
    <row r="12647" spans="9:11" x14ac:dyDescent="0.2">
      <c r="I12647" s="2" t="s">
        <v>11662</v>
      </c>
      <c r="J12647" s="2" t="s">
        <v>21500</v>
      </c>
      <c r="K12647" s="2" t="s">
        <v>21498</v>
      </c>
    </row>
    <row r="12648" spans="9:11" x14ac:dyDescent="0.2">
      <c r="I12648" s="2" t="s">
        <v>9527</v>
      </c>
      <c r="J12648" s="2" t="s">
        <v>21501</v>
      </c>
      <c r="K12648" s="2" t="s">
        <v>21499</v>
      </c>
    </row>
    <row r="12649" spans="9:11" x14ac:dyDescent="0.2">
      <c r="I12649" s="2" t="s">
        <v>7746</v>
      </c>
      <c r="J12649" s="2" t="s">
        <v>21502</v>
      </c>
      <c r="K12649" s="2" t="s">
        <v>21500</v>
      </c>
    </row>
    <row r="12650" spans="9:11" x14ac:dyDescent="0.2">
      <c r="I12650" s="2" t="s">
        <v>11678</v>
      </c>
      <c r="J12650" s="2" t="s">
        <v>21503</v>
      </c>
      <c r="K12650" s="2" t="s">
        <v>21501</v>
      </c>
    </row>
    <row r="12651" spans="9:11" x14ac:dyDescent="0.2">
      <c r="I12651" s="2" t="s">
        <v>11678</v>
      </c>
      <c r="K12651" s="2" t="s">
        <v>21502</v>
      </c>
    </row>
    <row r="12652" spans="9:11" x14ac:dyDescent="0.2">
      <c r="I12652" s="2" t="s">
        <v>8285</v>
      </c>
      <c r="K12652" s="2" t="s">
        <v>21503</v>
      </c>
    </row>
    <row r="12653" spans="9:11" x14ac:dyDescent="0.2">
      <c r="I12653" s="2" t="s">
        <v>11679</v>
      </c>
      <c r="J12653" s="2" t="s">
        <v>21504</v>
      </c>
    </row>
    <row r="12654" spans="9:11" x14ac:dyDescent="0.2">
      <c r="I12654" s="2" t="s">
        <v>11680</v>
      </c>
      <c r="J12654" s="2" t="s">
        <v>21505</v>
      </c>
    </row>
    <row r="12655" spans="9:11" x14ac:dyDescent="0.2">
      <c r="I12655" s="2" t="s">
        <v>5</v>
      </c>
      <c r="J12655" s="2" t="s">
        <v>21506</v>
      </c>
      <c r="K12655" s="2" t="s">
        <v>21504</v>
      </c>
    </row>
    <row r="12656" spans="9:11" x14ac:dyDescent="0.2">
      <c r="I12656" s="2" t="s">
        <v>24</v>
      </c>
      <c r="K12656" s="2" t="s">
        <v>21505</v>
      </c>
    </row>
    <row r="12657" spans="9:11" x14ac:dyDescent="0.2">
      <c r="I12657" s="2" t="s">
        <v>5</v>
      </c>
      <c r="K12657" s="2" t="s">
        <v>21506</v>
      </c>
    </row>
    <row r="12658" spans="9:11" x14ac:dyDescent="0.2">
      <c r="I12658" s="2" t="s">
        <v>11681</v>
      </c>
      <c r="J12658" s="2" t="s">
        <v>21507</v>
      </c>
    </row>
    <row r="12659" spans="9:11" x14ac:dyDescent="0.2">
      <c r="I12659" s="2" t="s">
        <v>11682</v>
      </c>
    </row>
    <row r="12660" spans="9:11" x14ac:dyDescent="0.2">
      <c r="I12660" s="2" t="s">
        <v>8675</v>
      </c>
      <c r="K12660" s="2" t="s">
        <v>21507</v>
      </c>
    </row>
    <row r="12661" spans="9:11" x14ac:dyDescent="0.2">
      <c r="I12661" s="2" t="s">
        <v>11683</v>
      </c>
      <c r="J12661" s="2" t="s">
        <v>21508</v>
      </c>
    </row>
    <row r="12662" spans="9:11" x14ac:dyDescent="0.2">
      <c r="I12662" s="2" t="s">
        <v>11684</v>
      </c>
      <c r="J12662" s="2" t="s">
        <v>21509</v>
      </c>
    </row>
    <row r="12663" spans="9:11" x14ac:dyDescent="0.2">
      <c r="I12663" s="2" t="s">
        <v>11685</v>
      </c>
      <c r="K12663" s="2" t="s">
        <v>21508</v>
      </c>
    </row>
    <row r="12664" spans="9:11" x14ac:dyDescent="0.2">
      <c r="I12664" s="2" t="s">
        <v>24</v>
      </c>
      <c r="K12664" s="2" t="s">
        <v>21509</v>
      </c>
    </row>
    <row r="12665" spans="9:11" x14ac:dyDescent="0.2">
      <c r="I12665" s="2" t="s">
        <v>11686</v>
      </c>
      <c r="J12665" s="2" t="s">
        <v>21510</v>
      </c>
    </row>
    <row r="12666" spans="9:11" x14ac:dyDescent="0.2">
      <c r="I12666" s="2" t="s">
        <v>11687</v>
      </c>
      <c r="J12666" s="2" t="s">
        <v>21511</v>
      </c>
    </row>
    <row r="12667" spans="9:11" x14ac:dyDescent="0.2">
      <c r="I12667" s="2" t="s">
        <v>4666</v>
      </c>
      <c r="J12667" s="2" t="s">
        <v>21512</v>
      </c>
      <c r="K12667" s="2" t="s">
        <v>21510</v>
      </c>
    </row>
    <row r="12668" spans="9:11" x14ac:dyDescent="0.2">
      <c r="I12668" s="2" t="s">
        <v>7347</v>
      </c>
      <c r="J12668" s="2" t="s">
        <v>21513</v>
      </c>
      <c r="K12668" s="2" t="s">
        <v>21511</v>
      </c>
    </row>
    <row r="12669" spans="9:11" x14ac:dyDescent="0.2">
      <c r="I12669" s="2" t="s">
        <v>4666</v>
      </c>
      <c r="J12669" s="2" t="s">
        <v>21514</v>
      </c>
      <c r="K12669" s="2" t="s">
        <v>21512</v>
      </c>
    </row>
    <row r="12670" spans="9:11" x14ac:dyDescent="0.2">
      <c r="I12670" s="2" t="s">
        <v>7347</v>
      </c>
      <c r="J12670" s="2" t="s">
        <v>21515</v>
      </c>
      <c r="K12670" s="2" t="s">
        <v>21513</v>
      </c>
    </row>
    <row r="12671" spans="9:11" x14ac:dyDescent="0.2">
      <c r="I12671" s="2" t="s">
        <v>4666</v>
      </c>
      <c r="J12671" s="2" t="s">
        <v>21516</v>
      </c>
      <c r="K12671" s="2" t="s">
        <v>21514</v>
      </c>
    </row>
    <row r="12672" spans="9:11" x14ac:dyDescent="0.2">
      <c r="I12672" s="2" t="s">
        <v>4666</v>
      </c>
      <c r="J12672" s="2" t="s">
        <v>21517</v>
      </c>
      <c r="K12672" s="2" t="s">
        <v>21515</v>
      </c>
    </row>
    <row r="12673" spans="9:11" x14ac:dyDescent="0.2">
      <c r="I12673" s="2" t="s">
        <v>7347</v>
      </c>
      <c r="K12673" s="2" t="s">
        <v>21516</v>
      </c>
    </row>
    <row r="12674" spans="9:11" x14ac:dyDescent="0.2">
      <c r="I12674" s="2" t="s">
        <v>4666</v>
      </c>
      <c r="K12674" s="2" t="s">
        <v>21517</v>
      </c>
    </row>
    <row r="12675" spans="9:11" x14ac:dyDescent="0.2">
      <c r="I12675" s="2" t="s">
        <v>11688</v>
      </c>
      <c r="J12675" s="2" t="s">
        <v>21518</v>
      </c>
    </row>
    <row r="12676" spans="9:11" x14ac:dyDescent="0.2">
      <c r="I12676" s="2" t="s">
        <v>11689</v>
      </c>
    </row>
    <row r="12677" spans="9:11" x14ac:dyDescent="0.2">
      <c r="I12677" s="2" t="s">
        <v>5</v>
      </c>
      <c r="K12677" s="2" t="s">
        <v>21518</v>
      </c>
    </row>
    <row r="12678" spans="9:11" x14ac:dyDescent="0.2">
      <c r="I12678" s="2" t="s">
        <v>11690</v>
      </c>
      <c r="J12678" s="2" t="s">
        <v>21519</v>
      </c>
    </row>
    <row r="12679" spans="9:11" x14ac:dyDescent="0.2">
      <c r="I12679" s="2" t="s">
        <v>11691</v>
      </c>
      <c r="J12679" s="2" t="s">
        <v>21520</v>
      </c>
    </row>
    <row r="12680" spans="9:11" x14ac:dyDescent="0.2">
      <c r="I12680" s="2" t="s">
        <v>4679</v>
      </c>
      <c r="J12680" s="2" t="s">
        <v>21521</v>
      </c>
      <c r="K12680" s="2" t="s">
        <v>21519</v>
      </c>
    </row>
    <row r="12681" spans="9:11" x14ac:dyDescent="0.2">
      <c r="I12681" s="2" t="s">
        <v>24</v>
      </c>
      <c r="K12681" s="2" t="s">
        <v>21520</v>
      </c>
    </row>
    <row r="12682" spans="9:11" x14ac:dyDescent="0.2">
      <c r="I12682" s="2" t="s">
        <v>4679</v>
      </c>
      <c r="K12682" s="2" t="s">
        <v>21521</v>
      </c>
    </row>
    <row r="12683" spans="9:11" x14ac:dyDescent="0.2">
      <c r="I12683" s="2" t="s">
        <v>11692</v>
      </c>
      <c r="J12683" s="2" t="s">
        <v>21522</v>
      </c>
    </row>
    <row r="12684" spans="9:11" x14ac:dyDescent="0.2">
      <c r="I12684" s="2" t="s">
        <v>11693</v>
      </c>
      <c r="J12684" s="2" t="s">
        <v>21523</v>
      </c>
    </row>
    <row r="12685" spans="9:11" x14ac:dyDescent="0.2">
      <c r="I12685" s="2" t="s">
        <v>7745</v>
      </c>
      <c r="K12685" s="2" t="s">
        <v>21522</v>
      </c>
    </row>
    <row r="12686" spans="9:11" x14ac:dyDescent="0.2">
      <c r="I12686" s="2" t="s">
        <v>4660</v>
      </c>
      <c r="K12686" s="2" t="s">
        <v>21523</v>
      </c>
    </row>
    <row r="12687" spans="9:11" x14ac:dyDescent="0.2">
      <c r="I12687" s="2" t="s">
        <v>11694</v>
      </c>
      <c r="J12687" s="2" t="s">
        <v>21524</v>
      </c>
    </row>
    <row r="12688" spans="9:11" x14ac:dyDescent="0.2">
      <c r="I12688" s="2" t="s">
        <v>11695</v>
      </c>
      <c r="J12688" s="2" t="s">
        <v>21525</v>
      </c>
    </row>
    <row r="12689" spans="9:11" x14ac:dyDescent="0.2">
      <c r="I12689" s="2" t="s">
        <v>554</v>
      </c>
      <c r="K12689" s="2" t="s">
        <v>21524</v>
      </c>
    </row>
    <row r="12690" spans="9:11" x14ac:dyDescent="0.2">
      <c r="I12690" s="2" t="s">
        <v>8884</v>
      </c>
      <c r="K12690" s="2" t="s">
        <v>21525</v>
      </c>
    </row>
    <row r="12691" spans="9:11" x14ac:dyDescent="0.2">
      <c r="I12691" s="2" t="s">
        <v>11696</v>
      </c>
      <c r="J12691" s="2" t="s">
        <v>21526</v>
      </c>
    </row>
    <row r="12692" spans="9:11" x14ac:dyDescent="0.2">
      <c r="I12692" s="2" t="s">
        <v>11697</v>
      </c>
      <c r="J12692" s="2" t="s">
        <v>21527</v>
      </c>
    </row>
    <row r="12693" spans="9:11" x14ac:dyDescent="0.2">
      <c r="I12693" s="2" t="s">
        <v>1675</v>
      </c>
      <c r="K12693" s="2" t="s">
        <v>21526</v>
      </c>
    </row>
    <row r="12694" spans="9:11" x14ac:dyDescent="0.2">
      <c r="I12694" s="2" t="s">
        <v>4660</v>
      </c>
      <c r="K12694" s="2" t="s">
        <v>21527</v>
      </c>
    </row>
    <row r="12695" spans="9:11" x14ac:dyDescent="0.2">
      <c r="I12695" s="2" t="s">
        <v>11698</v>
      </c>
      <c r="J12695" s="2" t="s">
        <v>21528</v>
      </c>
    </row>
    <row r="12696" spans="9:11" x14ac:dyDescent="0.2">
      <c r="I12696" s="2" t="s">
        <v>11699</v>
      </c>
      <c r="J12696" s="2" t="s">
        <v>21529</v>
      </c>
    </row>
    <row r="12697" spans="9:11" x14ac:dyDescent="0.2">
      <c r="I12697" s="2" t="s">
        <v>8000</v>
      </c>
      <c r="J12697" s="2" t="s">
        <v>21530</v>
      </c>
      <c r="K12697" s="2" t="s">
        <v>21528</v>
      </c>
    </row>
    <row r="12698" spans="9:11" x14ac:dyDescent="0.2">
      <c r="I12698" s="2" t="s">
        <v>7347</v>
      </c>
      <c r="J12698" s="2" t="s">
        <v>21531</v>
      </c>
      <c r="K12698" s="2" t="s">
        <v>21529</v>
      </c>
    </row>
    <row r="12699" spans="9:11" x14ac:dyDescent="0.2">
      <c r="I12699" s="2" t="s">
        <v>7347</v>
      </c>
      <c r="J12699" s="2" t="s">
        <v>21532</v>
      </c>
      <c r="K12699" s="2" t="s">
        <v>21530</v>
      </c>
    </row>
    <row r="12700" spans="9:11" x14ac:dyDescent="0.2">
      <c r="I12700" s="2" t="s">
        <v>7490</v>
      </c>
      <c r="J12700" s="2" t="s">
        <v>21533</v>
      </c>
      <c r="K12700" s="2" t="s">
        <v>21531</v>
      </c>
    </row>
    <row r="12701" spans="9:11" x14ac:dyDescent="0.2">
      <c r="I12701" s="2" t="s">
        <v>7347</v>
      </c>
      <c r="J12701" s="2" t="s">
        <v>21534</v>
      </c>
      <c r="K12701" s="2" t="s">
        <v>21532</v>
      </c>
    </row>
    <row r="12702" spans="9:11" x14ac:dyDescent="0.2">
      <c r="I12702" s="2" t="s">
        <v>7490</v>
      </c>
      <c r="J12702" s="2" t="s">
        <v>21535</v>
      </c>
      <c r="K12702" s="2" t="s">
        <v>21533</v>
      </c>
    </row>
    <row r="12703" spans="9:11" x14ac:dyDescent="0.2">
      <c r="I12703" s="2" t="s">
        <v>24</v>
      </c>
      <c r="J12703" s="2" t="s">
        <v>21536</v>
      </c>
      <c r="K12703" s="2" t="s">
        <v>21534</v>
      </c>
    </row>
    <row r="12704" spans="9:11" x14ac:dyDescent="0.2">
      <c r="I12704" s="2" t="s">
        <v>7347</v>
      </c>
      <c r="K12704" s="2" t="s">
        <v>21535</v>
      </c>
    </row>
    <row r="12705" spans="9:11" x14ac:dyDescent="0.2">
      <c r="I12705" s="2" t="s">
        <v>4660</v>
      </c>
      <c r="K12705" s="2" t="s">
        <v>21536</v>
      </c>
    </row>
    <row r="12706" spans="9:11" x14ac:dyDescent="0.2">
      <c r="I12706" s="2" t="s">
        <v>11700</v>
      </c>
      <c r="J12706" s="2" t="s">
        <v>21537</v>
      </c>
    </row>
    <row r="12707" spans="9:11" x14ac:dyDescent="0.2">
      <c r="I12707" s="2" t="s">
        <v>11701</v>
      </c>
      <c r="J12707" s="2" t="s">
        <v>21538</v>
      </c>
    </row>
    <row r="12708" spans="9:11" x14ac:dyDescent="0.2">
      <c r="I12708" s="2" t="s">
        <v>7347</v>
      </c>
      <c r="K12708" s="2" t="s">
        <v>21537</v>
      </c>
    </row>
    <row r="12709" spans="9:11" x14ac:dyDescent="0.2">
      <c r="I12709" s="2" t="s">
        <v>24</v>
      </c>
      <c r="K12709" s="2" t="s">
        <v>21538</v>
      </c>
    </row>
    <row r="12710" spans="9:11" x14ac:dyDescent="0.2">
      <c r="I12710" s="2" t="s">
        <v>11702</v>
      </c>
      <c r="J12710" s="2" t="s">
        <v>21539</v>
      </c>
    </row>
    <row r="12711" spans="9:11" x14ac:dyDescent="0.2">
      <c r="I12711" s="2" t="s">
        <v>11703</v>
      </c>
      <c r="J12711" s="2" t="s">
        <v>21540</v>
      </c>
    </row>
    <row r="12712" spans="9:11" x14ac:dyDescent="0.2">
      <c r="I12712" s="2" t="s">
        <v>5</v>
      </c>
      <c r="J12712" s="2" t="s">
        <v>21541</v>
      </c>
      <c r="K12712" s="2" t="s">
        <v>21539</v>
      </c>
    </row>
    <row r="12713" spans="9:11" x14ac:dyDescent="0.2">
      <c r="I12713" s="2" t="s">
        <v>24</v>
      </c>
      <c r="J12713" s="2" t="s">
        <v>21542</v>
      </c>
      <c r="K12713" s="2" t="s">
        <v>21540</v>
      </c>
    </row>
    <row r="12714" spans="9:11" x14ac:dyDescent="0.2">
      <c r="I12714" s="2" t="s">
        <v>10209</v>
      </c>
      <c r="J12714" s="2" t="s">
        <v>21543</v>
      </c>
      <c r="K12714" s="2" t="s">
        <v>21541</v>
      </c>
    </row>
    <row r="12715" spans="9:11" x14ac:dyDescent="0.2">
      <c r="I12715" s="2" t="s">
        <v>4660</v>
      </c>
      <c r="J12715" s="2" t="s">
        <v>21544</v>
      </c>
      <c r="K12715" s="2" t="s">
        <v>21542</v>
      </c>
    </row>
    <row r="12716" spans="9:11" x14ac:dyDescent="0.2">
      <c r="I12716" s="2" t="s">
        <v>4666</v>
      </c>
      <c r="J12716" s="2" t="s">
        <v>21545</v>
      </c>
      <c r="K12716" s="2" t="s">
        <v>21543</v>
      </c>
    </row>
    <row r="12717" spans="9:11" x14ac:dyDescent="0.2">
      <c r="I12717" s="2" t="s">
        <v>4660</v>
      </c>
      <c r="J12717" s="2" t="s">
        <v>21546</v>
      </c>
      <c r="K12717" s="2" t="s">
        <v>21544</v>
      </c>
    </row>
    <row r="12718" spans="9:11" x14ac:dyDescent="0.2">
      <c r="I12718" s="2" t="s">
        <v>5</v>
      </c>
      <c r="J12718" s="2" t="s">
        <v>21547</v>
      </c>
      <c r="K12718" s="2" t="s">
        <v>21545</v>
      </c>
    </row>
    <row r="12719" spans="9:11" x14ac:dyDescent="0.2">
      <c r="I12719" s="2" t="s">
        <v>5</v>
      </c>
      <c r="J12719" s="2" t="s">
        <v>21548</v>
      </c>
      <c r="K12719" s="2" t="s">
        <v>21546</v>
      </c>
    </row>
    <row r="12720" spans="9:11" x14ac:dyDescent="0.2">
      <c r="I12720" s="2" t="s">
        <v>11704</v>
      </c>
      <c r="J12720" s="2" t="s">
        <v>21549</v>
      </c>
      <c r="K12720" s="2" t="s">
        <v>21547</v>
      </c>
    </row>
    <row r="12721" spans="9:11" x14ac:dyDescent="0.2">
      <c r="I12721" s="2" t="s">
        <v>4660</v>
      </c>
      <c r="J12721" s="2" t="s">
        <v>21550</v>
      </c>
      <c r="K12721" s="2" t="s">
        <v>21548</v>
      </c>
    </row>
    <row r="12722" spans="9:11" x14ac:dyDescent="0.2">
      <c r="I12722" s="2" t="s">
        <v>11704</v>
      </c>
      <c r="J12722" s="2" t="s">
        <v>21551</v>
      </c>
      <c r="K12722" s="2" t="s">
        <v>21549</v>
      </c>
    </row>
    <row r="12723" spans="9:11" x14ac:dyDescent="0.2">
      <c r="I12723" s="2" t="s">
        <v>24</v>
      </c>
      <c r="J12723" s="2" t="s">
        <v>21552</v>
      </c>
      <c r="K12723" s="2" t="s">
        <v>21550</v>
      </c>
    </row>
    <row r="12724" spans="9:11" x14ac:dyDescent="0.2">
      <c r="I12724" s="2" t="s">
        <v>4666</v>
      </c>
      <c r="K12724" s="2" t="s">
        <v>21551</v>
      </c>
    </row>
    <row r="12725" spans="9:11" x14ac:dyDescent="0.2">
      <c r="I12725" s="2" t="s">
        <v>11704</v>
      </c>
      <c r="K12725" s="2" t="s">
        <v>21552</v>
      </c>
    </row>
    <row r="12726" spans="9:11" x14ac:dyDescent="0.2">
      <c r="I12726" s="2" t="s">
        <v>11705</v>
      </c>
      <c r="J12726" s="2" t="s">
        <v>21553</v>
      </c>
    </row>
    <row r="12727" spans="9:11" x14ac:dyDescent="0.2">
      <c r="I12727" s="2" t="s">
        <v>11706</v>
      </c>
      <c r="J12727" s="2" t="s">
        <v>21554</v>
      </c>
    </row>
    <row r="12728" spans="9:11" x14ac:dyDescent="0.2">
      <c r="I12728" s="2" t="s">
        <v>8675</v>
      </c>
      <c r="J12728" s="2" t="s">
        <v>21555</v>
      </c>
      <c r="K12728" s="2" t="s">
        <v>21553</v>
      </c>
    </row>
    <row r="12729" spans="9:11" x14ac:dyDescent="0.2">
      <c r="I12729" s="2" t="s">
        <v>7999</v>
      </c>
      <c r="J12729" s="2" t="s">
        <v>21556</v>
      </c>
      <c r="K12729" s="2" t="s">
        <v>21554</v>
      </c>
    </row>
    <row r="12730" spans="9:11" x14ac:dyDescent="0.2">
      <c r="I12730" s="2" t="s">
        <v>7891</v>
      </c>
      <c r="K12730" s="2" t="s">
        <v>21555</v>
      </c>
    </row>
    <row r="12731" spans="9:11" x14ac:dyDescent="0.2">
      <c r="I12731" s="2" t="s">
        <v>8675</v>
      </c>
      <c r="K12731" s="2" t="s">
        <v>21556</v>
      </c>
    </row>
    <row r="12732" spans="9:11" x14ac:dyDescent="0.2">
      <c r="I12732" s="2" t="s">
        <v>11707</v>
      </c>
      <c r="J12732" s="2" t="s">
        <v>21557</v>
      </c>
    </row>
    <row r="12733" spans="9:11" x14ac:dyDescent="0.2">
      <c r="I12733" s="2" t="s">
        <v>11708</v>
      </c>
    </row>
    <row r="12734" spans="9:11" x14ac:dyDescent="0.2">
      <c r="I12734" s="2" t="s">
        <v>11709</v>
      </c>
      <c r="K12734" s="2" t="s">
        <v>21557</v>
      </c>
    </row>
    <row r="12735" spans="9:11" x14ac:dyDescent="0.2">
      <c r="I12735" s="2" t="s">
        <v>11710</v>
      </c>
      <c r="J12735" s="2" t="s">
        <v>21558</v>
      </c>
    </row>
    <row r="12736" spans="9:11" x14ac:dyDescent="0.2">
      <c r="I12736" s="2" t="s">
        <v>11711</v>
      </c>
      <c r="J12736" s="2" t="s">
        <v>21559</v>
      </c>
    </row>
    <row r="12737" spans="9:11" x14ac:dyDescent="0.2">
      <c r="I12737" s="2" t="s">
        <v>4660</v>
      </c>
      <c r="J12737" s="2" t="s">
        <v>21560</v>
      </c>
      <c r="K12737" s="2" t="s">
        <v>21558</v>
      </c>
    </row>
    <row r="12738" spans="9:11" x14ac:dyDescent="0.2">
      <c r="I12738" s="2" t="s">
        <v>1938</v>
      </c>
      <c r="J12738" s="2" t="s">
        <v>21561</v>
      </c>
      <c r="K12738" s="2" t="s">
        <v>21559</v>
      </c>
    </row>
    <row r="12739" spans="9:11" x14ac:dyDescent="0.2">
      <c r="I12739" s="2" t="s">
        <v>4660</v>
      </c>
      <c r="J12739" s="2" t="s">
        <v>21562</v>
      </c>
      <c r="K12739" s="2" t="s">
        <v>21560</v>
      </c>
    </row>
    <row r="12740" spans="9:11" x14ac:dyDescent="0.2">
      <c r="I12740" s="2" t="s">
        <v>24</v>
      </c>
      <c r="J12740" s="2" t="s">
        <v>21563</v>
      </c>
      <c r="K12740" s="2" t="s">
        <v>21561</v>
      </c>
    </row>
    <row r="12741" spans="9:11" x14ac:dyDescent="0.2">
      <c r="I12741" s="2" t="s">
        <v>4660</v>
      </c>
      <c r="J12741" s="2" t="s">
        <v>21564</v>
      </c>
      <c r="K12741" s="2" t="s">
        <v>21562</v>
      </c>
    </row>
    <row r="12742" spans="9:11" x14ac:dyDescent="0.2">
      <c r="I12742" s="2" t="s">
        <v>24</v>
      </c>
      <c r="J12742" s="2" t="s">
        <v>21565</v>
      </c>
      <c r="K12742" s="2" t="s">
        <v>21563</v>
      </c>
    </row>
    <row r="12743" spans="9:11" x14ac:dyDescent="0.2">
      <c r="I12743" s="2" t="s">
        <v>4660</v>
      </c>
      <c r="J12743" s="2" t="s">
        <v>21566</v>
      </c>
      <c r="K12743" s="2" t="s">
        <v>21564</v>
      </c>
    </row>
    <row r="12744" spans="9:11" x14ac:dyDescent="0.2">
      <c r="I12744" s="2" t="s">
        <v>5</v>
      </c>
      <c r="K12744" s="2" t="s">
        <v>21565</v>
      </c>
    </row>
    <row r="12745" spans="9:11" x14ac:dyDescent="0.2">
      <c r="I12745" s="2" t="s">
        <v>4660</v>
      </c>
      <c r="K12745" s="2" t="s">
        <v>21566</v>
      </c>
    </row>
    <row r="12746" spans="9:11" x14ac:dyDescent="0.2">
      <c r="I12746" s="2" t="s">
        <v>11712</v>
      </c>
      <c r="J12746" s="2" t="s">
        <v>21567</v>
      </c>
    </row>
    <row r="12747" spans="9:11" x14ac:dyDescent="0.2">
      <c r="I12747" s="2" t="s">
        <v>11713</v>
      </c>
      <c r="J12747" s="2" t="s">
        <v>21568</v>
      </c>
    </row>
    <row r="12748" spans="9:11" x14ac:dyDescent="0.2">
      <c r="I12748" s="2" t="s">
        <v>9514</v>
      </c>
      <c r="J12748" s="2" t="s">
        <v>21569</v>
      </c>
      <c r="K12748" s="2" t="s">
        <v>21567</v>
      </c>
    </row>
    <row r="12749" spans="9:11" x14ac:dyDescent="0.2">
      <c r="I12749" s="2" t="s">
        <v>1938</v>
      </c>
      <c r="K12749" s="2" t="s">
        <v>21568</v>
      </c>
    </row>
    <row r="12750" spans="9:11" x14ac:dyDescent="0.2">
      <c r="I12750" s="2" t="s">
        <v>9514</v>
      </c>
      <c r="K12750" s="2" t="s">
        <v>21569</v>
      </c>
    </row>
    <row r="12751" spans="9:11" x14ac:dyDescent="0.2">
      <c r="I12751" s="2" t="s">
        <v>11714</v>
      </c>
      <c r="J12751" s="2" t="s">
        <v>21570</v>
      </c>
    </row>
    <row r="12752" spans="9:11" x14ac:dyDescent="0.2">
      <c r="I12752" s="2" t="s">
        <v>11715</v>
      </c>
      <c r="J12752" s="2" t="s">
        <v>21571</v>
      </c>
    </row>
    <row r="12753" spans="9:11" x14ac:dyDescent="0.2">
      <c r="I12753" s="2" t="s">
        <v>4660</v>
      </c>
      <c r="J12753" s="2" t="s">
        <v>21572</v>
      </c>
      <c r="K12753" s="2" t="s">
        <v>21570</v>
      </c>
    </row>
    <row r="12754" spans="9:11" x14ac:dyDescent="0.2">
      <c r="I12754" s="2" t="s">
        <v>6474</v>
      </c>
      <c r="K12754" s="2" t="s">
        <v>21571</v>
      </c>
    </row>
    <row r="12755" spans="9:11" x14ac:dyDescent="0.2">
      <c r="I12755" s="2" t="s">
        <v>7999</v>
      </c>
      <c r="K12755" s="2" t="s">
        <v>21572</v>
      </c>
    </row>
    <row r="12756" spans="9:11" x14ac:dyDescent="0.2">
      <c r="I12756" s="2" t="s">
        <v>11716</v>
      </c>
      <c r="J12756" s="2" t="s">
        <v>21573</v>
      </c>
    </row>
    <row r="12757" spans="9:11" x14ac:dyDescent="0.2">
      <c r="I12757" s="2" t="s">
        <v>11717</v>
      </c>
      <c r="J12757" s="2" t="s">
        <v>21574</v>
      </c>
    </row>
    <row r="12758" spans="9:11" x14ac:dyDescent="0.2">
      <c r="I12758" s="2" t="s">
        <v>10425</v>
      </c>
      <c r="J12758" s="2" t="s">
        <v>21575</v>
      </c>
      <c r="K12758" s="2" t="s">
        <v>21573</v>
      </c>
    </row>
    <row r="12759" spans="9:11" x14ac:dyDescent="0.2">
      <c r="I12759" s="2" t="s">
        <v>11648</v>
      </c>
      <c r="K12759" s="2" t="s">
        <v>21574</v>
      </c>
    </row>
    <row r="12760" spans="9:11" x14ac:dyDescent="0.2">
      <c r="I12760" s="2" t="s">
        <v>24</v>
      </c>
      <c r="K12760" s="2" t="s">
        <v>21575</v>
      </c>
    </row>
    <row r="12761" spans="9:11" x14ac:dyDescent="0.2">
      <c r="I12761" s="2" t="s">
        <v>11718</v>
      </c>
      <c r="J12761" s="2" t="s">
        <v>21576</v>
      </c>
    </row>
    <row r="12762" spans="9:11" x14ac:dyDescent="0.2">
      <c r="I12762" s="2" t="s">
        <v>11719</v>
      </c>
      <c r="J12762" s="2" t="s">
        <v>21577</v>
      </c>
    </row>
    <row r="12763" spans="9:11" x14ac:dyDescent="0.2">
      <c r="I12763" s="2" t="s">
        <v>5</v>
      </c>
      <c r="J12763" s="2" t="s">
        <v>21578</v>
      </c>
      <c r="K12763" s="2" t="s">
        <v>21576</v>
      </c>
    </row>
    <row r="12764" spans="9:11" x14ac:dyDescent="0.2">
      <c r="I12764" s="2" t="s">
        <v>24</v>
      </c>
      <c r="K12764" s="2" t="s">
        <v>21577</v>
      </c>
    </row>
    <row r="12765" spans="9:11" x14ac:dyDescent="0.2">
      <c r="I12765" s="2" t="s">
        <v>1938</v>
      </c>
      <c r="K12765" s="2" t="s">
        <v>21578</v>
      </c>
    </row>
    <row r="12766" spans="9:11" x14ac:dyDescent="0.2">
      <c r="I12766" s="2" t="s">
        <v>11720</v>
      </c>
      <c r="J12766" s="2" t="s">
        <v>21579</v>
      </c>
    </row>
    <row r="12767" spans="9:11" x14ac:dyDescent="0.2">
      <c r="I12767" s="2" t="s">
        <v>11721</v>
      </c>
      <c r="J12767" s="2" t="s">
        <v>21580</v>
      </c>
    </row>
    <row r="12768" spans="9:11" x14ac:dyDescent="0.2">
      <c r="I12768" s="2" t="s">
        <v>5</v>
      </c>
      <c r="K12768" s="2" t="s">
        <v>21579</v>
      </c>
    </row>
    <row r="12769" spans="9:11" x14ac:dyDescent="0.2">
      <c r="I12769" s="2" t="s">
        <v>5</v>
      </c>
      <c r="K12769" s="2" t="s">
        <v>21580</v>
      </c>
    </row>
    <row r="12770" spans="9:11" x14ac:dyDescent="0.2">
      <c r="I12770" s="2" t="s">
        <v>11722</v>
      </c>
      <c r="J12770" s="2" t="s">
        <v>21581</v>
      </c>
    </row>
    <row r="12771" spans="9:11" x14ac:dyDescent="0.2">
      <c r="I12771" s="2" t="s">
        <v>11723</v>
      </c>
      <c r="J12771" s="2" t="s">
        <v>21582</v>
      </c>
    </row>
    <row r="12772" spans="9:11" x14ac:dyDescent="0.2">
      <c r="I12772" s="2" t="s">
        <v>8581</v>
      </c>
      <c r="J12772" s="2" t="s">
        <v>21583</v>
      </c>
      <c r="K12772" s="2" t="s">
        <v>21581</v>
      </c>
    </row>
    <row r="12773" spans="9:11" x14ac:dyDescent="0.2">
      <c r="I12773" s="2" t="s">
        <v>24</v>
      </c>
      <c r="J12773" s="2" t="s">
        <v>21584</v>
      </c>
      <c r="K12773" s="2" t="s">
        <v>21582</v>
      </c>
    </row>
    <row r="12774" spans="9:11" x14ac:dyDescent="0.2">
      <c r="I12774" s="2" t="s">
        <v>8581</v>
      </c>
      <c r="K12774" s="2" t="s">
        <v>21583</v>
      </c>
    </row>
    <row r="12775" spans="9:11" x14ac:dyDescent="0.2">
      <c r="I12775" s="2" t="s">
        <v>1938</v>
      </c>
      <c r="K12775" s="2" t="s">
        <v>21584</v>
      </c>
    </row>
    <row r="12776" spans="9:11" x14ac:dyDescent="0.2">
      <c r="I12776" s="2" t="s">
        <v>11724</v>
      </c>
      <c r="J12776" s="2" t="s">
        <v>21585</v>
      </c>
    </row>
    <row r="12777" spans="9:11" x14ac:dyDescent="0.2">
      <c r="I12777" s="2" t="s">
        <v>11725</v>
      </c>
      <c r="J12777" s="2" t="s">
        <v>21586</v>
      </c>
    </row>
    <row r="12778" spans="9:11" x14ac:dyDescent="0.2">
      <c r="I12778" s="2" t="s">
        <v>11726</v>
      </c>
      <c r="K12778" s="2" t="s">
        <v>21585</v>
      </c>
    </row>
    <row r="12779" spans="9:11" x14ac:dyDescent="0.2">
      <c r="I12779" s="2" t="s">
        <v>4660</v>
      </c>
      <c r="K12779" s="2" t="s">
        <v>21586</v>
      </c>
    </row>
    <row r="12780" spans="9:11" x14ac:dyDescent="0.2">
      <c r="I12780" s="2" t="s">
        <v>11727</v>
      </c>
      <c r="J12780" s="2" t="s">
        <v>21587</v>
      </c>
    </row>
    <row r="12781" spans="9:11" x14ac:dyDescent="0.2">
      <c r="I12781" s="2" t="s">
        <v>11728</v>
      </c>
      <c r="J12781" s="2" t="s">
        <v>21588</v>
      </c>
    </row>
    <row r="12782" spans="9:11" x14ac:dyDescent="0.2">
      <c r="I12782" s="2" t="s">
        <v>11729</v>
      </c>
      <c r="K12782" s="2" t="s">
        <v>21587</v>
      </c>
    </row>
    <row r="12783" spans="9:11" x14ac:dyDescent="0.2">
      <c r="I12783" s="2" t="s">
        <v>11730</v>
      </c>
      <c r="K12783" s="2" t="s">
        <v>21588</v>
      </c>
    </row>
    <row r="12784" spans="9:11" x14ac:dyDescent="0.2">
      <c r="I12784" s="2" t="s">
        <v>11731</v>
      </c>
      <c r="J12784" s="2" t="s">
        <v>21589</v>
      </c>
    </row>
    <row r="12785" spans="9:11" x14ac:dyDescent="0.2">
      <c r="I12785" s="2" t="s">
        <v>11732</v>
      </c>
      <c r="J12785" s="2" t="s">
        <v>21590</v>
      </c>
    </row>
    <row r="12786" spans="9:11" x14ac:dyDescent="0.2">
      <c r="I12786" s="2" t="s">
        <v>5</v>
      </c>
      <c r="J12786" s="2" t="s">
        <v>21591</v>
      </c>
      <c r="K12786" s="2" t="s">
        <v>21589</v>
      </c>
    </row>
    <row r="12787" spans="9:11" x14ac:dyDescent="0.2">
      <c r="I12787" s="2" t="s">
        <v>5</v>
      </c>
      <c r="J12787" s="2" t="s">
        <v>21592</v>
      </c>
      <c r="K12787" s="2" t="s">
        <v>21590</v>
      </c>
    </row>
    <row r="12788" spans="9:11" x14ac:dyDescent="0.2">
      <c r="I12788" s="2" t="s">
        <v>4660</v>
      </c>
      <c r="J12788" s="2" t="s">
        <v>21593</v>
      </c>
      <c r="K12788" s="2" t="s">
        <v>21591</v>
      </c>
    </row>
    <row r="12789" spans="9:11" x14ac:dyDescent="0.2">
      <c r="I12789" s="2" t="s">
        <v>24</v>
      </c>
      <c r="J12789" s="2" t="s">
        <v>21594</v>
      </c>
      <c r="K12789" s="2" t="s">
        <v>21592</v>
      </c>
    </row>
    <row r="12790" spans="9:11" x14ac:dyDescent="0.2">
      <c r="I12790" s="2" t="s">
        <v>9586</v>
      </c>
      <c r="J12790" s="2" t="s">
        <v>21595</v>
      </c>
      <c r="K12790" s="2" t="s">
        <v>21593</v>
      </c>
    </row>
    <row r="12791" spans="9:11" x14ac:dyDescent="0.2">
      <c r="I12791" s="2" t="s">
        <v>9587</v>
      </c>
      <c r="J12791" s="2" t="s">
        <v>21596</v>
      </c>
      <c r="K12791" s="2" t="s">
        <v>21594</v>
      </c>
    </row>
    <row r="12792" spans="9:11" x14ac:dyDescent="0.2">
      <c r="I12792" s="2" t="s">
        <v>8000</v>
      </c>
      <c r="K12792" s="2" t="s">
        <v>21595</v>
      </c>
    </row>
    <row r="12793" spans="9:11" x14ac:dyDescent="0.2">
      <c r="I12793" s="2" t="s">
        <v>24</v>
      </c>
      <c r="K12793" s="2" t="s">
        <v>21596</v>
      </c>
    </row>
    <row r="12794" spans="9:11" x14ac:dyDescent="0.2">
      <c r="I12794" s="2" t="s">
        <v>11733</v>
      </c>
      <c r="J12794" s="2" t="s">
        <v>21597</v>
      </c>
    </row>
    <row r="12795" spans="9:11" x14ac:dyDescent="0.2">
      <c r="I12795" s="2" t="s">
        <v>11734</v>
      </c>
    </row>
    <row r="12796" spans="9:11" x14ac:dyDescent="0.2">
      <c r="I12796" s="2" t="s">
        <v>7999</v>
      </c>
      <c r="K12796" s="2" t="s">
        <v>21597</v>
      </c>
    </row>
    <row r="12797" spans="9:11" x14ac:dyDescent="0.2">
      <c r="I12797" s="2" t="s">
        <v>11735</v>
      </c>
      <c r="J12797" s="2" t="s">
        <v>21598</v>
      </c>
    </row>
    <row r="12798" spans="9:11" x14ac:dyDescent="0.2">
      <c r="I12798" s="2" t="s">
        <v>11736</v>
      </c>
    </row>
    <row r="12799" spans="9:11" x14ac:dyDescent="0.2">
      <c r="I12799" s="2" t="s">
        <v>11704</v>
      </c>
      <c r="K12799" s="2" t="s">
        <v>21598</v>
      </c>
    </row>
    <row r="12800" spans="9:11" x14ac:dyDescent="0.2">
      <c r="I12800" s="2" t="s">
        <v>11737</v>
      </c>
      <c r="J12800" s="2" t="s">
        <v>21599</v>
      </c>
    </row>
    <row r="12801" spans="9:11" x14ac:dyDescent="0.2">
      <c r="I12801" s="2" t="s">
        <v>11738</v>
      </c>
      <c r="J12801" s="2" t="s">
        <v>21600</v>
      </c>
    </row>
    <row r="12802" spans="9:11" x14ac:dyDescent="0.2">
      <c r="I12802" s="2" t="s">
        <v>7396</v>
      </c>
      <c r="J12802" s="2" t="s">
        <v>21601</v>
      </c>
      <c r="K12802" s="2" t="s">
        <v>21599</v>
      </c>
    </row>
    <row r="12803" spans="9:11" x14ac:dyDescent="0.2">
      <c r="I12803" s="2" t="s">
        <v>11648</v>
      </c>
      <c r="J12803" s="2" t="s">
        <v>21602</v>
      </c>
      <c r="K12803" s="2" t="s">
        <v>21600</v>
      </c>
    </row>
    <row r="12804" spans="9:11" x14ac:dyDescent="0.2">
      <c r="I12804" s="2" t="s">
        <v>10425</v>
      </c>
      <c r="K12804" s="2" t="s">
        <v>21601</v>
      </c>
    </row>
    <row r="12805" spans="9:11" x14ac:dyDescent="0.2">
      <c r="I12805" s="2" t="s">
        <v>7999</v>
      </c>
      <c r="K12805" s="2" t="s">
        <v>21602</v>
      </c>
    </row>
    <row r="12806" spans="9:11" x14ac:dyDescent="0.2">
      <c r="I12806" s="2" t="s">
        <v>11739</v>
      </c>
      <c r="J12806" s="2" t="s">
        <v>21603</v>
      </c>
    </row>
    <row r="12807" spans="9:11" x14ac:dyDescent="0.2">
      <c r="I12807" s="2" t="s">
        <v>11740</v>
      </c>
      <c r="J12807" s="2" t="s">
        <v>21604</v>
      </c>
    </row>
    <row r="12808" spans="9:11" x14ac:dyDescent="0.2">
      <c r="I12808" s="2" t="s">
        <v>11741</v>
      </c>
      <c r="J12808" s="2" t="s">
        <v>21605</v>
      </c>
      <c r="K12808" s="2" t="s">
        <v>21603</v>
      </c>
    </row>
    <row r="12809" spans="9:11" x14ac:dyDescent="0.2">
      <c r="I12809" s="2" t="s">
        <v>11648</v>
      </c>
      <c r="K12809" s="2" t="s">
        <v>21604</v>
      </c>
    </row>
    <row r="12810" spans="9:11" x14ac:dyDescent="0.2">
      <c r="I12810" s="2" t="s">
        <v>7999</v>
      </c>
      <c r="K12810" s="2" t="s">
        <v>21605</v>
      </c>
    </row>
    <row r="12811" spans="9:11" x14ac:dyDescent="0.2">
      <c r="I12811" s="2" t="s">
        <v>11742</v>
      </c>
      <c r="J12811" s="2" t="s">
        <v>21606</v>
      </c>
    </row>
    <row r="12812" spans="9:11" x14ac:dyDescent="0.2">
      <c r="I12812" s="2" t="s">
        <v>11743</v>
      </c>
      <c r="J12812" s="2" t="s">
        <v>21607</v>
      </c>
    </row>
    <row r="12813" spans="9:11" x14ac:dyDescent="0.2">
      <c r="I12813" s="2" t="s">
        <v>1675</v>
      </c>
      <c r="J12813" s="2" t="s">
        <v>21608</v>
      </c>
      <c r="K12813" s="2" t="s">
        <v>21606</v>
      </c>
    </row>
    <row r="12814" spans="9:11" x14ac:dyDescent="0.2">
      <c r="I12814" s="2" t="s">
        <v>24</v>
      </c>
      <c r="K12814" s="2" t="s">
        <v>21607</v>
      </c>
    </row>
    <row r="12815" spans="9:11" x14ac:dyDescent="0.2">
      <c r="I12815" s="2" t="s">
        <v>1675</v>
      </c>
      <c r="K12815" s="2" t="s">
        <v>21608</v>
      </c>
    </row>
    <row r="12816" spans="9:11" x14ac:dyDescent="0.2">
      <c r="I12816" s="2" t="s">
        <v>11744</v>
      </c>
      <c r="J12816" s="2" t="s">
        <v>21609</v>
      </c>
    </row>
    <row r="12817" spans="9:11" x14ac:dyDescent="0.2">
      <c r="I12817" s="2" t="s">
        <v>11745</v>
      </c>
      <c r="J12817" s="2" t="s">
        <v>21610</v>
      </c>
    </row>
    <row r="12818" spans="9:11" x14ac:dyDescent="0.2">
      <c r="I12818" s="2" t="s">
        <v>7537</v>
      </c>
      <c r="J12818" s="2" t="s">
        <v>21611</v>
      </c>
      <c r="K12818" s="2" t="s">
        <v>21609</v>
      </c>
    </row>
    <row r="12819" spans="9:11" x14ac:dyDescent="0.2">
      <c r="I12819" s="2" t="s">
        <v>554</v>
      </c>
      <c r="K12819" s="2" t="s">
        <v>21610</v>
      </c>
    </row>
    <row r="12820" spans="9:11" x14ac:dyDescent="0.2">
      <c r="I12820" s="2" t="s">
        <v>7537</v>
      </c>
      <c r="K12820" s="2" t="s">
        <v>21611</v>
      </c>
    </row>
    <row r="12821" spans="9:11" x14ac:dyDescent="0.2">
      <c r="I12821" s="2" t="s">
        <v>11746</v>
      </c>
      <c r="J12821" s="2" t="s">
        <v>21612</v>
      </c>
    </row>
    <row r="12822" spans="9:11" x14ac:dyDescent="0.2">
      <c r="I12822" s="2" t="s">
        <v>11747</v>
      </c>
    </row>
    <row r="12823" spans="9:11" x14ac:dyDescent="0.2">
      <c r="I12823" s="2" t="s">
        <v>7747</v>
      </c>
      <c r="K12823" s="2" t="s">
        <v>21612</v>
      </c>
    </row>
    <row r="12824" spans="9:11" x14ac:dyDescent="0.2">
      <c r="I12824" s="2" t="s">
        <v>11748</v>
      </c>
      <c r="J12824" s="2" t="s">
        <v>21613</v>
      </c>
    </row>
    <row r="12825" spans="9:11" x14ac:dyDescent="0.2">
      <c r="I12825" s="2" t="s">
        <v>11749</v>
      </c>
      <c r="J12825" s="2" t="s">
        <v>21614</v>
      </c>
    </row>
    <row r="12826" spans="9:11" x14ac:dyDescent="0.2">
      <c r="I12826" s="2" t="s">
        <v>1675</v>
      </c>
      <c r="J12826" s="2" t="s">
        <v>21615</v>
      </c>
      <c r="K12826" s="2" t="s">
        <v>21613</v>
      </c>
    </row>
    <row r="12827" spans="9:11" x14ac:dyDescent="0.2">
      <c r="I12827" s="2" t="s">
        <v>2112</v>
      </c>
      <c r="J12827" s="2" t="s">
        <v>21616</v>
      </c>
      <c r="K12827" s="2" t="s">
        <v>21614</v>
      </c>
    </row>
    <row r="12828" spans="9:11" x14ac:dyDescent="0.2">
      <c r="I12828" s="2" t="s">
        <v>1675</v>
      </c>
      <c r="J12828" s="2" t="s">
        <v>21617</v>
      </c>
      <c r="K12828" s="2" t="s">
        <v>21615</v>
      </c>
    </row>
    <row r="12829" spans="9:11" x14ac:dyDescent="0.2">
      <c r="I12829" s="2" t="s">
        <v>2112</v>
      </c>
      <c r="J12829" s="2" t="s">
        <v>21618</v>
      </c>
      <c r="K12829" s="2" t="s">
        <v>21616</v>
      </c>
    </row>
    <row r="12830" spans="9:11" x14ac:dyDescent="0.2">
      <c r="I12830" s="2" t="s">
        <v>7891</v>
      </c>
      <c r="J12830" s="2" t="s">
        <v>21619</v>
      </c>
      <c r="K12830" s="2" t="s">
        <v>21617</v>
      </c>
    </row>
    <row r="12831" spans="9:11" x14ac:dyDescent="0.2">
      <c r="I12831" s="2" t="s">
        <v>1675</v>
      </c>
      <c r="J12831" s="2" t="s">
        <v>21620</v>
      </c>
      <c r="K12831" s="2" t="s">
        <v>21618</v>
      </c>
    </row>
    <row r="12832" spans="9:11" x14ac:dyDescent="0.2">
      <c r="I12832" s="2" t="s">
        <v>1675</v>
      </c>
      <c r="J12832" s="2" t="s">
        <v>21621</v>
      </c>
      <c r="K12832" s="2" t="s">
        <v>21619</v>
      </c>
    </row>
    <row r="12833" spans="9:11" x14ac:dyDescent="0.2">
      <c r="I12833" s="2" t="s">
        <v>4660</v>
      </c>
      <c r="J12833" s="2" t="s">
        <v>21622</v>
      </c>
      <c r="K12833" s="2" t="s">
        <v>21620</v>
      </c>
    </row>
    <row r="12834" spans="9:11" x14ac:dyDescent="0.2">
      <c r="I12834" s="2" t="s">
        <v>1675</v>
      </c>
      <c r="J12834" s="2" t="s">
        <v>21623</v>
      </c>
      <c r="K12834" s="2" t="s">
        <v>21621</v>
      </c>
    </row>
    <row r="12835" spans="9:11" x14ac:dyDescent="0.2">
      <c r="I12835" s="2" t="s">
        <v>24</v>
      </c>
      <c r="J12835" s="2" t="s">
        <v>21624</v>
      </c>
      <c r="K12835" s="2" t="s">
        <v>21622</v>
      </c>
    </row>
    <row r="12836" spans="9:11" x14ac:dyDescent="0.2">
      <c r="I12836" s="2" t="s">
        <v>1675</v>
      </c>
      <c r="K12836" s="2" t="s">
        <v>21623</v>
      </c>
    </row>
    <row r="12837" spans="9:11" x14ac:dyDescent="0.2">
      <c r="I12837" s="2" t="s">
        <v>1675</v>
      </c>
      <c r="K12837" s="2" t="s">
        <v>21624</v>
      </c>
    </row>
    <row r="12838" spans="9:11" x14ac:dyDescent="0.2">
      <c r="I12838" s="2" t="s">
        <v>11750</v>
      </c>
      <c r="J12838" s="2" t="s">
        <v>21625</v>
      </c>
    </row>
    <row r="12839" spans="9:11" x14ac:dyDescent="0.2">
      <c r="I12839" s="2" t="s">
        <v>11751</v>
      </c>
      <c r="J12839" s="2" t="s">
        <v>21626</v>
      </c>
    </row>
    <row r="12840" spans="9:11" x14ac:dyDescent="0.2">
      <c r="I12840" s="2" t="s">
        <v>11752</v>
      </c>
      <c r="K12840" s="2" t="s">
        <v>21625</v>
      </c>
    </row>
    <row r="12841" spans="9:11" x14ac:dyDescent="0.2">
      <c r="I12841" s="2" t="s">
        <v>24</v>
      </c>
      <c r="K12841" s="2" t="s">
        <v>21626</v>
      </c>
    </row>
    <row r="12842" spans="9:11" x14ac:dyDescent="0.2">
      <c r="I12842" s="2" t="s">
        <v>11753</v>
      </c>
      <c r="J12842" s="2" t="s">
        <v>21627</v>
      </c>
    </row>
    <row r="12843" spans="9:11" x14ac:dyDescent="0.2">
      <c r="I12843" s="2" t="s">
        <v>11754</v>
      </c>
      <c r="J12843" s="2" t="s">
        <v>21628</v>
      </c>
    </row>
    <row r="12844" spans="9:11" x14ac:dyDescent="0.2">
      <c r="I12844" s="2" t="s">
        <v>4666</v>
      </c>
      <c r="J12844" s="2" t="s">
        <v>21629</v>
      </c>
      <c r="K12844" s="2" t="s">
        <v>21627</v>
      </c>
    </row>
    <row r="12845" spans="9:11" x14ac:dyDescent="0.2">
      <c r="I12845" s="2" t="s">
        <v>8884</v>
      </c>
      <c r="K12845" s="2" t="s">
        <v>21628</v>
      </c>
    </row>
    <row r="12846" spans="9:11" x14ac:dyDescent="0.2">
      <c r="I12846" s="2" t="s">
        <v>7747</v>
      </c>
      <c r="K12846" s="2" t="s">
        <v>21629</v>
      </c>
    </row>
    <row r="12847" spans="9:11" x14ac:dyDescent="0.2">
      <c r="I12847" s="2" t="s">
        <v>11755</v>
      </c>
      <c r="J12847" s="2" t="s">
        <v>21630</v>
      </c>
    </row>
    <row r="12848" spans="9:11" x14ac:dyDescent="0.2">
      <c r="I12848" s="2" t="s">
        <v>11756</v>
      </c>
      <c r="J12848" s="2" t="s">
        <v>21631</v>
      </c>
    </row>
    <row r="12849" spans="9:11" x14ac:dyDescent="0.2">
      <c r="I12849" s="2" t="s">
        <v>8884</v>
      </c>
      <c r="K12849" s="2" t="s">
        <v>21630</v>
      </c>
    </row>
    <row r="12850" spans="9:11" x14ac:dyDescent="0.2">
      <c r="I12850" s="2" t="s">
        <v>4660</v>
      </c>
      <c r="K12850" s="2" t="s">
        <v>21631</v>
      </c>
    </row>
    <row r="12851" spans="9:11" x14ac:dyDescent="0.2">
      <c r="I12851" s="2" t="s">
        <v>11757</v>
      </c>
      <c r="J12851" s="2" t="s">
        <v>21632</v>
      </c>
    </row>
    <row r="12852" spans="9:11" x14ac:dyDescent="0.2">
      <c r="I12852" s="2" t="s">
        <v>11758</v>
      </c>
      <c r="J12852" s="2" t="s">
        <v>21633</v>
      </c>
    </row>
    <row r="12853" spans="9:11" x14ac:dyDescent="0.2">
      <c r="I12853" s="2" t="s">
        <v>4666</v>
      </c>
      <c r="J12853" s="2" t="s">
        <v>21634</v>
      </c>
      <c r="K12853" s="2" t="s">
        <v>21632</v>
      </c>
    </row>
    <row r="12854" spans="9:11" x14ac:dyDescent="0.2">
      <c r="I12854" s="2" t="s">
        <v>8284</v>
      </c>
      <c r="J12854" s="2" t="s">
        <v>21635</v>
      </c>
      <c r="K12854" s="2" t="s">
        <v>21633</v>
      </c>
    </row>
    <row r="12855" spans="9:11" x14ac:dyDescent="0.2">
      <c r="I12855" s="2" t="s">
        <v>4666</v>
      </c>
      <c r="J12855" s="2" t="s">
        <v>21636</v>
      </c>
      <c r="K12855" s="2" t="s">
        <v>21634</v>
      </c>
    </row>
    <row r="12856" spans="9:11" x14ac:dyDescent="0.2">
      <c r="I12856" s="2" t="s">
        <v>1938</v>
      </c>
      <c r="J12856" s="2" t="s">
        <v>21637</v>
      </c>
      <c r="K12856" s="2" t="s">
        <v>21635</v>
      </c>
    </row>
    <row r="12857" spans="9:11" x14ac:dyDescent="0.2">
      <c r="I12857" s="2" t="s">
        <v>4666</v>
      </c>
      <c r="J12857" s="2" t="s">
        <v>21638</v>
      </c>
      <c r="K12857" s="2" t="s">
        <v>21636</v>
      </c>
    </row>
    <row r="12858" spans="9:11" x14ac:dyDescent="0.2">
      <c r="I12858" s="2" t="s">
        <v>4666</v>
      </c>
      <c r="J12858" s="2" t="s">
        <v>21639</v>
      </c>
      <c r="K12858" s="2" t="s">
        <v>21637</v>
      </c>
    </row>
    <row r="12859" spans="9:11" x14ac:dyDescent="0.2">
      <c r="I12859" s="2" t="s">
        <v>8284</v>
      </c>
      <c r="J12859" s="2" t="s">
        <v>21640</v>
      </c>
      <c r="K12859" s="2" t="s">
        <v>21638</v>
      </c>
    </row>
    <row r="12860" spans="9:11" x14ac:dyDescent="0.2">
      <c r="I12860" s="2" t="s">
        <v>4660</v>
      </c>
      <c r="J12860" s="2" t="s">
        <v>21641</v>
      </c>
      <c r="K12860" s="2" t="s">
        <v>21639</v>
      </c>
    </row>
    <row r="12861" spans="9:11" x14ac:dyDescent="0.2">
      <c r="I12861" s="2" t="s">
        <v>4666</v>
      </c>
      <c r="J12861" s="2" t="s">
        <v>21642</v>
      </c>
      <c r="K12861" s="2" t="s">
        <v>21640</v>
      </c>
    </row>
    <row r="12862" spans="9:11" x14ac:dyDescent="0.2">
      <c r="I12862" s="2" t="s">
        <v>7998</v>
      </c>
      <c r="K12862" s="2" t="s">
        <v>21641</v>
      </c>
    </row>
    <row r="12863" spans="9:11" x14ac:dyDescent="0.2">
      <c r="I12863" s="2" t="s">
        <v>7998</v>
      </c>
      <c r="K12863" s="2" t="s">
        <v>21642</v>
      </c>
    </row>
    <row r="12864" spans="9:11" x14ac:dyDescent="0.2">
      <c r="I12864" s="2" t="s">
        <v>11759</v>
      </c>
      <c r="J12864" s="2" t="s">
        <v>21643</v>
      </c>
    </row>
    <row r="12865" spans="9:11" x14ac:dyDescent="0.2">
      <c r="I12865" s="2" t="s">
        <v>11760</v>
      </c>
    </row>
    <row r="12866" spans="9:11" x14ac:dyDescent="0.2">
      <c r="I12866" s="2" t="s">
        <v>11405</v>
      </c>
      <c r="K12866" s="2" t="s">
        <v>21643</v>
      </c>
    </row>
    <row r="12867" spans="9:11" x14ac:dyDescent="0.2">
      <c r="I12867" s="2" t="s">
        <v>11761</v>
      </c>
      <c r="J12867" s="2" t="s">
        <v>21644</v>
      </c>
    </row>
    <row r="12868" spans="9:11" x14ac:dyDescent="0.2">
      <c r="I12868" s="2" t="s">
        <v>11762</v>
      </c>
      <c r="J12868" s="2" t="s">
        <v>21645</v>
      </c>
    </row>
    <row r="12869" spans="9:11" x14ac:dyDescent="0.2">
      <c r="I12869" s="2" t="s">
        <v>531</v>
      </c>
      <c r="J12869" s="2" t="s">
        <v>21646</v>
      </c>
      <c r="K12869" s="2" t="s">
        <v>21644</v>
      </c>
    </row>
    <row r="12870" spans="9:11" x14ac:dyDescent="0.2">
      <c r="I12870" s="2" t="s">
        <v>9359</v>
      </c>
      <c r="J12870" s="2" t="s">
        <v>21647</v>
      </c>
      <c r="K12870" s="2" t="s">
        <v>21645</v>
      </c>
    </row>
    <row r="12871" spans="9:11" x14ac:dyDescent="0.2">
      <c r="I12871" s="2" t="s">
        <v>11763</v>
      </c>
      <c r="J12871" s="2" t="s">
        <v>21648</v>
      </c>
      <c r="K12871" s="2" t="s">
        <v>21646</v>
      </c>
    </row>
    <row r="12872" spans="9:11" x14ac:dyDescent="0.2">
      <c r="I12872" s="2" t="s">
        <v>531</v>
      </c>
      <c r="J12872" s="2" t="s">
        <v>21649</v>
      </c>
      <c r="K12872" s="2" t="s">
        <v>21647</v>
      </c>
    </row>
    <row r="12873" spans="9:11" x14ac:dyDescent="0.2">
      <c r="I12873" s="2" t="s">
        <v>7914</v>
      </c>
      <c r="J12873" s="2" t="s">
        <v>21650</v>
      </c>
      <c r="K12873" s="2" t="s">
        <v>21648</v>
      </c>
    </row>
    <row r="12874" spans="9:11" x14ac:dyDescent="0.2">
      <c r="I12874" s="2" t="s">
        <v>6474</v>
      </c>
      <c r="J12874" s="2" t="s">
        <v>21651</v>
      </c>
      <c r="K12874" s="2" t="s">
        <v>21649</v>
      </c>
    </row>
    <row r="12875" spans="9:11" x14ac:dyDescent="0.2">
      <c r="I12875" s="2" t="s">
        <v>8218</v>
      </c>
      <c r="J12875" s="2" t="s">
        <v>21652</v>
      </c>
      <c r="K12875" s="2" t="s">
        <v>21650</v>
      </c>
    </row>
    <row r="12876" spans="9:11" x14ac:dyDescent="0.2">
      <c r="I12876" s="2" t="s">
        <v>11490</v>
      </c>
      <c r="J12876" s="2" t="s">
        <v>21653</v>
      </c>
      <c r="K12876" s="2" t="s">
        <v>21651</v>
      </c>
    </row>
    <row r="12877" spans="9:11" x14ac:dyDescent="0.2">
      <c r="I12877" s="2" t="s">
        <v>11662</v>
      </c>
      <c r="J12877" s="2" t="s">
        <v>21654</v>
      </c>
      <c r="K12877" s="2" t="s">
        <v>21652</v>
      </c>
    </row>
    <row r="12878" spans="9:11" x14ac:dyDescent="0.2">
      <c r="I12878" s="2" t="s">
        <v>11764</v>
      </c>
      <c r="J12878" s="2" t="s">
        <v>21655</v>
      </c>
      <c r="K12878" s="2" t="s">
        <v>21653</v>
      </c>
    </row>
    <row r="12879" spans="9:11" x14ac:dyDescent="0.2">
      <c r="I12879" s="2" t="s">
        <v>11765</v>
      </c>
      <c r="J12879" s="2" t="s">
        <v>21656</v>
      </c>
      <c r="K12879" s="2" t="s">
        <v>21654</v>
      </c>
    </row>
    <row r="12880" spans="9:11" x14ac:dyDescent="0.2">
      <c r="I12880" s="2" t="s">
        <v>1938</v>
      </c>
      <c r="J12880" s="2" t="s">
        <v>21657</v>
      </c>
      <c r="K12880" s="2" t="s">
        <v>21655</v>
      </c>
    </row>
    <row r="12881" spans="9:11" x14ac:dyDescent="0.2">
      <c r="I12881" s="2" t="s">
        <v>9586</v>
      </c>
      <c r="J12881" s="2" t="s">
        <v>21658</v>
      </c>
      <c r="K12881" s="2" t="s">
        <v>21656</v>
      </c>
    </row>
    <row r="12882" spans="9:11" x14ac:dyDescent="0.2">
      <c r="I12882" s="2" t="s">
        <v>8884</v>
      </c>
      <c r="K12882" s="2" t="s">
        <v>21657</v>
      </c>
    </row>
    <row r="12883" spans="9:11" x14ac:dyDescent="0.2">
      <c r="I12883" s="2" t="s">
        <v>554</v>
      </c>
      <c r="K12883" s="2" t="s">
        <v>21658</v>
      </c>
    </row>
    <row r="12884" spans="9:11" x14ac:dyDescent="0.2">
      <c r="I12884" s="2" t="s">
        <v>11766</v>
      </c>
      <c r="J12884" s="2" t="s">
        <v>21659</v>
      </c>
    </row>
    <row r="12885" spans="9:11" x14ac:dyDescent="0.2">
      <c r="I12885" s="2" t="s">
        <v>11767</v>
      </c>
      <c r="J12885" s="2" t="s">
        <v>21660</v>
      </c>
    </row>
    <row r="12886" spans="9:11" x14ac:dyDescent="0.2">
      <c r="I12886" s="2" t="s">
        <v>8252</v>
      </c>
      <c r="J12886" s="2" t="s">
        <v>21661</v>
      </c>
      <c r="K12886" s="2" t="s">
        <v>21659</v>
      </c>
    </row>
    <row r="12887" spans="9:11" x14ac:dyDescent="0.2">
      <c r="I12887" s="2" t="s">
        <v>1938</v>
      </c>
      <c r="K12887" s="2" t="s">
        <v>21660</v>
      </c>
    </row>
    <row r="12888" spans="9:11" x14ac:dyDescent="0.2">
      <c r="I12888" s="2" t="s">
        <v>7747</v>
      </c>
      <c r="K12888" s="2" t="s">
        <v>21661</v>
      </c>
    </row>
    <row r="12889" spans="9:11" x14ac:dyDescent="0.2">
      <c r="I12889" s="2" t="s">
        <v>11768</v>
      </c>
      <c r="J12889" s="2" t="s">
        <v>21662</v>
      </c>
    </row>
    <row r="12890" spans="9:11" x14ac:dyDescent="0.2">
      <c r="I12890" s="2" t="s">
        <v>11769</v>
      </c>
      <c r="J12890" s="2" t="s">
        <v>21663</v>
      </c>
    </row>
    <row r="12891" spans="9:11" x14ac:dyDescent="0.2">
      <c r="I12891" s="2" t="s">
        <v>11752</v>
      </c>
      <c r="J12891" s="2" t="s">
        <v>21664</v>
      </c>
      <c r="K12891" s="2" t="s">
        <v>21662</v>
      </c>
    </row>
    <row r="12892" spans="9:11" x14ac:dyDescent="0.2">
      <c r="I12892" s="2" t="s">
        <v>24</v>
      </c>
      <c r="J12892" s="2" t="s">
        <v>21665</v>
      </c>
      <c r="K12892" s="2" t="s">
        <v>21663</v>
      </c>
    </row>
    <row r="12893" spans="9:11" x14ac:dyDescent="0.2">
      <c r="I12893" s="2" t="s">
        <v>11752</v>
      </c>
      <c r="K12893" s="2" t="s">
        <v>21664</v>
      </c>
    </row>
    <row r="12894" spans="9:11" x14ac:dyDescent="0.2">
      <c r="I12894" s="2" t="s">
        <v>11752</v>
      </c>
      <c r="K12894" s="2" t="s">
        <v>21665</v>
      </c>
    </row>
    <row r="12895" spans="9:11" x14ac:dyDescent="0.2">
      <c r="I12895" s="2" t="s">
        <v>11770</v>
      </c>
      <c r="J12895" s="2" t="s">
        <v>21666</v>
      </c>
    </row>
    <row r="12896" spans="9:11" x14ac:dyDescent="0.2">
      <c r="I12896" s="2" t="s">
        <v>11771</v>
      </c>
      <c r="J12896" s="2" t="s">
        <v>21667</v>
      </c>
    </row>
    <row r="12897" spans="9:11" x14ac:dyDescent="0.2">
      <c r="I12897" s="2" t="s">
        <v>10425</v>
      </c>
      <c r="J12897" s="2" t="s">
        <v>21668</v>
      </c>
      <c r="K12897" s="2" t="s">
        <v>21666</v>
      </c>
    </row>
    <row r="12898" spans="9:11" x14ac:dyDescent="0.2">
      <c r="I12898" s="2" t="s">
        <v>10425</v>
      </c>
      <c r="J12898" s="2" t="s">
        <v>21669</v>
      </c>
      <c r="K12898" s="2" t="s">
        <v>21667</v>
      </c>
    </row>
    <row r="12899" spans="9:11" x14ac:dyDescent="0.2">
      <c r="I12899" s="2" t="s">
        <v>1819</v>
      </c>
      <c r="K12899" s="2" t="s">
        <v>21668</v>
      </c>
    </row>
    <row r="12900" spans="9:11" x14ac:dyDescent="0.2">
      <c r="I12900" s="2" t="s">
        <v>10425</v>
      </c>
      <c r="K12900" s="2" t="s">
        <v>21669</v>
      </c>
    </row>
    <row r="12901" spans="9:11" x14ac:dyDescent="0.2">
      <c r="I12901" s="2" t="s">
        <v>11772</v>
      </c>
      <c r="J12901" s="2" t="s">
        <v>21670</v>
      </c>
    </row>
    <row r="12902" spans="9:11" x14ac:dyDescent="0.2">
      <c r="I12902" s="2" t="s">
        <v>11773</v>
      </c>
      <c r="J12902" s="2" t="s">
        <v>21671</v>
      </c>
    </row>
    <row r="12903" spans="9:11" x14ac:dyDescent="0.2">
      <c r="I12903" s="2" t="s">
        <v>11774</v>
      </c>
      <c r="J12903" s="2" t="s">
        <v>21672</v>
      </c>
      <c r="K12903" s="2" t="s">
        <v>21670</v>
      </c>
    </row>
    <row r="12904" spans="9:11" x14ac:dyDescent="0.2">
      <c r="I12904" s="2" t="s">
        <v>1938</v>
      </c>
      <c r="J12904" s="2" t="s">
        <v>21673</v>
      </c>
      <c r="K12904" s="2" t="s">
        <v>21671</v>
      </c>
    </row>
    <row r="12905" spans="9:11" x14ac:dyDescent="0.2">
      <c r="I12905" s="2" t="s">
        <v>11774</v>
      </c>
      <c r="K12905" s="2" t="s">
        <v>21672</v>
      </c>
    </row>
    <row r="12906" spans="9:11" x14ac:dyDescent="0.2">
      <c r="I12906" s="2" t="s">
        <v>11774</v>
      </c>
      <c r="K12906" s="2" t="s">
        <v>21673</v>
      </c>
    </row>
    <row r="12907" spans="9:11" x14ac:dyDescent="0.2">
      <c r="I12907" s="2" t="s">
        <v>11775</v>
      </c>
      <c r="J12907" s="2" t="s">
        <v>21674</v>
      </c>
    </row>
    <row r="12908" spans="9:11" x14ac:dyDescent="0.2">
      <c r="I12908" s="2" t="s">
        <v>11776</v>
      </c>
      <c r="J12908" s="2" t="s">
        <v>21675</v>
      </c>
    </row>
    <row r="12909" spans="9:11" x14ac:dyDescent="0.2">
      <c r="I12909" s="2" t="s">
        <v>4903</v>
      </c>
      <c r="J12909" s="2" t="s">
        <v>21676</v>
      </c>
      <c r="K12909" s="2" t="s">
        <v>21674</v>
      </c>
    </row>
    <row r="12910" spans="9:11" x14ac:dyDescent="0.2">
      <c r="I12910" s="2" t="s">
        <v>11777</v>
      </c>
      <c r="J12910" s="2" t="s">
        <v>21677</v>
      </c>
      <c r="K12910" s="2" t="s">
        <v>21675</v>
      </c>
    </row>
    <row r="12911" spans="9:11" x14ac:dyDescent="0.2">
      <c r="I12911" s="2" t="s">
        <v>4903</v>
      </c>
      <c r="J12911" s="2" t="s">
        <v>21678</v>
      </c>
      <c r="K12911" s="2" t="s">
        <v>21676</v>
      </c>
    </row>
    <row r="12912" spans="9:11" x14ac:dyDescent="0.2">
      <c r="I12912" s="2" t="s">
        <v>11777</v>
      </c>
      <c r="J12912" s="2" t="s">
        <v>21679</v>
      </c>
      <c r="K12912" s="2" t="s">
        <v>21677</v>
      </c>
    </row>
    <row r="12913" spans="9:11" x14ac:dyDescent="0.2">
      <c r="I12913" s="2" t="s">
        <v>4903</v>
      </c>
      <c r="J12913" s="2" t="s">
        <v>21680</v>
      </c>
      <c r="K12913" s="2" t="s">
        <v>21678</v>
      </c>
    </row>
    <row r="12914" spans="9:11" x14ac:dyDescent="0.2">
      <c r="I12914" s="2" t="s">
        <v>4903</v>
      </c>
      <c r="J12914" s="2" t="s">
        <v>21681</v>
      </c>
      <c r="K12914" s="2" t="s">
        <v>21679</v>
      </c>
    </row>
    <row r="12915" spans="9:11" x14ac:dyDescent="0.2">
      <c r="I12915" s="2" t="s">
        <v>11777</v>
      </c>
      <c r="J12915" s="2" t="s">
        <v>21682</v>
      </c>
      <c r="K12915" s="2" t="s">
        <v>21680</v>
      </c>
    </row>
    <row r="12916" spans="9:11" x14ac:dyDescent="0.2">
      <c r="I12916" s="2" t="s">
        <v>4903</v>
      </c>
      <c r="J12916" s="2" t="s">
        <v>21683</v>
      </c>
      <c r="K12916" s="2" t="s">
        <v>21681</v>
      </c>
    </row>
    <row r="12917" spans="9:11" x14ac:dyDescent="0.2">
      <c r="I12917" s="2" t="s">
        <v>4903</v>
      </c>
      <c r="J12917" s="2" t="s">
        <v>21684</v>
      </c>
      <c r="K12917" s="2" t="s">
        <v>21682</v>
      </c>
    </row>
    <row r="12918" spans="9:11" x14ac:dyDescent="0.2">
      <c r="I12918" s="2" t="s">
        <v>11777</v>
      </c>
      <c r="J12918" s="2" t="s">
        <v>21685</v>
      </c>
      <c r="K12918" s="2" t="s">
        <v>21683</v>
      </c>
    </row>
    <row r="12919" spans="9:11" x14ac:dyDescent="0.2">
      <c r="I12919" s="2" t="s">
        <v>11490</v>
      </c>
      <c r="J12919" s="2" t="s">
        <v>21686</v>
      </c>
      <c r="K12919" s="2" t="s">
        <v>21684</v>
      </c>
    </row>
    <row r="12920" spans="9:11" x14ac:dyDescent="0.2">
      <c r="I12920" s="2" t="s">
        <v>4903</v>
      </c>
      <c r="J12920" s="2" t="s">
        <v>21687</v>
      </c>
      <c r="K12920" s="2" t="s">
        <v>21685</v>
      </c>
    </row>
    <row r="12921" spans="9:11" x14ac:dyDescent="0.2">
      <c r="I12921" s="2" t="s">
        <v>11490</v>
      </c>
      <c r="J12921" s="2" t="s">
        <v>21688</v>
      </c>
      <c r="K12921" s="2" t="s">
        <v>21686</v>
      </c>
    </row>
    <row r="12922" spans="9:11" x14ac:dyDescent="0.2">
      <c r="I12922" s="2" t="s">
        <v>1938</v>
      </c>
      <c r="J12922" s="2" t="s">
        <v>21689</v>
      </c>
      <c r="K12922" s="2" t="s">
        <v>21687</v>
      </c>
    </row>
    <row r="12923" spans="9:11" x14ac:dyDescent="0.2">
      <c r="I12923" s="2" t="s">
        <v>2112</v>
      </c>
      <c r="J12923" s="2" t="s">
        <v>21690</v>
      </c>
      <c r="K12923" s="2" t="s">
        <v>21688</v>
      </c>
    </row>
    <row r="12924" spans="9:11" x14ac:dyDescent="0.2">
      <c r="I12924" s="2" t="s">
        <v>4903</v>
      </c>
      <c r="J12924" s="2" t="s">
        <v>21691</v>
      </c>
      <c r="K12924" s="2" t="s">
        <v>21689</v>
      </c>
    </row>
    <row r="12925" spans="9:11" x14ac:dyDescent="0.2">
      <c r="I12925" s="2" t="s">
        <v>11490</v>
      </c>
      <c r="J12925" s="2" t="s">
        <v>21692</v>
      </c>
      <c r="K12925" s="2" t="s">
        <v>21690</v>
      </c>
    </row>
    <row r="12926" spans="9:11" x14ac:dyDescent="0.2">
      <c r="I12926" s="2" t="s">
        <v>2112</v>
      </c>
      <c r="J12926" s="2" t="s">
        <v>21693</v>
      </c>
      <c r="K12926" s="2" t="s">
        <v>21691</v>
      </c>
    </row>
    <row r="12927" spans="9:11" x14ac:dyDescent="0.2">
      <c r="I12927" s="2" t="s">
        <v>4903</v>
      </c>
      <c r="K12927" s="2" t="s">
        <v>21692</v>
      </c>
    </row>
    <row r="12928" spans="9:11" x14ac:dyDescent="0.2">
      <c r="I12928" s="2" t="s">
        <v>2112</v>
      </c>
      <c r="K12928" s="2" t="s">
        <v>21693</v>
      </c>
    </row>
    <row r="12929" spans="9:11" x14ac:dyDescent="0.2">
      <c r="I12929" s="2" t="s">
        <v>11778</v>
      </c>
      <c r="J12929" s="2" t="s">
        <v>21694</v>
      </c>
    </row>
    <row r="12930" spans="9:11" x14ac:dyDescent="0.2">
      <c r="I12930" s="2" t="s">
        <v>11779</v>
      </c>
      <c r="J12930" s="2" t="s">
        <v>21695</v>
      </c>
    </row>
    <row r="12931" spans="9:11" x14ac:dyDescent="0.2">
      <c r="I12931" s="2" t="s">
        <v>4666</v>
      </c>
      <c r="J12931" s="2" t="s">
        <v>21696</v>
      </c>
      <c r="K12931" s="2" t="s">
        <v>21694</v>
      </c>
    </row>
    <row r="12932" spans="9:11" x14ac:dyDescent="0.2">
      <c r="I12932" s="2" t="s">
        <v>1938</v>
      </c>
      <c r="J12932" s="2" t="s">
        <v>21697</v>
      </c>
      <c r="K12932" s="2" t="s">
        <v>21695</v>
      </c>
    </row>
    <row r="12933" spans="9:11" x14ac:dyDescent="0.2">
      <c r="I12933" s="2" t="s">
        <v>4666</v>
      </c>
      <c r="J12933" s="2" t="s">
        <v>21698</v>
      </c>
      <c r="K12933" s="2" t="s">
        <v>21696</v>
      </c>
    </row>
    <row r="12934" spans="9:11" x14ac:dyDescent="0.2">
      <c r="I12934" s="2" t="s">
        <v>11704</v>
      </c>
      <c r="J12934" s="2" t="s">
        <v>21699</v>
      </c>
      <c r="K12934" s="2" t="s">
        <v>21697</v>
      </c>
    </row>
    <row r="12935" spans="9:11" x14ac:dyDescent="0.2">
      <c r="I12935" s="2" t="s">
        <v>7347</v>
      </c>
      <c r="K12935" s="2" t="s">
        <v>21698</v>
      </c>
    </row>
    <row r="12936" spans="9:11" x14ac:dyDescent="0.2">
      <c r="I12936" s="2" t="s">
        <v>8884</v>
      </c>
      <c r="K12936" s="2" t="s">
        <v>21699</v>
      </c>
    </row>
    <row r="12937" spans="9:11" x14ac:dyDescent="0.2">
      <c r="I12937" s="2" t="s">
        <v>11780</v>
      </c>
      <c r="J12937" s="2" t="s">
        <v>21700</v>
      </c>
    </row>
    <row r="12938" spans="9:11" x14ac:dyDescent="0.2">
      <c r="I12938" s="2" t="s">
        <v>11781</v>
      </c>
      <c r="J12938" s="2" t="s">
        <v>21701</v>
      </c>
    </row>
    <row r="12939" spans="9:11" x14ac:dyDescent="0.2">
      <c r="I12939" s="2" t="s">
        <v>4666</v>
      </c>
      <c r="J12939" s="2" t="s">
        <v>21702</v>
      </c>
      <c r="K12939" s="2" t="s">
        <v>21700</v>
      </c>
    </row>
    <row r="12940" spans="9:11" x14ac:dyDescent="0.2">
      <c r="I12940" s="2" t="s">
        <v>8675</v>
      </c>
      <c r="K12940" s="2" t="s">
        <v>21701</v>
      </c>
    </row>
    <row r="12941" spans="9:11" x14ac:dyDescent="0.2">
      <c r="I12941" s="2" t="s">
        <v>4666</v>
      </c>
      <c r="K12941" s="2" t="s">
        <v>21702</v>
      </c>
    </row>
    <row r="12942" spans="9:11" x14ac:dyDescent="0.2">
      <c r="I12942" s="2" t="s">
        <v>11782</v>
      </c>
      <c r="J12942" s="2" t="s">
        <v>21703</v>
      </c>
    </row>
    <row r="12943" spans="9:11" x14ac:dyDescent="0.2">
      <c r="I12943" s="2" t="s">
        <v>11783</v>
      </c>
      <c r="J12943" s="2" t="s">
        <v>21704</v>
      </c>
    </row>
    <row r="12944" spans="9:11" x14ac:dyDescent="0.2">
      <c r="I12944" s="2" t="s">
        <v>6474</v>
      </c>
      <c r="J12944" s="2" t="s">
        <v>21705</v>
      </c>
      <c r="K12944" s="2" t="s">
        <v>21703</v>
      </c>
    </row>
    <row r="12945" spans="9:11" x14ac:dyDescent="0.2">
      <c r="I12945" s="2" t="s">
        <v>7347</v>
      </c>
      <c r="J12945" s="2" t="s">
        <v>21706</v>
      </c>
      <c r="K12945" s="2" t="s">
        <v>21704</v>
      </c>
    </row>
    <row r="12946" spans="9:11" x14ac:dyDescent="0.2">
      <c r="I12946" s="2" t="s">
        <v>6474</v>
      </c>
      <c r="J12946" s="2" t="s">
        <v>21707</v>
      </c>
      <c r="K12946" s="2" t="s">
        <v>21705</v>
      </c>
    </row>
    <row r="12947" spans="9:11" x14ac:dyDescent="0.2">
      <c r="I12947" s="2" t="s">
        <v>6474</v>
      </c>
      <c r="K12947" s="2" t="s">
        <v>21706</v>
      </c>
    </row>
    <row r="12948" spans="9:11" x14ac:dyDescent="0.2">
      <c r="I12948" s="2" t="s">
        <v>7530</v>
      </c>
      <c r="K12948" s="2" t="s">
        <v>21707</v>
      </c>
    </row>
    <row r="12949" spans="9:11" x14ac:dyDescent="0.2">
      <c r="I12949" s="2" t="s">
        <v>11784</v>
      </c>
      <c r="J12949" s="2" t="s">
        <v>21708</v>
      </c>
    </row>
    <row r="12950" spans="9:11" x14ac:dyDescent="0.2">
      <c r="I12950" s="2" t="s">
        <v>11785</v>
      </c>
      <c r="J12950" s="2" t="s">
        <v>21709</v>
      </c>
    </row>
    <row r="12951" spans="9:11" x14ac:dyDescent="0.2">
      <c r="I12951" s="2" t="s">
        <v>8026</v>
      </c>
      <c r="J12951" s="2" t="s">
        <v>21710</v>
      </c>
      <c r="K12951" s="2" t="s">
        <v>21708</v>
      </c>
    </row>
    <row r="12952" spans="9:11" x14ac:dyDescent="0.2">
      <c r="I12952" s="2" t="s">
        <v>8026</v>
      </c>
      <c r="K12952" s="2" t="s">
        <v>21709</v>
      </c>
    </row>
    <row r="12953" spans="9:11" x14ac:dyDescent="0.2">
      <c r="I12953" s="2" t="s">
        <v>8026</v>
      </c>
      <c r="K12953" s="2" t="s">
        <v>21710</v>
      </c>
    </row>
    <row r="12954" spans="9:11" x14ac:dyDescent="0.2">
      <c r="I12954" s="2" t="s">
        <v>11786</v>
      </c>
      <c r="J12954" s="2" t="s">
        <v>21711</v>
      </c>
    </row>
    <row r="12955" spans="9:11" x14ac:dyDescent="0.2">
      <c r="I12955" s="2" t="s">
        <v>11787</v>
      </c>
      <c r="J12955" s="2" t="s">
        <v>21712</v>
      </c>
    </row>
    <row r="12956" spans="9:11" x14ac:dyDescent="0.2">
      <c r="I12956" s="2" t="s">
        <v>5</v>
      </c>
      <c r="J12956" s="2" t="s">
        <v>21713</v>
      </c>
      <c r="K12956" s="2" t="s">
        <v>21711</v>
      </c>
    </row>
    <row r="12957" spans="9:11" x14ac:dyDescent="0.2">
      <c r="I12957" s="2" t="s">
        <v>11704</v>
      </c>
      <c r="J12957" s="2" t="s">
        <v>21714</v>
      </c>
      <c r="K12957" s="2" t="s">
        <v>21712</v>
      </c>
    </row>
    <row r="12958" spans="9:11" x14ac:dyDescent="0.2">
      <c r="I12958" s="2" t="s">
        <v>5</v>
      </c>
      <c r="J12958" s="2" t="s">
        <v>21715</v>
      </c>
      <c r="K12958" s="2" t="s">
        <v>21713</v>
      </c>
    </row>
    <row r="12959" spans="9:11" x14ac:dyDescent="0.2">
      <c r="I12959" s="2" t="s">
        <v>5</v>
      </c>
      <c r="J12959" s="2" t="s">
        <v>21716</v>
      </c>
      <c r="K12959" s="2" t="s">
        <v>21714</v>
      </c>
    </row>
    <row r="12960" spans="9:11" x14ac:dyDescent="0.2">
      <c r="I12960" s="2" t="s">
        <v>9589</v>
      </c>
      <c r="J12960" s="2" t="s">
        <v>21717</v>
      </c>
      <c r="K12960" s="2" t="s">
        <v>21715</v>
      </c>
    </row>
    <row r="12961" spans="9:11" x14ac:dyDescent="0.2">
      <c r="I12961" s="2" t="s">
        <v>9589</v>
      </c>
      <c r="J12961" s="2" t="s">
        <v>21718</v>
      </c>
      <c r="K12961" s="2" t="s">
        <v>21716</v>
      </c>
    </row>
    <row r="12962" spans="9:11" x14ac:dyDescent="0.2">
      <c r="I12962" s="2" t="s">
        <v>7347</v>
      </c>
      <c r="J12962" s="2" t="s">
        <v>21719</v>
      </c>
      <c r="K12962" s="2" t="s">
        <v>21717</v>
      </c>
    </row>
    <row r="12963" spans="9:11" x14ac:dyDescent="0.2">
      <c r="I12963" s="2" t="s">
        <v>9589</v>
      </c>
      <c r="J12963" s="2" t="s">
        <v>21720</v>
      </c>
      <c r="K12963" s="2" t="s">
        <v>21718</v>
      </c>
    </row>
    <row r="12964" spans="9:11" x14ac:dyDescent="0.2">
      <c r="I12964" s="2" t="s">
        <v>9589</v>
      </c>
      <c r="J12964" s="2" t="s">
        <v>21721</v>
      </c>
      <c r="K12964" s="2" t="s">
        <v>21719</v>
      </c>
    </row>
    <row r="12965" spans="9:11" x14ac:dyDescent="0.2">
      <c r="I12965" s="2" t="s">
        <v>7891</v>
      </c>
      <c r="J12965" s="2" t="s">
        <v>21722</v>
      </c>
      <c r="K12965" s="2" t="s">
        <v>21720</v>
      </c>
    </row>
    <row r="12966" spans="9:11" x14ac:dyDescent="0.2">
      <c r="I12966" s="2" t="s">
        <v>9589</v>
      </c>
      <c r="J12966" s="2" t="s">
        <v>21723</v>
      </c>
      <c r="K12966" s="2" t="s">
        <v>21721</v>
      </c>
    </row>
    <row r="12967" spans="9:11" x14ac:dyDescent="0.2">
      <c r="I12967" s="2" t="s">
        <v>7891</v>
      </c>
      <c r="J12967" s="2" t="s">
        <v>21724</v>
      </c>
      <c r="K12967" s="2" t="s">
        <v>21722</v>
      </c>
    </row>
    <row r="12968" spans="9:11" x14ac:dyDescent="0.2">
      <c r="I12968" s="2" t="s">
        <v>9589</v>
      </c>
      <c r="K12968" s="2" t="s">
        <v>21723</v>
      </c>
    </row>
    <row r="12969" spans="9:11" x14ac:dyDescent="0.2">
      <c r="I12969" s="2" t="s">
        <v>9589</v>
      </c>
      <c r="K12969" s="2" t="s">
        <v>21724</v>
      </c>
    </row>
    <row r="12970" spans="9:11" x14ac:dyDescent="0.2">
      <c r="I12970" s="2" t="s">
        <v>11788</v>
      </c>
      <c r="J12970" s="2" t="s">
        <v>21725</v>
      </c>
    </row>
    <row r="12971" spans="9:11" x14ac:dyDescent="0.2">
      <c r="I12971" s="2" t="s">
        <v>11789</v>
      </c>
      <c r="J12971" s="2" t="s">
        <v>21726</v>
      </c>
    </row>
    <row r="12972" spans="9:11" x14ac:dyDescent="0.2">
      <c r="I12972" s="2" t="s">
        <v>9589</v>
      </c>
      <c r="J12972" s="2" t="s">
        <v>21727</v>
      </c>
      <c r="K12972" s="2" t="s">
        <v>21725</v>
      </c>
    </row>
    <row r="12973" spans="9:11" x14ac:dyDescent="0.2">
      <c r="I12973" s="2" t="s">
        <v>5</v>
      </c>
      <c r="K12973" s="2" t="s">
        <v>21726</v>
      </c>
    </row>
    <row r="12974" spans="9:11" x14ac:dyDescent="0.2">
      <c r="I12974" s="2" t="s">
        <v>1938</v>
      </c>
      <c r="K12974" s="2" t="s">
        <v>21727</v>
      </c>
    </row>
    <row r="12975" spans="9:11" x14ac:dyDescent="0.2">
      <c r="I12975" s="2" t="s">
        <v>11790</v>
      </c>
      <c r="J12975" s="2" t="s">
        <v>21728</v>
      </c>
    </row>
    <row r="12976" spans="9:11" x14ac:dyDescent="0.2">
      <c r="I12976" s="2" t="s">
        <v>11791</v>
      </c>
      <c r="J12976" s="2" t="s">
        <v>21729</v>
      </c>
    </row>
    <row r="12977" spans="9:11" x14ac:dyDescent="0.2">
      <c r="I12977" s="2" t="s">
        <v>5</v>
      </c>
      <c r="J12977" s="2" t="s">
        <v>21730</v>
      </c>
      <c r="K12977" s="2" t="s">
        <v>21728</v>
      </c>
    </row>
    <row r="12978" spans="9:11" x14ac:dyDescent="0.2">
      <c r="I12978" s="2" t="s">
        <v>5</v>
      </c>
      <c r="J12978" s="2" t="s">
        <v>21731</v>
      </c>
      <c r="K12978" s="2" t="s">
        <v>21729</v>
      </c>
    </row>
    <row r="12979" spans="9:11" x14ac:dyDescent="0.2">
      <c r="I12979" s="2" t="s">
        <v>8026</v>
      </c>
      <c r="J12979" s="2" t="s">
        <v>21732</v>
      </c>
      <c r="K12979" s="2" t="s">
        <v>21730</v>
      </c>
    </row>
    <row r="12980" spans="9:11" x14ac:dyDescent="0.2">
      <c r="I12980" s="2" t="s">
        <v>9589</v>
      </c>
      <c r="J12980" s="2" t="s">
        <v>21733</v>
      </c>
      <c r="K12980" s="2" t="s">
        <v>21731</v>
      </c>
    </row>
    <row r="12981" spans="9:11" x14ac:dyDescent="0.2">
      <c r="I12981" s="2" t="s">
        <v>5</v>
      </c>
      <c r="J12981" s="2" t="s">
        <v>21734</v>
      </c>
      <c r="K12981" s="2" t="s">
        <v>21732</v>
      </c>
    </row>
    <row r="12982" spans="9:11" x14ac:dyDescent="0.2">
      <c r="I12982" s="2" t="s">
        <v>1938</v>
      </c>
      <c r="K12982" s="2" t="s">
        <v>21733</v>
      </c>
    </row>
    <row r="12983" spans="9:11" x14ac:dyDescent="0.2">
      <c r="I12983" s="2" t="s">
        <v>9589</v>
      </c>
      <c r="K12983" s="2" t="s">
        <v>21734</v>
      </c>
    </row>
    <row r="12984" spans="9:11" x14ac:dyDescent="0.2">
      <c r="I12984" s="2" t="s">
        <v>11792</v>
      </c>
      <c r="J12984" s="2" t="s">
        <v>21735</v>
      </c>
    </row>
    <row r="12985" spans="9:11" x14ac:dyDescent="0.2">
      <c r="I12985" s="2" t="s">
        <v>11793</v>
      </c>
      <c r="J12985" s="2" t="s">
        <v>21736</v>
      </c>
    </row>
    <row r="12986" spans="9:11" x14ac:dyDescent="0.2">
      <c r="I12986" s="2" t="s">
        <v>11794</v>
      </c>
      <c r="J12986" s="2" t="s">
        <v>21737</v>
      </c>
      <c r="K12986" s="2" t="s">
        <v>21735</v>
      </c>
    </row>
    <row r="12987" spans="9:11" x14ac:dyDescent="0.2">
      <c r="I12987" s="2" t="s">
        <v>4660</v>
      </c>
      <c r="J12987" s="2" t="s">
        <v>21738</v>
      </c>
      <c r="K12987" s="2" t="s">
        <v>21736</v>
      </c>
    </row>
    <row r="12988" spans="9:11" x14ac:dyDescent="0.2">
      <c r="I12988" s="2" t="s">
        <v>11794</v>
      </c>
      <c r="J12988" s="2" t="s">
        <v>21739</v>
      </c>
      <c r="K12988" s="2" t="s">
        <v>21737</v>
      </c>
    </row>
    <row r="12989" spans="9:11" x14ac:dyDescent="0.2">
      <c r="I12989" s="2" t="s">
        <v>4660</v>
      </c>
      <c r="J12989" s="2" t="s">
        <v>21740</v>
      </c>
      <c r="K12989" s="2" t="s">
        <v>21738</v>
      </c>
    </row>
    <row r="12990" spans="9:11" x14ac:dyDescent="0.2">
      <c r="I12990" s="2" t="s">
        <v>1938</v>
      </c>
      <c r="J12990" s="2" t="s">
        <v>21741</v>
      </c>
      <c r="K12990" s="2" t="s">
        <v>21739</v>
      </c>
    </row>
    <row r="12991" spans="9:11" x14ac:dyDescent="0.2">
      <c r="I12991" s="2" t="s">
        <v>7347</v>
      </c>
      <c r="J12991" s="2" t="s">
        <v>21742</v>
      </c>
      <c r="K12991" s="2" t="s">
        <v>21740</v>
      </c>
    </row>
    <row r="12992" spans="9:11" x14ac:dyDescent="0.2">
      <c r="I12992" s="2" t="s">
        <v>7347</v>
      </c>
      <c r="K12992" s="2" t="s">
        <v>21741</v>
      </c>
    </row>
    <row r="12993" spans="9:11" x14ac:dyDescent="0.2">
      <c r="I12993" s="2" t="s">
        <v>24</v>
      </c>
      <c r="K12993" s="2" t="s">
        <v>21742</v>
      </c>
    </row>
    <row r="12994" spans="9:11" x14ac:dyDescent="0.2">
      <c r="I12994" s="2" t="s">
        <v>11795</v>
      </c>
      <c r="J12994" s="2" t="s">
        <v>21743</v>
      </c>
    </row>
    <row r="12995" spans="9:11" x14ac:dyDescent="0.2">
      <c r="I12995" s="2" t="s">
        <v>11796</v>
      </c>
      <c r="J12995" s="2" t="s">
        <v>21744</v>
      </c>
    </row>
    <row r="12996" spans="9:11" x14ac:dyDescent="0.2">
      <c r="I12996" s="2" t="s">
        <v>7743</v>
      </c>
      <c r="J12996" s="2" t="s">
        <v>21745</v>
      </c>
      <c r="K12996" s="2" t="s">
        <v>21743</v>
      </c>
    </row>
    <row r="12997" spans="9:11" x14ac:dyDescent="0.2">
      <c r="I12997" s="2" t="s">
        <v>7743</v>
      </c>
      <c r="J12997" s="2" t="s">
        <v>21746</v>
      </c>
      <c r="K12997" s="2" t="s">
        <v>21744</v>
      </c>
    </row>
    <row r="12998" spans="9:11" x14ac:dyDescent="0.2">
      <c r="I12998" s="2" t="s">
        <v>6159</v>
      </c>
      <c r="J12998" s="2" t="s">
        <v>21747</v>
      </c>
      <c r="K12998" s="2" t="s">
        <v>21745</v>
      </c>
    </row>
    <row r="12999" spans="9:11" x14ac:dyDescent="0.2">
      <c r="I12999" s="2" t="s">
        <v>11704</v>
      </c>
      <c r="J12999" s="2" t="s">
        <v>21748</v>
      </c>
      <c r="K12999" s="2" t="s">
        <v>21746</v>
      </c>
    </row>
    <row r="13000" spans="9:11" x14ac:dyDescent="0.2">
      <c r="I13000" s="2" t="s">
        <v>6159</v>
      </c>
      <c r="J13000" s="2" t="s">
        <v>21749</v>
      </c>
      <c r="K13000" s="2" t="s">
        <v>21747</v>
      </c>
    </row>
    <row r="13001" spans="9:11" x14ac:dyDescent="0.2">
      <c r="I13001" s="2" t="s">
        <v>7743</v>
      </c>
      <c r="K13001" s="2" t="s">
        <v>21748</v>
      </c>
    </row>
    <row r="13002" spans="9:11" x14ac:dyDescent="0.2">
      <c r="I13002" s="2" t="s">
        <v>11704</v>
      </c>
      <c r="K13002" s="2" t="s">
        <v>21749</v>
      </c>
    </row>
    <row r="13003" spans="9:11" x14ac:dyDescent="0.2">
      <c r="I13003" s="2" t="s">
        <v>11797</v>
      </c>
      <c r="J13003" s="2" t="s">
        <v>21750</v>
      </c>
    </row>
    <row r="13004" spans="9:11" x14ac:dyDescent="0.2">
      <c r="I13004" s="2" t="s">
        <v>11798</v>
      </c>
      <c r="J13004" s="2" t="s">
        <v>21751</v>
      </c>
    </row>
    <row r="13005" spans="9:11" x14ac:dyDescent="0.2">
      <c r="I13005" s="2" t="s">
        <v>8884</v>
      </c>
      <c r="J13005" s="2" t="s">
        <v>21752</v>
      </c>
      <c r="K13005" s="2" t="s">
        <v>21750</v>
      </c>
    </row>
    <row r="13006" spans="9:11" x14ac:dyDescent="0.2">
      <c r="I13006" s="2" t="s">
        <v>4666</v>
      </c>
      <c r="J13006" s="2" t="s">
        <v>21753</v>
      </c>
      <c r="K13006" s="2" t="s">
        <v>21751</v>
      </c>
    </row>
    <row r="13007" spans="9:11" x14ac:dyDescent="0.2">
      <c r="I13007" s="2" t="s">
        <v>1938</v>
      </c>
      <c r="J13007" s="2" t="s">
        <v>21754</v>
      </c>
      <c r="K13007" s="2" t="s">
        <v>21752</v>
      </c>
    </row>
    <row r="13008" spans="9:11" x14ac:dyDescent="0.2">
      <c r="I13008" s="2" t="s">
        <v>4660</v>
      </c>
      <c r="K13008" s="2" t="s">
        <v>21753</v>
      </c>
    </row>
    <row r="13009" spans="9:11" x14ac:dyDescent="0.2">
      <c r="I13009" s="2" t="s">
        <v>8026</v>
      </c>
      <c r="K13009" s="2" t="s">
        <v>21754</v>
      </c>
    </row>
    <row r="13010" spans="9:11" x14ac:dyDescent="0.2">
      <c r="I13010" s="2" t="s">
        <v>11799</v>
      </c>
      <c r="J13010" s="2" t="s">
        <v>21755</v>
      </c>
    </row>
    <row r="13011" spans="9:11" x14ac:dyDescent="0.2">
      <c r="I13011" s="2" t="s">
        <v>11800</v>
      </c>
      <c r="J13011" s="2" t="s">
        <v>21756</v>
      </c>
    </row>
    <row r="13012" spans="9:11" x14ac:dyDescent="0.2">
      <c r="I13012" s="2" t="s">
        <v>5</v>
      </c>
      <c r="J13012" s="2" t="s">
        <v>21757</v>
      </c>
      <c r="K13012" s="2" t="s">
        <v>21755</v>
      </c>
    </row>
    <row r="13013" spans="9:11" x14ac:dyDescent="0.2">
      <c r="I13013" s="2" t="s">
        <v>1938</v>
      </c>
      <c r="J13013" s="2" t="s">
        <v>21758</v>
      </c>
      <c r="K13013" s="2" t="s">
        <v>21756</v>
      </c>
    </row>
    <row r="13014" spans="9:11" x14ac:dyDescent="0.2">
      <c r="I13014" s="2" t="s">
        <v>4660</v>
      </c>
      <c r="J13014" s="2" t="s">
        <v>21759</v>
      </c>
      <c r="K13014" s="2" t="s">
        <v>21757</v>
      </c>
    </row>
    <row r="13015" spans="9:11" x14ac:dyDescent="0.2">
      <c r="I13015" s="2" t="s">
        <v>1938</v>
      </c>
      <c r="J13015" s="2" t="s">
        <v>21760</v>
      </c>
      <c r="K13015" s="2" t="s">
        <v>21758</v>
      </c>
    </row>
    <row r="13016" spans="9:11" x14ac:dyDescent="0.2">
      <c r="I13016" s="2" t="s">
        <v>5</v>
      </c>
      <c r="J13016" s="2" t="s">
        <v>21761</v>
      </c>
      <c r="K13016" s="2" t="s">
        <v>21759</v>
      </c>
    </row>
    <row r="13017" spans="9:11" x14ac:dyDescent="0.2">
      <c r="I13017" s="2" t="s">
        <v>4660</v>
      </c>
      <c r="J13017" s="2" t="s">
        <v>21762</v>
      </c>
      <c r="K13017" s="2" t="s">
        <v>21760</v>
      </c>
    </row>
    <row r="13018" spans="9:11" x14ac:dyDescent="0.2">
      <c r="I13018" s="2" t="s">
        <v>4660</v>
      </c>
      <c r="J13018" s="2" t="s">
        <v>21763</v>
      </c>
      <c r="K13018" s="2" t="s">
        <v>21761</v>
      </c>
    </row>
    <row r="13019" spans="9:11" x14ac:dyDescent="0.2">
      <c r="I13019" s="2" t="s">
        <v>5</v>
      </c>
      <c r="J13019" s="2" t="s">
        <v>21764</v>
      </c>
      <c r="K13019" s="2" t="s">
        <v>21762</v>
      </c>
    </row>
    <row r="13020" spans="9:11" x14ac:dyDescent="0.2">
      <c r="I13020" s="2" t="s">
        <v>1938</v>
      </c>
      <c r="K13020" s="2" t="s">
        <v>21763</v>
      </c>
    </row>
    <row r="13021" spans="9:11" x14ac:dyDescent="0.2">
      <c r="I13021" s="2" t="s">
        <v>10676</v>
      </c>
      <c r="K13021" s="2" t="s">
        <v>21764</v>
      </c>
    </row>
    <row r="13022" spans="9:11" x14ac:dyDescent="0.2">
      <c r="I13022" s="2" t="s">
        <v>11801</v>
      </c>
      <c r="J13022" s="2" t="s">
        <v>21765</v>
      </c>
    </row>
    <row r="13023" spans="9:11" x14ac:dyDescent="0.2">
      <c r="I13023" s="2" t="s">
        <v>11802</v>
      </c>
      <c r="J13023" s="2" t="s">
        <v>21766</v>
      </c>
    </row>
    <row r="13024" spans="9:11" x14ac:dyDescent="0.2">
      <c r="I13024" s="2" t="s">
        <v>11405</v>
      </c>
      <c r="J13024" s="2" t="s">
        <v>21767</v>
      </c>
      <c r="K13024" s="2" t="s">
        <v>21765</v>
      </c>
    </row>
    <row r="13025" spans="9:11" x14ac:dyDescent="0.2">
      <c r="I13025" s="2" t="s">
        <v>8026</v>
      </c>
      <c r="K13025" s="2" t="s">
        <v>21766</v>
      </c>
    </row>
    <row r="13026" spans="9:11" x14ac:dyDescent="0.2">
      <c r="I13026" s="2" t="s">
        <v>24</v>
      </c>
      <c r="K13026" s="2" t="s">
        <v>21767</v>
      </c>
    </row>
    <row r="13027" spans="9:11" x14ac:dyDescent="0.2">
      <c r="I13027" s="2" t="s">
        <v>11803</v>
      </c>
      <c r="J13027" s="2" t="s">
        <v>21768</v>
      </c>
    </row>
    <row r="13028" spans="9:11" x14ac:dyDescent="0.2">
      <c r="I13028" s="2" t="s">
        <v>11804</v>
      </c>
    </row>
    <row r="13029" spans="9:11" x14ac:dyDescent="0.2">
      <c r="I13029" s="2" t="s">
        <v>11805</v>
      </c>
      <c r="K13029" s="2" t="s">
        <v>21768</v>
      </c>
    </row>
    <row r="13030" spans="9:11" x14ac:dyDescent="0.2">
      <c r="I13030" s="2" t="s">
        <v>11806</v>
      </c>
      <c r="J13030" s="2" t="s">
        <v>21769</v>
      </c>
    </row>
    <row r="13031" spans="9:11" x14ac:dyDescent="0.2">
      <c r="I13031" s="2" t="s">
        <v>11807</v>
      </c>
      <c r="J13031" s="2" t="s">
        <v>21770</v>
      </c>
    </row>
    <row r="13032" spans="9:11" x14ac:dyDescent="0.2">
      <c r="I13032" s="2" t="s">
        <v>11808</v>
      </c>
      <c r="J13032" s="2" t="s">
        <v>21771</v>
      </c>
      <c r="K13032" s="2" t="s">
        <v>21769</v>
      </c>
    </row>
    <row r="13033" spans="9:11" x14ac:dyDescent="0.2">
      <c r="I13033" s="2" t="s">
        <v>6474</v>
      </c>
      <c r="J13033" s="2" t="s">
        <v>21772</v>
      </c>
      <c r="K13033" s="2" t="s">
        <v>21770</v>
      </c>
    </row>
    <row r="13034" spans="9:11" x14ac:dyDescent="0.2">
      <c r="I13034" s="2" t="s">
        <v>11808</v>
      </c>
      <c r="J13034" s="2" t="s">
        <v>21773</v>
      </c>
      <c r="K13034" s="2" t="s">
        <v>21771</v>
      </c>
    </row>
    <row r="13035" spans="9:11" x14ac:dyDescent="0.2">
      <c r="I13035" s="2" t="s">
        <v>1938</v>
      </c>
      <c r="K13035" s="2" t="s">
        <v>21772</v>
      </c>
    </row>
    <row r="13036" spans="9:11" x14ac:dyDescent="0.2">
      <c r="I13036" s="2" t="s">
        <v>7381</v>
      </c>
      <c r="K13036" s="2" t="s">
        <v>21773</v>
      </c>
    </row>
    <row r="13037" spans="9:11" x14ac:dyDescent="0.2">
      <c r="I13037" s="2" t="s">
        <v>11809</v>
      </c>
      <c r="J13037" s="2" t="s">
        <v>21774</v>
      </c>
    </row>
    <row r="13038" spans="9:11" x14ac:dyDescent="0.2">
      <c r="I13038" s="2" t="s">
        <v>11810</v>
      </c>
    </row>
    <row r="13039" spans="9:11" x14ac:dyDescent="0.2">
      <c r="I13039" s="2" t="s">
        <v>4666</v>
      </c>
      <c r="K13039" s="2" t="s">
        <v>21774</v>
      </c>
    </row>
    <row r="13040" spans="9:11" x14ac:dyDescent="0.2">
      <c r="I13040" s="2" t="s">
        <v>11811</v>
      </c>
      <c r="J13040" s="2" t="s">
        <v>21775</v>
      </c>
    </row>
    <row r="13041" spans="9:11" x14ac:dyDescent="0.2">
      <c r="I13041" s="2" t="s">
        <v>11812</v>
      </c>
      <c r="J13041" s="2" t="s">
        <v>21776</v>
      </c>
    </row>
    <row r="13042" spans="9:11" x14ac:dyDescent="0.2">
      <c r="I13042" s="2" t="s">
        <v>11813</v>
      </c>
      <c r="J13042" s="2" t="s">
        <v>21777</v>
      </c>
      <c r="K13042" s="2" t="s">
        <v>21775</v>
      </c>
    </row>
    <row r="13043" spans="9:11" x14ac:dyDescent="0.2">
      <c r="I13043" s="2" t="s">
        <v>4660</v>
      </c>
      <c r="J13043" s="2" t="s">
        <v>21778</v>
      </c>
      <c r="K13043" s="2" t="s">
        <v>21776</v>
      </c>
    </row>
    <row r="13044" spans="9:11" x14ac:dyDescent="0.2">
      <c r="I13044" s="2" t="s">
        <v>11813</v>
      </c>
      <c r="J13044" s="2" t="s">
        <v>21779</v>
      </c>
      <c r="K13044" s="2" t="s">
        <v>21777</v>
      </c>
    </row>
    <row r="13045" spans="9:11" x14ac:dyDescent="0.2">
      <c r="I13045" s="2" t="s">
        <v>4660</v>
      </c>
      <c r="J13045" s="2" t="s">
        <v>21780</v>
      </c>
      <c r="K13045" s="2" t="s">
        <v>21778</v>
      </c>
    </row>
    <row r="13046" spans="9:11" x14ac:dyDescent="0.2">
      <c r="I13046" s="2" t="s">
        <v>1938</v>
      </c>
      <c r="J13046" s="2" t="s">
        <v>21781</v>
      </c>
      <c r="K13046" s="2" t="s">
        <v>21779</v>
      </c>
    </row>
    <row r="13047" spans="9:11" x14ac:dyDescent="0.2">
      <c r="I13047" s="2" t="s">
        <v>11813</v>
      </c>
      <c r="J13047" s="2" t="s">
        <v>21782</v>
      </c>
      <c r="K13047" s="2" t="s">
        <v>21780</v>
      </c>
    </row>
    <row r="13048" spans="9:11" x14ac:dyDescent="0.2">
      <c r="I13048" s="2" t="s">
        <v>4660</v>
      </c>
      <c r="J13048" s="2" t="s">
        <v>21783</v>
      </c>
      <c r="K13048" s="2" t="s">
        <v>21781</v>
      </c>
    </row>
    <row r="13049" spans="9:11" x14ac:dyDescent="0.2">
      <c r="I13049" s="2" t="s">
        <v>7347</v>
      </c>
      <c r="J13049" s="2" t="s">
        <v>21784</v>
      </c>
      <c r="K13049" s="2" t="s">
        <v>21782</v>
      </c>
    </row>
    <row r="13050" spans="9:11" x14ac:dyDescent="0.2">
      <c r="I13050" s="2" t="s">
        <v>11813</v>
      </c>
      <c r="J13050" s="2" t="s">
        <v>21785</v>
      </c>
      <c r="K13050" s="2" t="s">
        <v>21783</v>
      </c>
    </row>
    <row r="13051" spans="9:11" x14ac:dyDescent="0.2">
      <c r="I13051" s="2" t="s">
        <v>7490</v>
      </c>
      <c r="J13051" s="2" t="s">
        <v>21786</v>
      </c>
      <c r="K13051" s="2" t="s">
        <v>21784</v>
      </c>
    </row>
    <row r="13052" spans="9:11" x14ac:dyDescent="0.2">
      <c r="I13052" s="2" t="s">
        <v>6474</v>
      </c>
      <c r="J13052" s="2" t="s">
        <v>21787</v>
      </c>
      <c r="K13052" s="2" t="s">
        <v>21785</v>
      </c>
    </row>
    <row r="13053" spans="9:11" x14ac:dyDescent="0.2">
      <c r="I13053" s="2" t="s">
        <v>7347</v>
      </c>
      <c r="J13053" s="2" t="s">
        <v>21788</v>
      </c>
      <c r="K13053" s="2" t="s">
        <v>21786</v>
      </c>
    </row>
    <row r="13054" spans="9:11" x14ac:dyDescent="0.2">
      <c r="I13054" s="2" t="s">
        <v>6159</v>
      </c>
      <c r="J13054" s="2" t="s">
        <v>21789</v>
      </c>
      <c r="K13054" s="2" t="s">
        <v>21787</v>
      </c>
    </row>
    <row r="13055" spans="9:11" x14ac:dyDescent="0.2">
      <c r="I13055" s="2" t="s">
        <v>7347</v>
      </c>
      <c r="K13055" s="2" t="s">
        <v>21788</v>
      </c>
    </row>
    <row r="13056" spans="9:11" x14ac:dyDescent="0.2">
      <c r="I13056" s="2" t="s">
        <v>7347</v>
      </c>
      <c r="K13056" s="2" t="s">
        <v>21789</v>
      </c>
    </row>
    <row r="13057" spans="9:11" x14ac:dyDescent="0.2">
      <c r="I13057" s="2" t="s">
        <v>11814</v>
      </c>
      <c r="J13057" s="2" t="s">
        <v>21790</v>
      </c>
    </row>
    <row r="13058" spans="9:11" x14ac:dyDescent="0.2">
      <c r="I13058" s="2" t="s">
        <v>11815</v>
      </c>
      <c r="J13058" s="2" t="s">
        <v>21791</v>
      </c>
    </row>
    <row r="13059" spans="9:11" x14ac:dyDescent="0.2">
      <c r="I13059" s="2" t="s">
        <v>7865</v>
      </c>
      <c r="J13059" s="2" t="s">
        <v>21792</v>
      </c>
      <c r="K13059" s="2" t="s">
        <v>21790</v>
      </c>
    </row>
    <row r="13060" spans="9:11" x14ac:dyDescent="0.2">
      <c r="I13060" s="2" t="s">
        <v>7611</v>
      </c>
      <c r="J13060" s="2" t="s">
        <v>21793</v>
      </c>
      <c r="K13060" s="2" t="s">
        <v>21791</v>
      </c>
    </row>
    <row r="13061" spans="9:11" x14ac:dyDescent="0.2">
      <c r="I13061" s="2" t="s">
        <v>7865</v>
      </c>
      <c r="J13061" s="2" t="s">
        <v>21794</v>
      </c>
      <c r="K13061" s="2" t="s">
        <v>21792</v>
      </c>
    </row>
    <row r="13062" spans="9:11" x14ac:dyDescent="0.2">
      <c r="I13062" s="2" t="s">
        <v>7611</v>
      </c>
      <c r="J13062" s="2" t="s">
        <v>21795</v>
      </c>
      <c r="K13062" s="2" t="s">
        <v>21793</v>
      </c>
    </row>
    <row r="13063" spans="9:11" x14ac:dyDescent="0.2">
      <c r="I13063" s="2" t="s">
        <v>7865</v>
      </c>
      <c r="J13063" s="2" t="s">
        <v>21796</v>
      </c>
      <c r="K13063" s="2" t="s">
        <v>21794</v>
      </c>
    </row>
    <row r="13064" spans="9:11" x14ac:dyDescent="0.2">
      <c r="I13064" s="2" t="s">
        <v>7611</v>
      </c>
      <c r="J13064" s="2" t="s">
        <v>21797</v>
      </c>
      <c r="K13064" s="2" t="s">
        <v>21795</v>
      </c>
    </row>
    <row r="13065" spans="9:11" x14ac:dyDescent="0.2">
      <c r="I13065" s="2" t="s">
        <v>7865</v>
      </c>
      <c r="J13065" s="2" t="s">
        <v>21798</v>
      </c>
      <c r="K13065" s="2" t="s">
        <v>21796</v>
      </c>
    </row>
    <row r="13066" spans="9:11" x14ac:dyDescent="0.2">
      <c r="I13066" s="2" t="s">
        <v>11816</v>
      </c>
      <c r="J13066" s="2" t="s">
        <v>21799</v>
      </c>
      <c r="K13066" s="2" t="s">
        <v>21797</v>
      </c>
    </row>
    <row r="13067" spans="9:11" x14ac:dyDescent="0.2">
      <c r="I13067" s="2" t="s">
        <v>7865</v>
      </c>
      <c r="J13067" s="2" t="s">
        <v>21800</v>
      </c>
      <c r="K13067" s="2" t="s">
        <v>21798</v>
      </c>
    </row>
    <row r="13068" spans="9:11" x14ac:dyDescent="0.2">
      <c r="I13068" s="2" t="s">
        <v>11816</v>
      </c>
      <c r="J13068" s="2" t="s">
        <v>21801</v>
      </c>
      <c r="K13068" s="2" t="s">
        <v>21799</v>
      </c>
    </row>
    <row r="13069" spans="9:11" x14ac:dyDescent="0.2">
      <c r="I13069" s="2" t="s">
        <v>11817</v>
      </c>
      <c r="K13069" s="2" t="s">
        <v>21800</v>
      </c>
    </row>
    <row r="13070" spans="9:11" x14ac:dyDescent="0.2">
      <c r="I13070" s="2" t="s">
        <v>11818</v>
      </c>
      <c r="K13070" s="2" t="s">
        <v>21801</v>
      </c>
    </row>
    <row r="13071" spans="9:11" x14ac:dyDescent="0.2">
      <c r="I13071" s="2" t="s">
        <v>11819</v>
      </c>
      <c r="J13071" s="2" t="s">
        <v>21802</v>
      </c>
    </row>
    <row r="13072" spans="9:11" x14ac:dyDescent="0.2">
      <c r="I13072" s="2" t="s">
        <v>11820</v>
      </c>
      <c r="J13072" s="2" t="s">
        <v>21803</v>
      </c>
    </row>
    <row r="13073" spans="9:11" x14ac:dyDescent="0.2">
      <c r="I13073" s="2" t="s">
        <v>8290</v>
      </c>
      <c r="K13073" s="2" t="s">
        <v>21802</v>
      </c>
    </row>
    <row r="13074" spans="9:11" x14ac:dyDescent="0.2">
      <c r="I13074" s="2" t="s">
        <v>1938</v>
      </c>
      <c r="K13074" s="2" t="s">
        <v>21803</v>
      </c>
    </row>
    <row r="13075" spans="9:11" x14ac:dyDescent="0.2">
      <c r="I13075" s="2" t="s">
        <v>11821</v>
      </c>
      <c r="J13075" s="2" t="s">
        <v>21804</v>
      </c>
    </row>
    <row r="13076" spans="9:11" x14ac:dyDescent="0.2">
      <c r="I13076" s="2" t="s">
        <v>11822</v>
      </c>
      <c r="J13076" s="2" t="s">
        <v>21805</v>
      </c>
    </row>
    <row r="13077" spans="9:11" x14ac:dyDescent="0.2">
      <c r="I13077" s="2" t="s">
        <v>4666</v>
      </c>
      <c r="J13077" s="2" t="s">
        <v>21806</v>
      </c>
      <c r="K13077" s="2" t="s">
        <v>21804</v>
      </c>
    </row>
    <row r="13078" spans="9:11" x14ac:dyDescent="0.2">
      <c r="I13078" s="2" t="s">
        <v>1938</v>
      </c>
      <c r="J13078" s="2" t="s">
        <v>21807</v>
      </c>
      <c r="K13078" s="2" t="s">
        <v>21805</v>
      </c>
    </row>
    <row r="13079" spans="9:11" x14ac:dyDescent="0.2">
      <c r="I13079" s="2" t="s">
        <v>4660</v>
      </c>
      <c r="J13079" s="2" t="s">
        <v>21808</v>
      </c>
      <c r="K13079" s="2" t="s">
        <v>21806</v>
      </c>
    </row>
    <row r="13080" spans="9:11" x14ac:dyDescent="0.2">
      <c r="I13080" s="2" t="s">
        <v>1938</v>
      </c>
      <c r="J13080" s="2" t="s">
        <v>21809</v>
      </c>
      <c r="K13080" s="2" t="s">
        <v>21807</v>
      </c>
    </row>
    <row r="13081" spans="9:11" x14ac:dyDescent="0.2">
      <c r="I13081" s="2" t="s">
        <v>4666</v>
      </c>
      <c r="K13081" s="2" t="s">
        <v>21808</v>
      </c>
    </row>
    <row r="13082" spans="9:11" x14ac:dyDescent="0.2">
      <c r="I13082" s="2" t="s">
        <v>4666</v>
      </c>
      <c r="K13082" s="2" t="s">
        <v>21809</v>
      </c>
    </row>
    <row r="13083" spans="9:11" x14ac:dyDescent="0.2">
      <c r="I13083" s="2" t="s">
        <v>11823</v>
      </c>
      <c r="J13083" s="2" t="s">
        <v>21810</v>
      </c>
    </row>
    <row r="13084" spans="9:11" x14ac:dyDescent="0.2">
      <c r="I13084" s="2" t="s">
        <v>11824</v>
      </c>
    </row>
    <row r="13085" spans="9:11" x14ac:dyDescent="0.2">
      <c r="I13085" s="2" t="s">
        <v>4660</v>
      </c>
      <c r="K13085" s="2" t="s">
        <v>21810</v>
      </c>
    </row>
    <row r="13086" spans="9:11" x14ac:dyDescent="0.2">
      <c r="I13086" s="2" t="s">
        <v>11825</v>
      </c>
      <c r="J13086" s="2" t="s">
        <v>21811</v>
      </c>
    </row>
    <row r="13087" spans="9:11" x14ac:dyDescent="0.2">
      <c r="I13087" s="2" t="s">
        <v>11826</v>
      </c>
      <c r="J13087" s="2" t="s">
        <v>21812</v>
      </c>
    </row>
    <row r="13088" spans="9:11" x14ac:dyDescent="0.2">
      <c r="I13088" s="2" t="s">
        <v>11827</v>
      </c>
      <c r="J13088" s="2" t="s">
        <v>21813</v>
      </c>
      <c r="K13088" s="2" t="s">
        <v>21811</v>
      </c>
    </row>
    <row r="13089" spans="9:11" x14ac:dyDescent="0.2">
      <c r="I13089" s="2" t="s">
        <v>4660</v>
      </c>
      <c r="J13089" s="2" t="s">
        <v>21814</v>
      </c>
      <c r="K13089" s="2" t="s">
        <v>21812</v>
      </c>
    </row>
    <row r="13090" spans="9:11" x14ac:dyDescent="0.2">
      <c r="I13090" s="2" t="s">
        <v>11827</v>
      </c>
      <c r="K13090" s="2" t="s">
        <v>21813</v>
      </c>
    </row>
    <row r="13091" spans="9:11" x14ac:dyDescent="0.2">
      <c r="I13091" s="2" t="s">
        <v>4660</v>
      </c>
      <c r="K13091" s="2" t="s">
        <v>21814</v>
      </c>
    </row>
    <row r="13092" spans="9:11" x14ac:dyDescent="0.2">
      <c r="I13092" s="2" t="s">
        <v>11828</v>
      </c>
      <c r="J13092" s="2" t="s">
        <v>21815</v>
      </c>
    </row>
    <row r="13093" spans="9:11" x14ac:dyDescent="0.2">
      <c r="I13093" s="2" t="s">
        <v>11829</v>
      </c>
      <c r="J13093" s="2" t="s">
        <v>21816</v>
      </c>
    </row>
    <row r="13094" spans="9:11" x14ac:dyDescent="0.2">
      <c r="I13094" s="2" t="s">
        <v>11830</v>
      </c>
      <c r="K13094" s="2" t="s">
        <v>21815</v>
      </c>
    </row>
    <row r="13095" spans="9:11" x14ac:dyDescent="0.2">
      <c r="I13095" s="2" t="s">
        <v>1938</v>
      </c>
      <c r="K13095" s="2" t="s">
        <v>21816</v>
      </c>
    </row>
    <row r="13096" spans="9:11" x14ac:dyDescent="0.2">
      <c r="I13096" s="2" t="s">
        <v>11831</v>
      </c>
      <c r="J13096" s="2" t="s">
        <v>21817</v>
      </c>
    </row>
    <row r="13097" spans="9:11" x14ac:dyDescent="0.2">
      <c r="I13097" s="2" t="s">
        <v>11832</v>
      </c>
      <c r="J13097" s="2" t="s">
        <v>21818</v>
      </c>
    </row>
    <row r="13098" spans="9:11" x14ac:dyDescent="0.2">
      <c r="I13098" s="2" t="s">
        <v>4660</v>
      </c>
      <c r="K13098" s="2" t="s">
        <v>21817</v>
      </c>
    </row>
    <row r="13099" spans="9:11" x14ac:dyDescent="0.2">
      <c r="I13099" s="2" t="s">
        <v>1938</v>
      </c>
      <c r="K13099" s="2" t="s">
        <v>21818</v>
      </c>
    </row>
    <row r="13100" spans="9:11" x14ac:dyDescent="0.2">
      <c r="I13100" s="2" t="s">
        <v>11833</v>
      </c>
      <c r="J13100" s="2" t="s">
        <v>21819</v>
      </c>
    </row>
    <row r="13101" spans="9:11" x14ac:dyDescent="0.2">
      <c r="I13101" s="2" t="s">
        <v>11834</v>
      </c>
      <c r="J13101" s="2" t="s">
        <v>21820</v>
      </c>
    </row>
    <row r="13102" spans="9:11" x14ac:dyDescent="0.2">
      <c r="I13102" s="2" t="s">
        <v>8884</v>
      </c>
      <c r="J13102" s="2" t="s">
        <v>21821</v>
      </c>
      <c r="K13102" s="2" t="s">
        <v>21819</v>
      </c>
    </row>
    <row r="13103" spans="9:11" x14ac:dyDescent="0.2">
      <c r="I13103" s="2" t="s">
        <v>4660</v>
      </c>
      <c r="K13103" s="2" t="s">
        <v>21820</v>
      </c>
    </row>
    <row r="13104" spans="9:11" x14ac:dyDescent="0.2">
      <c r="I13104" s="2" t="s">
        <v>8884</v>
      </c>
      <c r="K13104" s="2" t="s">
        <v>21821</v>
      </c>
    </row>
    <row r="13105" spans="9:11" x14ac:dyDescent="0.2">
      <c r="I13105" s="2" t="s">
        <v>11835</v>
      </c>
      <c r="J13105" s="2" t="s">
        <v>21822</v>
      </c>
    </row>
    <row r="13106" spans="9:11" x14ac:dyDescent="0.2">
      <c r="I13106" s="2" t="s">
        <v>11836</v>
      </c>
      <c r="J13106" s="2" t="s">
        <v>21823</v>
      </c>
    </row>
    <row r="13107" spans="9:11" x14ac:dyDescent="0.2">
      <c r="I13107" s="2" t="s">
        <v>11837</v>
      </c>
      <c r="K13107" s="2" t="s">
        <v>21822</v>
      </c>
    </row>
    <row r="13108" spans="9:11" x14ac:dyDescent="0.2">
      <c r="I13108" s="2" t="s">
        <v>1938</v>
      </c>
      <c r="K13108" s="2" t="s">
        <v>21823</v>
      </c>
    </row>
    <row r="13109" spans="9:11" x14ac:dyDescent="0.2">
      <c r="I13109" s="2" t="s">
        <v>11838</v>
      </c>
      <c r="J13109" s="2" t="s">
        <v>21824</v>
      </c>
    </row>
    <row r="13110" spans="9:11" x14ac:dyDescent="0.2">
      <c r="I13110" s="2" t="s">
        <v>11839</v>
      </c>
      <c r="J13110" s="2" t="s">
        <v>21825</v>
      </c>
    </row>
    <row r="13111" spans="9:11" x14ac:dyDescent="0.2">
      <c r="I13111" s="2" t="s">
        <v>11840</v>
      </c>
      <c r="J13111" s="2" t="s">
        <v>21826</v>
      </c>
      <c r="K13111" s="2" t="s">
        <v>21824</v>
      </c>
    </row>
    <row r="13112" spans="9:11" x14ac:dyDescent="0.2">
      <c r="I13112" s="2" t="s">
        <v>1938</v>
      </c>
      <c r="J13112" s="2" t="s">
        <v>21827</v>
      </c>
      <c r="K13112" s="2" t="s">
        <v>21825</v>
      </c>
    </row>
    <row r="13113" spans="9:11" x14ac:dyDescent="0.2">
      <c r="I13113" s="2" t="s">
        <v>11840</v>
      </c>
      <c r="K13113" s="2" t="s">
        <v>21826</v>
      </c>
    </row>
    <row r="13114" spans="9:11" x14ac:dyDescent="0.2">
      <c r="I13114" s="2" t="s">
        <v>1938</v>
      </c>
      <c r="K13114" s="2" t="s">
        <v>21827</v>
      </c>
    </row>
    <row r="13115" spans="9:11" x14ac:dyDescent="0.2">
      <c r="I13115" s="2" t="s">
        <v>11841</v>
      </c>
      <c r="J13115" s="2" t="s">
        <v>21828</v>
      </c>
    </row>
    <row r="13116" spans="9:11" x14ac:dyDescent="0.2">
      <c r="I13116" s="2" t="s">
        <v>11842</v>
      </c>
      <c r="J13116" s="2" t="s">
        <v>21829</v>
      </c>
    </row>
    <row r="13117" spans="9:11" x14ac:dyDescent="0.2">
      <c r="I13117" s="2" t="s">
        <v>11617</v>
      </c>
      <c r="J13117" s="2" t="s">
        <v>21830</v>
      </c>
      <c r="K13117" s="2" t="s">
        <v>21828</v>
      </c>
    </row>
    <row r="13118" spans="9:11" x14ac:dyDescent="0.2">
      <c r="I13118" s="2" t="s">
        <v>11617</v>
      </c>
      <c r="J13118" s="2" t="s">
        <v>21831</v>
      </c>
      <c r="K13118" s="2" t="s">
        <v>21829</v>
      </c>
    </row>
    <row r="13119" spans="9:11" x14ac:dyDescent="0.2">
      <c r="I13119" s="2" t="s">
        <v>6474</v>
      </c>
      <c r="J13119" s="2" t="s">
        <v>21832</v>
      </c>
      <c r="K13119" s="2" t="s">
        <v>21830</v>
      </c>
    </row>
    <row r="13120" spans="9:11" x14ac:dyDescent="0.2">
      <c r="I13120" s="2" t="s">
        <v>5</v>
      </c>
      <c r="K13120" s="2" t="s">
        <v>21831</v>
      </c>
    </row>
    <row r="13121" spans="9:11" x14ac:dyDescent="0.2">
      <c r="I13121" s="2" t="s">
        <v>1938</v>
      </c>
      <c r="K13121" s="2" t="s">
        <v>21832</v>
      </c>
    </row>
    <row r="13122" spans="9:11" x14ac:dyDescent="0.2">
      <c r="I13122" s="2" t="s">
        <v>11843</v>
      </c>
      <c r="J13122" s="2" t="s">
        <v>21833</v>
      </c>
    </row>
    <row r="13123" spans="9:11" x14ac:dyDescent="0.2">
      <c r="I13123" s="2" t="s">
        <v>11844</v>
      </c>
      <c r="J13123" s="2" t="s">
        <v>21834</v>
      </c>
    </row>
    <row r="13124" spans="9:11" x14ac:dyDescent="0.2">
      <c r="I13124" s="2" t="s">
        <v>4666</v>
      </c>
      <c r="J13124" s="2" t="s">
        <v>21835</v>
      </c>
      <c r="K13124" s="2" t="s">
        <v>21833</v>
      </c>
    </row>
    <row r="13125" spans="9:11" x14ac:dyDescent="0.2">
      <c r="I13125" s="2" t="s">
        <v>8884</v>
      </c>
      <c r="J13125" s="2" t="s">
        <v>21836</v>
      </c>
      <c r="K13125" s="2" t="s">
        <v>21834</v>
      </c>
    </row>
    <row r="13126" spans="9:11" x14ac:dyDescent="0.2">
      <c r="I13126" s="2" t="s">
        <v>4666</v>
      </c>
      <c r="K13126" s="2" t="s">
        <v>21835</v>
      </c>
    </row>
    <row r="13127" spans="9:11" x14ac:dyDescent="0.2">
      <c r="I13127" s="2" t="s">
        <v>1938</v>
      </c>
      <c r="K13127" s="2" t="s">
        <v>21836</v>
      </c>
    </row>
    <row r="13128" spans="9:11" x14ac:dyDescent="0.2">
      <c r="I13128" s="2" t="s">
        <v>11845</v>
      </c>
      <c r="J13128" s="2" t="s">
        <v>21837</v>
      </c>
    </row>
    <row r="13129" spans="9:11" x14ac:dyDescent="0.2">
      <c r="I13129" s="2" t="s">
        <v>11846</v>
      </c>
      <c r="J13129" s="2" t="s">
        <v>21838</v>
      </c>
    </row>
    <row r="13130" spans="9:11" x14ac:dyDescent="0.2">
      <c r="I13130" s="2" t="s">
        <v>11847</v>
      </c>
      <c r="J13130" s="2" t="s">
        <v>21839</v>
      </c>
      <c r="K13130" s="2" t="s">
        <v>21837</v>
      </c>
    </row>
    <row r="13131" spans="9:11" x14ac:dyDescent="0.2">
      <c r="I13131" s="2" t="s">
        <v>11847</v>
      </c>
      <c r="K13131" s="2" t="s">
        <v>21838</v>
      </c>
    </row>
    <row r="13132" spans="9:11" x14ac:dyDescent="0.2">
      <c r="I13132" s="2" t="s">
        <v>4660</v>
      </c>
      <c r="K13132" s="2" t="s">
        <v>21839</v>
      </c>
    </row>
    <row r="13133" spans="9:11" x14ac:dyDescent="0.2">
      <c r="I13133" s="2" t="s">
        <v>11848</v>
      </c>
      <c r="J13133" s="2" t="s">
        <v>21840</v>
      </c>
    </row>
    <row r="13134" spans="9:11" x14ac:dyDescent="0.2">
      <c r="I13134" s="2" t="s">
        <v>11849</v>
      </c>
      <c r="J13134" s="2" t="s">
        <v>21841</v>
      </c>
    </row>
    <row r="13135" spans="9:11" x14ac:dyDescent="0.2">
      <c r="I13135" s="2" t="s">
        <v>9083</v>
      </c>
      <c r="J13135" s="2" t="s">
        <v>21842</v>
      </c>
      <c r="K13135" s="2" t="s">
        <v>21840</v>
      </c>
    </row>
    <row r="13136" spans="9:11" x14ac:dyDescent="0.2">
      <c r="I13136" s="2" t="s">
        <v>11850</v>
      </c>
      <c r="J13136" s="2" t="s">
        <v>21843</v>
      </c>
      <c r="K13136" s="2" t="s">
        <v>21841</v>
      </c>
    </row>
    <row r="13137" spans="9:11" x14ac:dyDescent="0.2">
      <c r="I13137" s="2" t="s">
        <v>8284</v>
      </c>
      <c r="J13137" s="2" t="s">
        <v>21844</v>
      </c>
      <c r="K13137" s="2" t="s">
        <v>21842</v>
      </c>
    </row>
    <row r="13138" spans="9:11" x14ac:dyDescent="0.2">
      <c r="I13138" s="2" t="s">
        <v>9587</v>
      </c>
      <c r="K13138" s="2" t="s">
        <v>21843</v>
      </c>
    </row>
    <row r="13139" spans="9:11" x14ac:dyDescent="0.2">
      <c r="I13139" s="2" t="s">
        <v>4660</v>
      </c>
      <c r="K13139" s="2" t="s">
        <v>21844</v>
      </c>
    </row>
    <row r="13140" spans="9:11" x14ac:dyDescent="0.2">
      <c r="I13140" s="2" t="s">
        <v>11851</v>
      </c>
      <c r="J13140" s="2" t="s">
        <v>21845</v>
      </c>
    </row>
    <row r="13141" spans="9:11" x14ac:dyDescent="0.2">
      <c r="I13141" s="2" t="s">
        <v>11852</v>
      </c>
      <c r="J13141" s="2" t="s">
        <v>21846</v>
      </c>
    </row>
    <row r="13142" spans="9:11" x14ac:dyDescent="0.2">
      <c r="I13142" s="2" t="s">
        <v>9588</v>
      </c>
      <c r="J13142" s="2" t="s">
        <v>21847</v>
      </c>
      <c r="K13142" s="2" t="s">
        <v>21845</v>
      </c>
    </row>
    <row r="13143" spans="9:11" x14ac:dyDescent="0.2">
      <c r="I13143" s="2" t="s">
        <v>1938</v>
      </c>
      <c r="J13143" s="2" t="s">
        <v>21848</v>
      </c>
      <c r="K13143" s="2" t="s">
        <v>21846</v>
      </c>
    </row>
    <row r="13144" spans="9:11" x14ac:dyDescent="0.2">
      <c r="I13144" s="2" t="s">
        <v>11853</v>
      </c>
      <c r="J13144" s="2" t="s">
        <v>21849</v>
      </c>
      <c r="K13144" s="2" t="s">
        <v>21847</v>
      </c>
    </row>
    <row r="13145" spans="9:11" x14ac:dyDescent="0.2">
      <c r="I13145" s="2" t="s">
        <v>9588</v>
      </c>
      <c r="J13145" s="2" t="s">
        <v>21850</v>
      </c>
      <c r="K13145" s="2" t="s">
        <v>21848</v>
      </c>
    </row>
    <row r="13146" spans="9:11" x14ac:dyDescent="0.2">
      <c r="I13146" s="2" t="s">
        <v>11853</v>
      </c>
      <c r="K13146" s="2" t="s">
        <v>21849</v>
      </c>
    </row>
    <row r="13147" spans="9:11" x14ac:dyDescent="0.2">
      <c r="I13147" s="2" t="s">
        <v>8884</v>
      </c>
      <c r="K13147" s="2" t="s">
        <v>21850</v>
      </c>
    </row>
    <row r="13148" spans="9:11" x14ac:dyDescent="0.2">
      <c r="I13148" s="2" t="s">
        <v>11854</v>
      </c>
      <c r="J13148" s="2" t="s">
        <v>21851</v>
      </c>
    </row>
    <row r="13149" spans="9:11" x14ac:dyDescent="0.2">
      <c r="I13149" s="2" t="s">
        <v>11855</v>
      </c>
      <c r="J13149" s="2" t="s">
        <v>21852</v>
      </c>
    </row>
    <row r="13150" spans="9:11" x14ac:dyDescent="0.2">
      <c r="I13150" s="2" t="s">
        <v>11847</v>
      </c>
      <c r="K13150" s="2" t="s">
        <v>21851</v>
      </c>
    </row>
    <row r="13151" spans="9:11" x14ac:dyDescent="0.2">
      <c r="I13151" s="2" t="s">
        <v>24</v>
      </c>
      <c r="K13151" s="2" t="s">
        <v>21852</v>
      </c>
    </row>
    <row r="13152" spans="9:11" x14ac:dyDescent="0.2">
      <c r="I13152" s="2" t="s">
        <v>11856</v>
      </c>
      <c r="J13152" s="2" t="s">
        <v>21853</v>
      </c>
    </row>
    <row r="13153" spans="9:11" x14ac:dyDescent="0.2">
      <c r="I13153" s="2" t="s">
        <v>11857</v>
      </c>
      <c r="J13153" s="2" t="s">
        <v>21854</v>
      </c>
    </row>
    <row r="13154" spans="9:11" x14ac:dyDescent="0.2">
      <c r="I13154" s="2" t="s">
        <v>4666</v>
      </c>
      <c r="K13154" s="2" t="s">
        <v>21853</v>
      </c>
    </row>
    <row r="13155" spans="9:11" x14ac:dyDescent="0.2">
      <c r="I13155" s="2" t="s">
        <v>24</v>
      </c>
      <c r="K13155" s="2" t="s">
        <v>21854</v>
      </c>
    </row>
    <row r="13156" spans="9:11" x14ac:dyDescent="0.2">
      <c r="I13156" s="2" t="s">
        <v>11858</v>
      </c>
      <c r="J13156" s="2" t="s">
        <v>21855</v>
      </c>
    </row>
    <row r="13157" spans="9:11" x14ac:dyDescent="0.2">
      <c r="I13157" s="2" t="s">
        <v>11855</v>
      </c>
    </row>
    <row r="13158" spans="9:11" x14ac:dyDescent="0.2">
      <c r="I13158" s="2" t="s">
        <v>11847</v>
      </c>
      <c r="K13158" s="2" t="s">
        <v>21855</v>
      </c>
    </row>
    <row r="13159" spans="9:11" x14ac:dyDescent="0.2">
      <c r="I13159" s="2" t="s">
        <v>11859</v>
      </c>
      <c r="J13159" s="2" t="s">
        <v>21856</v>
      </c>
    </row>
    <row r="13160" spans="9:11" x14ac:dyDescent="0.2">
      <c r="I13160" s="2" t="s">
        <v>11860</v>
      </c>
      <c r="J13160" s="2" t="s">
        <v>21857</v>
      </c>
    </row>
    <row r="13161" spans="9:11" x14ac:dyDescent="0.2">
      <c r="I13161" s="2" t="s">
        <v>4666</v>
      </c>
      <c r="K13161" s="2" t="s">
        <v>21856</v>
      </c>
    </row>
    <row r="13162" spans="9:11" x14ac:dyDescent="0.2">
      <c r="I13162" s="2" t="s">
        <v>1938</v>
      </c>
      <c r="K13162" s="2" t="s">
        <v>21857</v>
      </c>
    </row>
    <row r="13163" spans="9:11" x14ac:dyDescent="0.2">
      <c r="I13163" s="2" t="s">
        <v>11861</v>
      </c>
      <c r="J13163" s="2" t="s">
        <v>21858</v>
      </c>
    </row>
    <row r="13164" spans="9:11" x14ac:dyDescent="0.2">
      <c r="I13164" s="2" t="s">
        <v>11862</v>
      </c>
      <c r="J13164" s="2" t="s">
        <v>21859</v>
      </c>
    </row>
    <row r="13165" spans="9:11" x14ac:dyDescent="0.2">
      <c r="I13165" s="2" t="s">
        <v>4666</v>
      </c>
      <c r="J13165" s="2" t="s">
        <v>21860</v>
      </c>
      <c r="K13165" s="2" t="s">
        <v>21858</v>
      </c>
    </row>
    <row r="13166" spans="9:11" x14ac:dyDescent="0.2">
      <c r="I13166" s="2" t="s">
        <v>6474</v>
      </c>
      <c r="J13166" s="2" t="s">
        <v>21861</v>
      </c>
      <c r="K13166" s="2" t="s">
        <v>21859</v>
      </c>
    </row>
    <row r="13167" spans="9:11" x14ac:dyDescent="0.2">
      <c r="I13167" s="2" t="s">
        <v>4666</v>
      </c>
      <c r="K13167" s="2" t="s">
        <v>21860</v>
      </c>
    </row>
    <row r="13168" spans="9:11" x14ac:dyDescent="0.2">
      <c r="I13168" s="2" t="s">
        <v>4666</v>
      </c>
      <c r="K13168" s="2" t="s">
        <v>21861</v>
      </c>
    </row>
    <row r="13169" spans="9:11" x14ac:dyDescent="0.2">
      <c r="I13169" s="2" t="s">
        <v>11863</v>
      </c>
      <c r="J13169" s="2" t="s">
        <v>21862</v>
      </c>
    </row>
    <row r="13170" spans="9:11" x14ac:dyDescent="0.2">
      <c r="I13170" s="2" t="s">
        <v>11864</v>
      </c>
      <c r="J13170" s="2" t="s">
        <v>21863</v>
      </c>
    </row>
    <row r="13171" spans="9:11" x14ac:dyDescent="0.2">
      <c r="I13171" s="2" t="s">
        <v>4666</v>
      </c>
      <c r="J13171" s="2" t="s">
        <v>21864</v>
      </c>
      <c r="K13171" s="2" t="s">
        <v>21862</v>
      </c>
    </row>
    <row r="13172" spans="9:11" x14ac:dyDescent="0.2">
      <c r="I13172" s="2" t="s">
        <v>6474</v>
      </c>
      <c r="K13172" s="2" t="s">
        <v>21863</v>
      </c>
    </row>
    <row r="13173" spans="9:11" x14ac:dyDescent="0.2">
      <c r="I13173" s="2" t="s">
        <v>4666</v>
      </c>
      <c r="K13173" s="2" t="s">
        <v>21864</v>
      </c>
    </row>
    <row r="13174" spans="9:11" x14ac:dyDescent="0.2">
      <c r="I13174" s="2" t="s">
        <v>11865</v>
      </c>
      <c r="J13174" s="2" t="s">
        <v>21865</v>
      </c>
    </row>
    <row r="13175" spans="9:11" x14ac:dyDescent="0.2">
      <c r="I13175" s="2" t="s">
        <v>11866</v>
      </c>
      <c r="J13175" s="2" t="s">
        <v>21866</v>
      </c>
    </row>
    <row r="13176" spans="9:11" x14ac:dyDescent="0.2">
      <c r="I13176" s="2" t="s">
        <v>8027</v>
      </c>
      <c r="J13176" s="2" t="s">
        <v>21867</v>
      </c>
      <c r="K13176" s="2" t="s">
        <v>21865</v>
      </c>
    </row>
    <row r="13177" spans="9:11" x14ac:dyDescent="0.2">
      <c r="I13177" s="2" t="s">
        <v>8284</v>
      </c>
      <c r="J13177" s="2" t="s">
        <v>21868</v>
      </c>
      <c r="K13177" s="2" t="s">
        <v>21866</v>
      </c>
    </row>
    <row r="13178" spans="9:11" x14ac:dyDescent="0.2">
      <c r="I13178" s="2" t="s">
        <v>1938</v>
      </c>
      <c r="J13178" s="2" t="s">
        <v>21869</v>
      </c>
      <c r="K13178" s="2" t="s">
        <v>21867</v>
      </c>
    </row>
    <row r="13179" spans="9:11" x14ac:dyDescent="0.2">
      <c r="I13179" s="2" t="s">
        <v>6474</v>
      </c>
      <c r="J13179" s="2" t="s">
        <v>21870</v>
      </c>
      <c r="K13179" s="2" t="s">
        <v>21868</v>
      </c>
    </row>
    <row r="13180" spans="9:11" x14ac:dyDescent="0.2">
      <c r="I13180" s="2" t="s">
        <v>8284</v>
      </c>
      <c r="K13180" s="2" t="s">
        <v>21869</v>
      </c>
    </row>
    <row r="13181" spans="9:11" x14ac:dyDescent="0.2">
      <c r="I13181" s="2" t="s">
        <v>6474</v>
      </c>
      <c r="K13181" s="2" t="s">
        <v>21870</v>
      </c>
    </row>
    <row r="13182" spans="9:11" x14ac:dyDescent="0.2">
      <c r="I13182" s="2" t="s">
        <v>11867</v>
      </c>
      <c r="J13182" s="2" t="s">
        <v>21871</v>
      </c>
    </row>
    <row r="13183" spans="9:11" x14ac:dyDescent="0.2">
      <c r="I13183" s="2" t="s">
        <v>11868</v>
      </c>
      <c r="J13183" s="2" t="s">
        <v>21872</v>
      </c>
    </row>
    <row r="13184" spans="9:11" x14ac:dyDescent="0.2">
      <c r="I13184" s="2" t="s">
        <v>4666</v>
      </c>
      <c r="J13184" s="2" t="s">
        <v>21873</v>
      </c>
      <c r="K13184" s="2" t="s">
        <v>21871</v>
      </c>
    </row>
    <row r="13185" spans="9:11" x14ac:dyDescent="0.2">
      <c r="I13185" s="2" t="s">
        <v>6474</v>
      </c>
      <c r="K13185" s="2" t="s">
        <v>21872</v>
      </c>
    </row>
    <row r="13186" spans="9:11" x14ac:dyDescent="0.2">
      <c r="I13186" s="2" t="s">
        <v>8284</v>
      </c>
      <c r="K13186" s="2" t="s">
        <v>21873</v>
      </c>
    </row>
    <row r="13187" spans="9:11" x14ac:dyDescent="0.2">
      <c r="I13187" s="2" t="s">
        <v>11869</v>
      </c>
      <c r="J13187" s="2" t="s">
        <v>21874</v>
      </c>
    </row>
    <row r="13188" spans="9:11" x14ac:dyDescent="0.2">
      <c r="I13188" s="2" t="s">
        <v>11870</v>
      </c>
      <c r="J13188" s="2" t="s">
        <v>21875</v>
      </c>
    </row>
    <row r="13189" spans="9:11" x14ac:dyDescent="0.2">
      <c r="I13189" s="2" t="s">
        <v>11490</v>
      </c>
      <c r="J13189" s="2" t="s">
        <v>21876</v>
      </c>
      <c r="K13189" s="2" t="s">
        <v>21874</v>
      </c>
    </row>
    <row r="13190" spans="9:11" x14ac:dyDescent="0.2">
      <c r="I13190" s="2" t="s">
        <v>24</v>
      </c>
      <c r="K13190" s="2" t="s">
        <v>21875</v>
      </c>
    </row>
    <row r="13191" spans="9:11" x14ac:dyDescent="0.2">
      <c r="I13191" s="2" t="s">
        <v>7490</v>
      </c>
      <c r="K13191" s="2" t="s">
        <v>21876</v>
      </c>
    </row>
    <row r="13192" spans="9:11" x14ac:dyDescent="0.2">
      <c r="I13192" s="2" t="s">
        <v>11871</v>
      </c>
      <c r="J13192" s="2" t="s">
        <v>21877</v>
      </c>
    </row>
    <row r="13193" spans="9:11" x14ac:dyDescent="0.2">
      <c r="I13193" s="2" t="s">
        <v>11872</v>
      </c>
      <c r="J13193" s="2" t="s">
        <v>21878</v>
      </c>
    </row>
    <row r="13194" spans="9:11" x14ac:dyDescent="0.2">
      <c r="I13194" s="2" t="s">
        <v>11873</v>
      </c>
      <c r="J13194" s="2" t="s">
        <v>21879</v>
      </c>
      <c r="K13194" s="2" t="s">
        <v>21877</v>
      </c>
    </row>
    <row r="13195" spans="9:11" x14ac:dyDescent="0.2">
      <c r="I13195" s="2" t="s">
        <v>8284</v>
      </c>
      <c r="K13195" s="2" t="s">
        <v>21878</v>
      </c>
    </row>
    <row r="13196" spans="9:11" x14ac:dyDescent="0.2">
      <c r="I13196" s="2" t="s">
        <v>11873</v>
      </c>
      <c r="K13196" s="2" t="s">
        <v>21879</v>
      </c>
    </row>
    <row r="13197" spans="9:11" x14ac:dyDescent="0.2">
      <c r="I13197" s="2" t="s">
        <v>11874</v>
      </c>
      <c r="J13197" s="2" t="s">
        <v>21880</v>
      </c>
    </row>
    <row r="13198" spans="9:11" x14ac:dyDescent="0.2">
      <c r="I13198" s="2" t="s">
        <v>11875</v>
      </c>
      <c r="J13198" s="2" t="s">
        <v>21881</v>
      </c>
    </row>
    <row r="13199" spans="9:11" x14ac:dyDescent="0.2">
      <c r="I13199" s="2" t="s">
        <v>7743</v>
      </c>
      <c r="J13199" s="2" t="s">
        <v>21882</v>
      </c>
      <c r="K13199" s="2" t="s">
        <v>21880</v>
      </c>
    </row>
    <row r="13200" spans="9:11" x14ac:dyDescent="0.2">
      <c r="I13200" s="2" t="s">
        <v>8027</v>
      </c>
      <c r="J13200" s="2" t="s">
        <v>21883</v>
      </c>
      <c r="K13200" s="2" t="s">
        <v>21881</v>
      </c>
    </row>
    <row r="13201" spans="9:11" x14ac:dyDescent="0.2">
      <c r="I13201" s="2" t="s">
        <v>7743</v>
      </c>
      <c r="J13201" s="2" t="s">
        <v>21884</v>
      </c>
      <c r="K13201" s="2" t="s">
        <v>21882</v>
      </c>
    </row>
    <row r="13202" spans="9:11" x14ac:dyDescent="0.2">
      <c r="I13202" s="2" t="s">
        <v>8027</v>
      </c>
      <c r="J13202" s="2" t="s">
        <v>21885</v>
      </c>
      <c r="K13202" s="2" t="s">
        <v>21883</v>
      </c>
    </row>
    <row r="13203" spans="9:11" x14ac:dyDescent="0.2">
      <c r="I13203" s="2" t="s">
        <v>6474</v>
      </c>
      <c r="J13203" s="2" t="s">
        <v>21886</v>
      </c>
      <c r="K13203" s="2" t="s">
        <v>21884</v>
      </c>
    </row>
    <row r="13204" spans="9:11" x14ac:dyDescent="0.2">
      <c r="I13204" s="2" t="s">
        <v>7743</v>
      </c>
      <c r="J13204" s="2" t="s">
        <v>21887</v>
      </c>
      <c r="K13204" s="2" t="s">
        <v>21885</v>
      </c>
    </row>
    <row r="13205" spans="9:11" x14ac:dyDescent="0.2">
      <c r="I13205" s="2" t="s">
        <v>6474</v>
      </c>
      <c r="J13205" s="2" t="s">
        <v>21888</v>
      </c>
      <c r="K13205" s="2" t="s">
        <v>21886</v>
      </c>
    </row>
    <row r="13206" spans="9:11" x14ac:dyDescent="0.2">
      <c r="I13206" s="2" t="s">
        <v>7743</v>
      </c>
      <c r="J13206" s="2" t="s">
        <v>21889</v>
      </c>
      <c r="K13206" s="2" t="s">
        <v>21887</v>
      </c>
    </row>
    <row r="13207" spans="9:11" x14ac:dyDescent="0.2">
      <c r="I13207" s="2" t="s">
        <v>8284</v>
      </c>
      <c r="J13207" s="2" t="s">
        <v>21890</v>
      </c>
      <c r="K13207" s="2" t="s">
        <v>21888</v>
      </c>
    </row>
    <row r="13208" spans="9:11" x14ac:dyDescent="0.2">
      <c r="I13208" s="2" t="s">
        <v>6474</v>
      </c>
      <c r="J13208" s="2" t="s">
        <v>21891</v>
      </c>
      <c r="K13208" s="2" t="s">
        <v>21889</v>
      </c>
    </row>
    <row r="13209" spans="9:11" x14ac:dyDescent="0.2">
      <c r="I13209" s="2" t="s">
        <v>1938</v>
      </c>
      <c r="J13209" s="2" t="s">
        <v>21892</v>
      </c>
      <c r="K13209" s="2" t="s">
        <v>21890</v>
      </c>
    </row>
    <row r="13210" spans="9:11" x14ac:dyDescent="0.2">
      <c r="I13210" s="2" t="s">
        <v>7745</v>
      </c>
      <c r="J13210" s="2" t="s">
        <v>21893</v>
      </c>
      <c r="K13210" s="2" t="s">
        <v>21891</v>
      </c>
    </row>
    <row r="13211" spans="9:11" x14ac:dyDescent="0.2">
      <c r="I13211" s="2" t="s">
        <v>1938</v>
      </c>
      <c r="J13211" s="2" t="s">
        <v>21894</v>
      </c>
      <c r="K13211" s="2" t="s">
        <v>21892</v>
      </c>
    </row>
    <row r="13212" spans="9:11" x14ac:dyDescent="0.2">
      <c r="I13212" s="2" t="s">
        <v>6474</v>
      </c>
      <c r="K13212" s="2" t="s">
        <v>21893</v>
      </c>
    </row>
    <row r="13213" spans="9:11" x14ac:dyDescent="0.2">
      <c r="I13213" s="2" t="s">
        <v>1938</v>
      </c>
      <c r="K13213" s="2" t="s">
        <v>21894</v>
      </c>
    </row>
    <row r="13214" spans="9:11" x14ac:dyDescent="0.2">
      <c r="I13214" s="2" t="s">
        <v>11876</v>
      </c>
      <c r="J13214" s="2" t="s">
        <v>21895</v>
      </c>
    </row>
    <row r="13215" spans="9:11" x14ac:dyDescent="0.2">
      <c r="I13215" s="2" t="s">
        <v>11877</v>
      </c>
      <c r="J13215" s="2" t="s">
        <v>21896</v>
      </c>
    </row>
    <row r="13216" spans="9:11" x14ac:dyDescent="0.2">
      <c r="I13216" s="2" t="s">
        <v>11847</v>
      </c>
      <c r="J13216" s="2" t="s">
        <v>21897</v>
      </c>
      <c r="K13216" s="2" t="s">
        <v>21895</v>
      </c>
    </row>
    <row r="13217" spans="9:11" x14ac:dyDescent="0.2">
      <c r="I13217" s="2" t="s">
        <v>11847</v>
      </c>
      <c r="J13217" s="2" t="s">
        <v>21898</v>
      </c>
      <c r="K13217" s="2" t="s">
        <v>21896</v>
      </c>
    </row>
    <row r="13218" spans="9:11" x14ac:dyDescent="0.2">
      <c r="I13218" s="2" t="s">
        <v>1938</v>
      </c>
      <c r="J13218" s="2" t="s">
        <v>21899</v>
      </c>
      <c r="K13218" s="2" t="s">
        <v>21897</v>
      </c>
    </row>
    <row r="13219" spans="9:11" x14ac:dyDescent="0.2">
      <c r="I13219" s="2" t="s">
        <v>11847</v>
      </c>
      <c r="J13219" s="2" t="s">
        <v>21900</v>
      </c>
      <c r="K13219" s="2" t="s">
        <v>21898</v>
      </c>
    </row>
    <row r="13220" spans="9:11" x14ac:dyDescent="0.2">
      <c r="I13220" s="2" t="s">
        <v>11847</v>
      </c>
      <c r="J13220" s="2" t="s">
        <v>21901</v>
      </c>
      <c r="K13220" s="2" t="s">
        <v>21899</v>
      </c>
    </row>
    <row r="13221" spans="9:11" x14ac:dyDescent="0.2">
      <c r="I13221" s="2" t="s">
        <v>4660</v>
      </c>
      <c r="J13221" s="2" t="s">
        <v>21902</v>
      </c>
      <c r="K13221" s="2" t="s">
        <v>21900</v>
      </c>
    </row>
    <row r="13222" spans="9:11" x14ac:dyDescent="0.2">
      <c r="I13222" s="2" t="s">
        <v>11847</v>
      </c>
      <c r="J13222" s="2" t="s">
        <v>21903</v>
      </c>
      <c r="K13222" s="2" t="s">
        <v>21901</v>
      </c>
    </row>
    <row r="13223" spans="9:11" x14ac:dyDescent="0.2">
      <c r="I13223" s="2" t="s">
        <v>4660</v>
      </c>
      <c r="J13223" s="2" t="s">
        <v>21904</v>
      </c>
      <c r="K13223" s="2" t="s">
        <v>21902</v>
      </c>
    </row>
    <row r="13224" spans="9:11" x14ac:dyDescent="0.2">
      <c r="I13224" s="2" t="s">
        <v>11847</v>
      </c>
      <c r="J13224" s="2" t="s">
        <v>21905</v>
      </c>
      <c r="K13224" s="2" t="s">
        <v>21903</v>
      </c>
    </row>
    <row r="13225" spans="9:11" x14ac:dyDescent="0.2">
      <c r="I13225" s="2" t="s">
        <v>4660</v>
      </c>
      <c r="J13225" s="2" t="s">
        <v>21906</v>
      </c>
      <c r="K13225" s="2" t="s">
        <v>21904</v>
      </c>
    </row>
    <row r="13226" spans="9:11" x14ac:dyDescent="0.2">
      <c r="I13226" s="2" t="s">
        <v>11847</v>
      </c>
      <c r="J13226" s="2" t="s">
        <v>21907</v>
      </c>
      <c r="K13226" s="2" t="s">
        <v>21905</v>
      </c>
    </row>
    <row r="13227" spans="9:11" x14ac:dyDescent="0.2">
      <c r="I13227" s="2" t="s">
        <v>4660</v>
      </c>
      <c r="J13227" s="2" t="s">
        <v>21908</v>
      </c>
      <c r="K13227" s="2" t="s">
        <v>21906</v>
      </c>
    </row>
    <row r="13228" spans="9:11" x14ac:dyDescent="0.2">
      <c r="I13228" s="2" t="s">
        <v>11847</v>
      </c>
      <c r="J13228" s="2" t="s">
        <v>21909</v>
      </c>
      <c r="K13228" s="2" t="s">
        <v>21907</v>
      </c>
    </row>
    <row r="13229" spans="9:11" x14ac:dyDescent="0.2">
      <c r="I13229" s="2" t="s">
        <v>4660</v>
      </c>
      <c r="J13229" s="2" t="s">
        <v>21910</v>
      </c>
      <c r="K13229" s="2" t="s">
        <v>21908</v>
      </c>
    </row>
    <row r="13230" spans="9:11" x14ac:dyDescent="0.2">
      <c r="I13230" s="2" t="s">
        <v>11847</v>
      </c>
      <c r="K13230" s="2" t="s">
        <v>21909</v>
      </c>
    </row>
    <row r="13231" spans="9:11" x14ac:dyDescent="0.2">
      <c r="I13231" s="2" t="s">
        <v>4660</v>
      </c>
      <c r="K13231" s="2" t="s">
        <v>21910</v>
      </c>
    </row>
    <row r="13232" spans="9:11" x14ac:dyDescent="0.2">
      <c r="I13232" s="2" t="s">
        <v>11878</v>
      </c>
      <c r="J13232" s="2" t="s">
        <v>21911</v>
      </c>
    </row>
    <row r="13233" spans="9:11" x14ac:dyDescent="0.2">
      <c r="I13233" s="2" t="s">
        <v>11879</v>
      </c>
      <c r="J13233" s="2" t="s">
        <v>21912</v>
      </c>
    </row>
    <row r="13234" spans="9:11" x14ac:dyDescent="0.2">
      <c r="I13234" s="2" t="s">
        <v>4660</v>
      </c>
      <c r="J13234" s="2" t="s">
        <v>21913</v>
      </c>
      <c r="K13234" s="2" t="s">
        <v>21911</v>
      </c>
    </row>
    <row r="13235" spans="9:11" x14ac:dyDescent="0.2">
      <c r="I13235" s="2" t="s">
        <v>6474</v>
      </c>
      <c r="K13235" s="2" t="s">
        <v>21912</v>
      </c>
    </row>
    <row r="13236" spans="9:11" x14ac:dyDescent="0.2">
      <c r="I13236" s="2" t="s">
        <v>4660</v>
      </c>
      <c r="K13236" s="2" t="s">
        <v>21913</v>
      </c>
    </row>
    <row r="13237" spans="9:11" x14ac:dyDescent="0.2">
      <c r="I13237" s="2" t="s">
        <v>11880</v>
      </c>
      <c r="J13237" s="2" t="s">
        <v>21914</v>
      </c>
    </row>
    <row r="13238" spans="9:11" x14ac:dyDescent="0.2">
      <c r="I13238" s="2" t="s">
        <v>11881</v>
      </c>
      <c r="J13238" s="2" t="s">
        <v>21915</v>
      </c>
    </row>
    <row r="13239" spans="9:11" x14ac:dyDescent="0.2">
      <c r="I13239" s="2" t="s">
        <v>11882</v>
      </c>
      <c r="J13239" s="2" t="s">
        <v>21916</v>
      </c>
      <c r="K13239" s="2" t="s">
        <v>21914</v>
      </c>
    </row>
    <row r="13240" spans="9:11" x14ac:dyDescent="0.2">
      <c r="I13240" s="2" t="s">
        <v>1938</v>
      </c>
      <c r="K13240" s="2" t="s">
        <v>21915</v>
      </c>
    </row>
    <row r="13241" spans="9:11" x14ac:dyDescent="0.2">
      <c r="I13241" s="2" t="s">
        <v>6474</v>
      </c>
      <c r="K13241" s="2" t="s">
        <v>21916</v>
      </c>
    </row>
    <row r="13242" spans="9:11" x14ac:dyDescent="0.2">
      <c r="I13242" s="2" t="s">
        <v>11883</v>
      </c>
      <c r="J13242" s="2" t="s">
        <v>21917</v>
      </c>
    </row>
    <row r="13243" spans="9:11" x14ac:dyDescent="0.2">
      <c r="I13243" s="2" t="s">
        <v>11884</v>
      </c>
      <c r="J13243" s="2" t="s">
        <v>21918</v>
      </c>
    </row>
    <row r="13244" spans="9:11" x14ac:dyDescent="0.2">
      <c r="I13244" s="2" t="s">
        <v>11885</v>
      </c>
      <c r="J13244" s="2" t="s">
        <v>21919</v>
      </c>
      <c r="K13244" s="2" t="s">
        <v>21917</v>
      </c>
    </row>
    <row r="13245" spans="9:11" x14ac:dyDescent="0.2">
      <c r="I13245" s="2" t="s">
        <v>24</v>
      </c>
      <c r="J13245" s="2" t="s">
        <v>21920</v>
      </c>
      <c r="K13245" s="2" t="s">
        <v>21918</v>
      </c>
    </row>
    <row r="13246" spans="9:11" x14ac:dyDescent="0.2">
      <c r="I13246" s="2" t="s">
        <v>11885</v>
      </c>
      <c r="J13246" s="2" t="s">
        <v>21921</v>
      </c>
      <c r="K13246" s="2" t="s">
        <v>21919</v>
      </c>
    </row>
    <row r="13247" spans="9:11" x14ac:dyDescent="0.2">
      <c r="I13247" s="2" t="s">
        <v>11886</v>
      </c>
      <c r="J13247" s="2" t="s">
        <v>21922</v>
      </c>
      <c r="K13247" s="2" t="s">
        <v>21920</v>
      </c>
    </row>
    <row r="13248" spans="9:11" x14ac:dyDescent="0.2">
      <c r="I13248" s="2" t="s">
        <v>7490</v>
      </c>
      <c r="J13248" s="2" t="s">
        <v>21923</v>
      </c>
      <c r="K13248" s="2" t="s">
        <v>21921</v>
      </c>
    </row>
    <row r="13249" spans="9:11" x14ac:dyDescent="0.2">
      <c r="I13249" s="2" t="s">
        <v>24</v>
      </c>
      <c r="J13249" s="2" t="s">
        <v>21924</v>
      </c>
      <c r="K13249" s="2" t="s">
        <v>21922</v>
      </c>
    </row>
    <row r="13250" spans="9:11" x14ac:dyDescent="0.2">
      <c r="I13250" s="2" t="s">
        <v>7490</v>
      </c>
      <c r="J13250" s="2" t="s">
        <v>21925</v>
      </c>
      <c r="K13250" s="2" t="s">
        <v>21923</v>
      </c>
    </row>
    <row r="13251" spans="9:11" x14ac:dyDescent="0.2">
      <c r="I13251" s="2" t="s">
        <v>24</v>
      </c>
      <c r="J13251" s="2" t="s">
        <v>21926</v>
      </c>
      <c r="K13251" s="2" t="s">
        <v>21924</v>
      </c>
    </row>
    <row r="13252" spans="9:11" x14ac:dyDescent="0.2">
      <c r="I13252" s="2" t="s">
        <v>11887</v>
      </c>
      <c r="J13252" s="2" t="s">
        <v>21927</v>
      </c>
      <c r="K13252" s="2" t="s">
        <v>21925</v>
      </c>
    </row>
    <row r="13253" spans="9:11" x14ac:dyDescent="0.2">
      <c r="I13253" s="2" t="s">
        <v>24</v>
      </c>
      <c r="J13253" s="2" t="s">
        <v>21928</v>
      </c>
      <c r="K13253" s="2" t="s">
        <v>21926</v>
      </c>
    </row>
    <row r="13254" spans="9:11" x14ac:dyDescent="0.2">
      <c r="I13254" s="2" t="s">
        <v>7490</v>
      </c>
      <c r="J13254" s="2" t="s">
        <v>21929</v>
      </c>
      <c r="K13254" s="2" t="s">
        <v>21927</v>
      </c>
    </row>
    <row r="13255" spans="9:11" x14ac:dyDescent="0.2">
      <c r="I13255" s="2" t="s">
        <v>24</v>
      </c>
      <c r="J13255" s="2" t="s">
        <v>21930</v>
      </c>
      <c r="K13255" s="2" t="s">
        <v>21928</v>
      </c>
    </row>
    <row r="13256" spans="9:11" x14ac:dyDescent="0.2">
      <c r="I13256" s="2" t="s">
        <v>11887</v>
      </c>
      <c r="J13256" s="2" t="s">
        <v>21931</v>
      </c>
      <c r="K13256" s="2" t="s">
        <v>21929</v>
      </c>
    </row>
    <row r="13257" spans="9:11" x14ac:dyDescent="0.2">
      <c r="I13257" s="2" t="s">
        <v>7490</v>
      </c>
      <c r="J13257" s="2" t="s">
        <v>21932</v>
      </c>
      <c r="K13257" s="2" t="s">
        <v>21930</v>
      </c>
    </row>
    <row r="13258" spans="9:11" x14ac:dyDescent="0.2">
      <c r="I13258" s="2" t="s">
        <v>11887</v>
      </c>
      <c r="J13258" s="2" t="s">
        <v>21933</v>
      </c>
      <c r="K13258" s="2" t="s">
        <v>21931</v>
      </c>
    </row>
    <row r="13259" spans="9:11" x14ac:dyDescent="0.2">
      <c r="I13259" s="2" t="s">
        <v>9025</v>
      </c>
      <c r="J13259" s="2" t="s">
        <v>21934</v>
      </c>
      <c r="K13259" s="2" t="s">
        <v>21932</v>
      </c>
    </row>
    <row r="13260" spans="9:11" x14ac:dyDescent="0.2">
      <c r="I13260" s="2" t="s">
        <v>24</v>
      </c>
      <c r="J13260" s="2" t="s">
        <v>21935</v>
      </c>
      <c r="K13260" s="2" t="s">
        <v>21933</v>
      </c>
    </row>
    <row r="13261" spans="9:11" x14ac:dyDescent="0.2">
      <c r="I13261" s="2" t="s">
        <v>9025</v>
      </c>
      <c r="J13261" s="2" t="s">
        <v>21936</v>
      </c>
      <c r="K13261" s="2" t="s">
        <v>21934</v>
      </c>
    </row>
    <row r="13262" spans="9:11" x14ac:dyDescent="0.2">
      <c r="I13262" s="2" t="s">
        <v>24</v>
      </c>
      <c r="K13262" s="2" t="s">
        <v>21935</v>
      </c>
    </row>
    <row r="13263" spans="9:11" x14ac:dyDescent="0.2">
      <c r="I13263" s="2" t="s">
        <v>9025</v>
      </c>
      <c r="K13263" s="2" t="s">
        <v>21936</v>
      </c>
    </row>
    <row r="13264" spans="9:11" x14ac:dyDescent="0.2">
      <c r="I13264" s="2" t="s">
        <v>11888</v>
      </c>
      <c r="J13264" s="2" t="s">
        <v>21937</v>
      </c>
    </row>
    <row r="13265" spans="9:11" x14ac:dyDescent="0.2">
      <c r="I13265" s="2" t="s">
        <v>11889</v>
      </c>
      <c r="J13265" s="2" t="s">
        <v>21938</v>
      </c>
    </row>
    <row r="13266" spans="9:11" x14ac:dyDescent="0.2">
      <c r="I13266" s="2" t="s">
        <v>7743</v>
      </c>
      <c r="J13266" s="2" t="s">
        <v>21939</v>
      </c>
      <c r="K13266" s="2" t="s">
        <v>21937</v>
      </c>
    </row>
    <row r="13267" spans="9:11" x14ac:dyDescent="0.2">
      <c r="I13267" s="2" t="s">
        <v>8284</v>
      </c>
      <c r="K13267" s="2" t="s">
        <v>21938</v>
      </c>
    </row>
    <row r="13268" spans="9:11" x14ac:dyDescent="0.2">
      <c r="I13268" s="2" t="s">
        <v>1938</v>
      </c>
      <c r="K13268" s="2" t="s">
        <v>21939</v>
      </c>
    </row>
    <row r="13269" spans="9:11" x14ac:dyDescent="0.2">
      <c r="I13269" s="2" t="s">
        <v>11890</v>
      </c>
      <c r="J13269" s="2" t="s">
        <v>21940</v>
      </c>
    </row>
    <row r="13270" spans="9:11" x14ac:dyDescent="0.2">
      <c r="I13270" s="2" t="s">
        <v>11891</v>
      </c>
      <c r="J13270" s="2" t="s">
        <v>21941</v>
      </c>
    </row>
    <row r="13271" spans="9:11" x14ac:dyDescent="0.2">
      <c r="I13271" s="2" t="s">
        <v>6474</v>
      </c>
      <c r="J13271" s="2" t="s">
        <v>21942</v>
      </c>
      <c r="K13271" s="2" t="s">
        <v>21940</v>
      </c>
    </row>
    <row r="13272" spans="9:11" x14ac:dyDescent="0.2">
      <c r="I13272" s="2" t="s">
        <v>1938</v>
      </c>
      <c r="J13272" s="2" t="s">
        <v>21943</v>
      </c>
      <c r="K13272" s="2" t="s">
        <v>21941</v>
      </c>
    </row>
    <row r="13273" spans="9:11" x14ac:dyDescent="0.2">
      <c r="I13273" s="2" t="s">
        <v>6474</v>
      </c>
      <c r="J13273" s="2" t="s">
        <v>21944</v>
      </c>
      <c r="K13273" s="2" t="s">
        <v>21942</v>
      </c>
    </row>
    <row r="13274" spans="9:11" x14ac:dyDescent="0.2">
      <c r="I13274" s="2" t="s">
        <v>1938</v>
      </c>
      <c r="J13274" s="2" t="s">
        <v>21945</v>
      </c>
      <c r="K13274" s="2" t="s">
        <v>21943</v>
      </c>
    </row>
    <row r="13275" spans="9:11" x14ac:dyDescent="0.2">
      <c r="I13275" s="2" t="s">
        <v>11892</v>
      </c>
      <c r="J13275" s="2" t="s">
        <v>21946</v>
      </c>
      <c r="K13275" s="2" t="s">
        <v>21944</v>
      </c>
    </row>
    <row r="13276" spans="9:11" x14ac:dyDescent="0.2">
      <c r="I13276" s="2" t="s">
        <v>24</v>
      </c>
      <c r="J13276" s="2" t="s">
        <v>21947</v>
      </c>
      <c r="K13276" s="2" t="s">
        <v>21945</v>
      </c>
    </row>
    <row r="13277" spans="9:11" x14ac:dyDescent="0.2">
      <c r="I13277" s="2" t="s">
        <v>11893</v>
      </c>
      <c r="J13277" s="2" t="s">
        <v>21948</v>
      </c>
      <c r="K13277" s="2" t="s">
        <v>21946</v>
      </c>
    </row>
    <row r="13278" spans="9:11" x14ac:dyDescent="0.2">
      <c r="I13278" s="2" t="s">
        <v>24</v>
      </c>
      <c r="J13278" s="2" t="s">
        <v>21949</v>
      </c>
      <c r="K13278" s="2" t="s">
        <v>21947</v>
      </c>
    </row>
    <row r="13279" spans="9:11" x14ac:dyDescent="0.2">
      <c r="I13279" s="2" t="s">
        <v>11893</v>
      </c>
      <c r="J13279" s="2" t="s">
        <v>21950</v>
      </c>
      <c r="K13279" s="2" t="s">
        <v>21948</v>
      </c>
    </row>
    <row r="13280" spans="9:11" x14ac:dyDescent="0.2">
      <c r="I13280" s="2" t="s">
        <v>7612</v>
      </c>
      <c r="J13280" s="2" t="s">
        <v>21951</v>
      </c>
      <c r="K13280" s="2" t="s">
        <v>21949</v>
      </c>
    </row>
    <row r="13281" spans="9:11" x14ac:dyDescent="0.2">
      <c r="I13281" s="2" t="s">
        <v>6474</v>
      </c>
      <c r="J13281" s="2" t="s">
        <v>21952</v>
      </c>
      <c r="K13281" s="2" t="s">
        <v>21950</v>
      </c>
    </row>
    <row r="13282" spans="9:11" x14ac:dyDescent="0.2">
      <c r="I13282" s="2" t="s">
        <v>7612</v>
      </c>
      <c r="K13282" s="2" t="s">
        <v>21951</v>
      </c>
    </row>
    <row r="13283" spans="9:11" x14ac:dyDescent="0.2">
      <c r="I13283" s="2" t="s">
        <v>6474</v>
      </c>
      <c r="K13283" s="2" t="s">
        <v>21952</v>
      </c>
    </row>
    <row r="13284" spans="9:11" x14ac:dyDescent="0.2">
      <c r="I13284" s="2" t="s">
        <v>11894</v>
      </c>
      <c r="J13284" s="2" t="s">
        <v>21953</v>
      </c>
    </row>
    <row r="13285" spans="9:11" x14ac:dyDescent="0.2">
      <c r="I13285" s="2" t="s">
        <v>11895</v>
      </c>
      <c r="J13285" s="2" t="s">
        <v>21954</v>
      </c>
    </row>
    <row r="13286" spans="9:11" x14ac:dyDescent="0.2">
      <c r="I13286" s="2" t="s">
        <v>8884</v>
      </c>
      <c r="J13286" s="2" t="s">
        <v>21955</v>
      </c>
      <c r="K13286" s="2" t="s">
        <v>21953</v>
      </c>
    </row>
    <row r="13287" spans="9:11" x14ac:dyDescent="0.2">
      <c r="I13287" s="2" t="s">
        <v>1938</v>
      </c>
      <c r="J13287" s="2" t="s">
        <v>21956</v>
      </c>
      <c r="K13287" s="2" t="s">
        <v>21954</v>
      </c>
    </row>
    <row r="13288" spans="9:11" x14ac:dyDescent="0.2">
      <c r="I13288" s="2" t="s">
        <v>8884</v>
      </c>
      <c r="J13288" s="2" t="s">
        <v>21957</v>
      </c>
      <c r="K13288" s="2" t="s">
        <v>21955</v>
      </c>
    </row>
    <row r="13289" spans="9:11" x14ac:dyDescent="0.2">
      <c r="I13289" s="2" t="s">
        <v>1938</v>
      </c>
      <c r="K13289" s="2" t="s">
        <v>21956</v>
      </c>
    </row>
    <row r="13290" spans="9:11" x14ac:dyDescent="0.2">
      <c r="I13290" s="2" t="s">
        <v>6474</v>
      </c>
      <c r="K13290" s="2" t="s">
        <v>21957</v>
      </c>
    </row>
    <row r="13291" spans="9:11" x14ac:dyDescent="0.2">
      <c r="I13291" s="2" t="s">
        <v>11896</v>
      </c>
      <c r="J13291" s="2" t="s">
        <v>21958</v>
      </c>
    </row>
    <row r="13292" spans="9:11" x14ac:dyDescent="0.2">
      <c r="I13292" s="2" t="s">
        <v>11897</v>
      </c>
      <c r="J13292" s="2" t="s">
        <v>21959</v>
      </c>
    </row>
    <row r="13293" spans="9:11" x14ac:dyDescent="0.2">
      <c r="I13293" s="2" t="s">
        <v>11853</v>
      </c>
      <c r="J13293" s="2" t="s">
        <v>21960</v>
      </c>
      <c r="K13293" s="2" t="s">
        <v>21958</v>
      </c>
    </row>
    <row r="13294" spans="9:11" x14ac:dyDescent="0.2">
      <c r="I13294" s="2" t="s">
        <v>1938</v>
      </c>
      <c r="J13294" s="2" t="s">
        <v>21961</v>
      </c>
      <c r="K13294" s="2" t="s">
        <v>21959</v>
      </c>
    </row>
    <row r="13295" spans="9:11" x14ac:dyDescent="0.2">
      <c r="I13295" s="2" t="s">
        <v>7998</v>
      </c>
      <c r="J13295" s="2" t="s">
        <v>21962</v>
      </c>
      <c r="K13295" s="2" t="s">
        <v>21960</v>
      </c>
    </row>
    <row r="13296" spans="9:11" x14ac:dyDescent="0.2">
      <c r="I13296" s="2" t="s">
        <v>11853</v>
      </c>
      <c r="J13296" s="2" t="s">
        <v>21963</v>
      </c>
      <c r="K13296" s="2" t="s">
        <v>21961</v>
      </c>
    </row>
    <row r="13297" spans="9:11" x14ac:dyDescent="0.2">
      <c r="I13297" s="2" t="s">
        <v>11853</v>
      </c>
      <c r="K13297" s="2" t="s">
        <v>21962</v>
      </c>
    </row>
    <row r="13298" spans="9:11" x14ac:dyDescent="0.2">
      <c r="I13298" s="2" t="s">
        <v>6474</v>
      </c>
      <c r="K13298" s="2" t="s">
        <v>21963</v>
      </c>
    </row>
    <row r="13299" spans="9:11" x14ac:dyDescent="0.2">
      <c r="I13299" s="2" t="s">
        <v>11898</v>
      </c>
      <c r="J13299" s="2" t="s">
        <v>21964</v>
      </c>
    </row>
    <row r="13300" spans="9:11" x14ac:dyDescent="0.2">
      <c r="I13300" s="2" t="s">
        <v>11899</v>
      </c>
      <c r="J13300" s="2" t="s">
        <v>21965</v>
      </c>
    </row>
    <row r="13301" spans="9:11" x14ac:dyDescent="0.2">
      <c r="I13301" s="2" t="s">
        <v>8026</v>
      </c>
      <c r="J13301" s="2" t="s">
        <v>21966</v>
      </c>
      <c r="K13301" s="2" t="s">
        <v>21964</v>
      </c>
    </row>
    <row r="13302" spans="9:11" x14ac:dyDescent="0.2">
      <c r="I13302" s="2" t="s">
        <v>1938</v>
      </c>
      <c r="J13302" s="2" t="s">
        <v>21967</v>
      </c>
      <c r="K13302" s="2" t="s">
        <v>21965</v>
      </c>
    </row>
    <row r="13303" spans="9:11" x14ac:dyDescent="0.2">
      <c r="I13303" s="2" t="s">
        <v>8285</v>
      </c>
      <c r="K13303" s="2" t="s">
        <v>21966</v>
      </c>
    </row>
    <row r="13304" spans="9:11" x14ac:dyDescent="0.2">
      <c r="I13304" s="2" t="s">
        <v>4660</v>
      </c>
      <c r="K13304" s="2" t="s">
        <v>21967</v>
      </c>
    </row>
    <row r="13305" spans="9:11" x14ac:dyDescent="0.2">
      <c r="I13305" s="2" t="s">
        <v>11900</v>
      </c>
      <c r="J13305" s="2" t="s">
        <v>21968</v>
      </c>
    </row>
    <row r="13306" spans="9:11" x14ac:dyDescent="0.2">
      <c r="I13306" s="2" t="s">
        <v>11901</v>
      </c>
      <c r="J13306" s="2" t="s">
        <v>21969</v>
      </c>
    </row>
    <row r="13307" spans="9:11" x14ac:dyDescent="0.2">
      <c r="I13307" s="2" t="s">
        <v>8285</v>
      </c>
      <c r="J13307" s="2" t="s">
        <v>21970</v>
      </c>
      <c r="K13307" s="2" t="s">
        <v>21968</v>
      </c>
    </row>
    <row r="13308" spans="9:11" x14ac:dyDescent="0.2">
      <c r="I13308" s="2" t="s">
        <v>8285</v>
      </c>
      <c r="J13308" s="2" t="s">
        <v>21971</v>
      </c>
      <c r="K13308" s="2" t="s">
        <v>21969</v>
      </c>
    </row>
    <row r="13309" spans="9:11" x14ac:dyDescent="0.2">
      <c r="I13309" s="2" t="s">
        <v>1938</v>
      </c>
      <c r="J13309" s="2" t="s">
        <v>21972</v>
      </c>
      <c r="K13309" s="2" t="s">
        <v>21970</v>
      </c>
    </row>
    <row r="13310" spans="9:11" x14ac:dyDescent="0.2">
      <c r="I13310" s="2" t="s">
        <v>8285</v>
      </c>
      <c r="K13310" s="2" t="s">
        <v>21971</v>
      </c>
    </row>
    <row r="13311" spans="9:11" x14ac:dyDescent="0.2">
      <c r="I13311" s="2" t="s">
        <v>8026</v>
      </c>
      <c r="K13311" s="2" t="s">
        <v>21972</v>
      </c>
    </row>
    <row r="13312" spans="9:11" x14ac:dyDescent="0.2">
      <c r="I13312" s="2" t="s">
        <v>11902</v>
      </c>
      <c r="J13312" s="2" t="s">
        <v>21973</v>
      </c>
    </row>
    <row r="13313" spans="9:11" x14ac:dyDescent="0.2">
      <c r="I13313" s="2" t="s">
        <v>11903</v>
      </c>
    </row>
    <row r="13314" spans="9:11" x14ac:dyDescent="0.2">
      <c r="I13314" s="2" t="s">
        <v>8884</v>
      </c>
      <c r="K13314" s="2" t="s">
        <v>21973</v>
      </c>
    </row>
    <row r="13315" spans="9:11" x14ac:dyDescent="0.2">
      <c r="I13315" s="2" t="s">
        <v>11904</v>
      </c>
      <c r="J13315" s="2" t="s">
        <v>21974</v>
      </c>
    </row>
    <row r="13316" spans="9:11" x14ac:dyDescent="0.2">
      <c r="I13316" s="2" t="s">
        <v>11905</v>
      </c>
      <c r="J13316" s="2" t="s">
        <v>21975</v>
      </c>
    </row>
    <row r="13317" spans="9:11" x14ac:dyDescent="0.2">
      <c r="I13317" s="2" t="s">
        <v>11906</v>
      </c>
      <c r="K13317" s="2" t="s">
        <v>21974</v>
      </c>
    </row>
    <row r="13318" spans="9:11" x14ac:dyDescent="0.2">
      <c r="I13318" s="2" t="s">
        <v>1938</v>
      </c>
      <c r="K13318" s="2" t="s">
        <v>21975</v>
      </c>
    </row>
    <row r="13319" spans="9:11" x14ac:dyDescent="0.2">
      <c r="I13319" s="2" t="s">
        <v>11907</v>
      </c>
      <c r="J13319" s="2" t="s">
        <v>21976</v>
      </c>
    </row>
    <row r="13320" spans="9:11" x14ac:dyDescent="0.2">
      <c r="I13320" s="2" t="s">
        <v>11908</v>
      </c>
      <c r="J13320" s="2" t="s">
        <v>21977</v>
      </c>
    </row>
    <row r="13321" spans="9:11" x14ac:dyDescent="0.2">
      <c r="I13321" s="2" t="s">
        <v>7998</v>
      </c>
      <c r="J13321" s="2" t="s">
        <v>21978</v>
      </c>
      <c r="K13321" s="2" t="s">
        <v>21976</v>
      </c>
    </row>
    <row r="13322" spans="9:11" x14ac:dyDescent="0.2">
      <c r="I13322" s="2" t="s">
        <v>1938</v>
      </c>
      <c r="J13322" s="2" t="s">
        <v>21979</v>
      </c>
      <c r="K13322" s="2" t="s">
        <v>21977</v>
      </c>
    </row>
    <row r="13323" spans="9:11" x14ac:dyDescent="0.2">
      <c r="I13323" s="2" t="s">
        <v>9586</v>
      </c>
      <c r="J13323" s="2" t="s">
        <v>21980</v>
      </c>
      <c r="K13323" s="2" t="s">
        <v>21978</v>
      </c>
    </row>
    <row r="13324" spans="9:11" x14ac:dyDescent="0.2">
      <c r="I13324" s="2" t="s">
        <v>11893</v>
      </c>
      <c r="J13324" s="2" t="s">
        <v>21981</v>
      </c>
      <c r="K13324" s="2" t="s">
        <v>21979</v>
      </c>
    </row>
    <row r="13325" spans="9:11" x14ac:dyDescent="0.2">
      <c r="I13325" s="2" t="s">
        <v>11909</v>
      </c>
      <c r="J13325" s="2" t="s">
        <v>21982</v>
      </c>
      <c r="K13325" s="2" t="s">
        <v>21980</v>
      </c>
    </row>
    <row r="13326" spans="9:11" x14ac:dyDescent="0.2">
      <c r="I13326" s="2" t="s">
        <v>11910</v>
      </c>
      <c r="K13326" s="2" t="s">
        <v>21981</v>
      </c>
    </row>
    <row r="13327" spans="9:11" x14ac:dyDescent="0.2">
      <c r="I13327" s="2" t="s">
        <v>4903</v>
      </c>
      <c r="K13327" s="2" t="s">
        <v>21982</v>
      </c>
    </row>
    <row r="13328" spans="9:11" x14ac:dyDescent="0.2">
      <c r="I13328" s="2" t="s">
        <v>11911</v>
      </c>
      <c r="J13328" s="2" t="s">
        <v>21983</v>
      </c>
    </row>
    <row r="13329" spans="9:11" x14ac:dyDescent="0.2">
      <c r="I13329" s="2" t="s">
        <v>11912</v>
      </c>
    </row>
    <row r="13330" spans="9:11" x14ac:dyDescent="0.2">
      <c r="I13330" s="2" t="s">
        <v>4903</v>
      </c>
      <c r="K13330" s="2" t="s">
        <v>21983</v>
      </c>
    </row>
    <row r="13331" spans="9:11" x14ac:dyDescent="0.2">
      <c r="I13331" s="2" t="s">
        <v>11913</v>
      </c>
      <c r="J13331" s="2" t="s">
        <v>21984</v>
      </c>
    </row>
    <row r="13332" spans="9:11" x14ac:dyDescent="0.2">
      <c r="I13332" s="2" t="s">
        <v>11914</v>
      </c>
      <c r="J13332" s="2" t="s">
        <v>21985</v>
      </c>
    </row>
    <row r="13333" spans="9:11" x14ac:dyDescent="0.2">
      <c r="I13333" s="2" t="s">
        <v>11887</v>
      </c>
      <c r="J13333" s="2" t="s">
        <v>21986</v>
      </c>
      <c r="K13333" s="2" t="s">
        <v>21984</v>
      </c>
    </row>
    <row r="13334" spans="9:11" x14ac:dyDescent="0.2">
      <c r="I13334" s="2" t="s">
        <v>10861</v>
      </c>
      <c r="J13334" s="2" t="s">
        <v>21987</v>
      </c>
      <c r="K13334" s="2" t="s">
        <v>21985</v>
      </c>
    </row>
    <row r="13335" spans="9:11" x14ac:dyDescent="0.2">
      <c r="I13335" s="2" t="s">
        <v>9545</v>
      </c>
      <c r="J13335" s="2" t="s">
        <v>21988</v>
      </c>
      <c r="K13335" s="2" t="s">
        <v>21986</v>
      </c>
    </row>
    <row r="13336" spans="9:11" x14ac:dyDescent="0.2">
      <c r="I13336" s="2" t="s">
        <v>6891</v>
      </c>
      <c r="K13336" s="2" t="s">
        <v>21987</v>
      </c>
    </row>
    <row r="13337" spans="9:11" x14ac:dyDescent="0.2">
      <c r="I13337" s="2" t="s">
        <v>6891</v>
      </c>
      <c r="K13337" s="2" t="s">
        <v>21988</v>
      </c>
    </row>
    <row r="13338" spans="9:11" x14ac:dyDescent="0.2">
      <c r="I13338" s="2" t="s">
        <v>11915</v>
      </c>
      <c r="J13338" s="2" t="s">
        <v>21989</v>
      </c>
    </row>
    <row r="13339" spans="9:11" x14ac:dyDescent="0.2">
      <c r="I13339" s="2" t="s">
        <v>11916</v>
      </c>
      <c r="J13339" s="2" t="s">
        <v>21990</v>
      </c>
    </row>
    <row r="13340" spans="9:11" x14ac:dyDescent="0.2">
      <c r="I13340" s="2" t="s">
        <v>4903</v>
      </c>
      <c r="J13340" s="2" t="s">
        <v>21991</v>
      </c>
      <c r="K13340" s="2" t="s">
        <v>21989</v>
      </c>
    </row>
    <row r="13341" spans="9:11" x14ac:dyDescent="0.2">
      <c r="I13341" s="2" t="s">
        <v>24</v>
      </c>
      <c r="K13341" s="2" t="s">
        <v>21990</v>
      </c>
    </row>
    <row r="13342" spans="9:11" x14ac:dyDescent="0.2">
      <c r="I13342" s="2" t="s">
        <v>11917</v>
      </c>
      <c r="K13342" s="2" t="s">
        <v>21991</v>
      </c>
    </row>
    <row r="13343" spans="9:11" x14ac:dyDescent="0.2">
      <c r="I13343" s="2" t="s">
        <v>11918</v>
      </c>
      <c r="J13343" s="2" t="s">
        <v>21992</v>
      </c>
    </row>
    <row r="13344" spans="9:11" x14ac:dyDescent="0.2">
      <c r="I13344" s="2" t="s">
        <v>11919</v>
      </c>
    </row>
    <row r="13345" spans="9:11" x14ac:dyDescent="0.2">
      <c r="I13345" s="2" t="s">
        <v>11920</v>
      </c>
      <c r="K13345" s="2" t="s">
        <v>21992</v>
      </c>
    </row>
    <row r="13346" spans="9:11" x14ac:dyDescent="0.2">
      <c r="I13346" s="2" t="s">
        <v>11921</v>
      </c>
      <c r="J13346" s="2" t="s">
        <v>21993</v>
      </c>
    </row>
    <row r="13347" spans="9:11" x14ac:dyDescent="0.2">
      <c r="I13347" s="2" t="s">
        <v>11922</v>
      </c>
      <c r="J13347" s="2" t="s">
        <v>21994</v>
      </c>
    </row>
    <row r="13348" spans="9:11" x14ac:dyDescent="0.2">
      <c r="I13348" s="2" t="s">
        <v>11853</v>
      </c>
      <c r="J13348" s="2" t="s">
        <v>21995</v>
      </c>
      <c r="K13348" s="2" t="s">
        <v>21993</v>
      </c>
    </row>
    <row r="13349" spans="9:11" x14ac:dyDescent="0.2">
      <c r="I13349" s="2" t="s">
        <v>1938</v>
      </c>
      <c r="J13349" s="2" t="s">
        <v>21996</v>
      </c>
      <c r="K13349" s="2" t="s">
        <v>21994</v>
      </c>
    </row>
    <row r="13350" spans="9:11" x14ac:dyDescent="0.2">
      <c r="I13350" s="2" t="s">
        <v>11853</v>
      </c>
      <c r="J13350" s="2" t="s">
        <v>21997</v>
      </c>
      <c r="K13350" s="2" t="s">
        <v>21995</v>
      </c>
    </row>
    <row r="13351" spans="9:11" x14ac:dyDescent="0.2">
      <c r="I13351" s="2" t="s">
        <v>8285</v>
      </c>
      <c r="J13351" s="2" t="s">
        <v>21998</v>
      </c>
      <c r="K13351" s="2" t="s">
        <v>21996</v>
      </c>
    </row>
    <row r="13352" spans="9:11" x14ac:dyDescent="0.2">
      <c r="I13352" s="2" t="s">
        <v>11853</v>
      </c>
      <c r="J13352" s="2" t="s">
        <v>21999</v>
      </c>
      <c r="K13352" s="2" t="s">
        <v>21997</v>
      </c>
    </row>
    <row r="13353" spans="9:11" x14ac:dyDescent="0.2">
      <c r="I13353" s="2" t="s">
        <v>8285</v>
      </c>
      <c r="J13353" s="2" t="s">
        <v>22000</v>
      </c>
      <c r="K13353" s="2" t="s">
        <v>21998</v>
      </c>
    </row>
    <row r="13354" spans="9:11" x14ac:dyDescent="0.2">
      <c r="I13354" s="2" t="s">
        <v>11853</v>
      </c>
      <c r="J13354" s="2" t="s">
        <v>22001</v>
      </c>
      <c r="K13354" s="2" t="s">
        <v>21999</v>
      </c>
    </row>
    <row r="13355" spans="9:11" x14ac:dyDescent="0.2">
      <c r="I13355" s="2" t="s">
        <v>11853</v>
      </c>
      <c r="J13355" s="2" t="s">
        <v>22002</v>
      </c>
      <c r="K13355" s="2" t="s">
        <v>22000</v>
      </c>
    </row>
    <row r="13356" spans="9:11" x14ac:dyDescent="0.2">
      <c r="I13356" s="2" t="s">
        <v>11853</v>
      </c>
      <c r="J13356" s="2" t="s">
        <v>22003</v>
      </c>
      <c r="K13356" s="2" t="s">
        <v>22001</v>
      </c>
    </row>
    <row r="13357" spans="9:11" x14ac:dyDescent="0.2">
      <c r="I13357" s="2" t="s">
        <v>11853</v>
      </c>
      <c r="J13357" s="2" t="s">
        <v>22004</v>
      </c>
      <c r="K13357" s="2" t="s">
        <v>22002</v>
      </c>
    </row>
    <row r="13358" spans="9:11" x14ac:dyDescent="0.2">
      <c r="I13358" s="2" t="s">
        <v>8285</v>
      </c>
      <c r="J13358" s="2" t="s">
        <v>22005</v>
      </c>
      <c r="K13358" s="2" t="s">
        <v>22003</v>
      </c>
    </row>
    <row r="13359" spans="9:11" x14ac:dyDescent="0.2">
      <c r="I13359" s="2" t="s">
        <v>11853</v>
      </c>
      <c r="J13359" s="2" t="s">
        <v>22006</v>
      </c>
      <c r="K13359" s="2" t="s">
        <v>22004</v>
      </c>
    </row>
    <row r="13360" spans="9:11" x14ac:dyDescent="0.2">
      <c r="I13360" s="2" t="s">
        <v>8285</v>
      </c>
      <c r="J13360" s="2" t="s">
        <v>22007</v>
      </c>
      <c r="K13360" s="2" t="s">
        <v>22005</v>
      </c>
    </row>
    <row r="13361" spans="9:11" x14ac:dyDescent="0.2">
      <c r="I13361" s="2" t="s">
        <v>8285</v>
      </c>
      <c r="J13361" s="2" t="s">
        <v>22008</v>
      </c>
      <c r="K13361" s="2" t="s">
        <v>22006</v>
      </c>
    </row>
    <row r="13362" spans="9:11" x14ac:dyDescent="0.2">
      <c r="I13362" s="2" t="s">
        <v>8284</v>
      </c>
      <c r="J13362" s="2" t="s">
        <v>22009</v>
      </c>
      <c r="K13362" s="2" t="s">
        <v>22007</v>
      </c>
    </row>
    <row r="13363" spans="9:11" x14ac:dyDescent="0.2">
      <c r="I13363" s="2" t="s">
        <v>11853</v>
      </c>
      <c r="J13363" s="2" t="s">
        <v>22010</v>
      </c>
      <c r="K13363" s="2" t="s">
        <v>22008</v>
      </c>
    </row>
    <row r="13364" spans="9:11" x14ac:dyDescent="0.2">
      <c r="I13364" s="2" t="s">
        <v>1938</v>
      </c>
      <c r="J13364" s="2" t="s">
        <v>22011</v>
      </c>
      <c r="K13364" s="2" t="s">
        <v>22009</v>
      </c>
    </row>
    <row r="13365" spans="9:11" x14ac:dyDescent="0.2">
      <c r="I13365" s="2" t="s">
        <v>24</v>
      </c>
      <c r="K13365" s="2" t="s">
        <v>22010</v>
      </c>
    </row>
    <row r="13366" spans="9:11" x14ac:dyDescent="0.2">
      <c r="I13366" s="2" t="s">
        <v>11853</v>
      </c>
      <c r="K13366" s="2" t="s">
        <v>22011</v>
      </c>
    </row>
    <row r="13367" spans="9:11" x14ac:dyDescent="0.2">
      <c r="I13367" s="2" t="s">
        <v>11923</v>
      </c>
      <c r="J13367" s="2" t="s">
        <v>22012</v>
      </c>
    </row>
    <row r="13368" spans="9:11" x14ac:dyDescent="0.2">
      <c r="I13368" s="2" t="s">
        <v>11924</v>
      </c>
      <c r="J13368" s="2" t="s">
        <v>22013</v>
      </c>
    </row>
    <row r="13369" spans="9:11" x14ac:dyDescent="0.2">
      <c r="I13369" s="2" t="s">
        <v>11490</v>
      </c>
      <c r="J13369" s="2" t="s">
        <v>22014</v>
      </c>
      <c r="K13369" s="2" t="s">
        <v>22012</v>
      </c>
    </row>
    <row r="13370" spans="9:11" x14ac:dyDescent="0.2">
      <c r="I13370" s="2" t="s">
        <v>11490</v>
      </c>
      <c r="J13370" s="2" t="s">
        <v>22015</v>
      </c>
      <c r="K13370" s="2" t="s">
        <v>22013</v>
      </c>
    </row>
    <row r="13371" spans="9:11" x14ac:dyDescent="0.2">
      <c r="I13371" s="2" t="s">
        <v>24</v>
      </c>
      <c r="K13371" s="2" t="s">
        <v>22014</v>
      </c>
    </row>
    <row r="13372" spans="9:11" x14ac:dyDescent="0.2">
      <c r="I13372" s="2" t="s">
        <v>1938</v>
      </c>
      <c r="K13372" s="2" t="s">
        <v>22015</v>
      </c>
    </row>
    <row r="13373" spans="9:11" x14ac:dyDescent="0.2">
      <c r="I13373" s="2" t="s">
        <v>11925</v>
      </c>
      <c r="J13373" s="2" t="s">
        <v>22016</v>
      </c>
    </row>
    <row r="13374" spans="9:11" x14ac:dyDescent="0.2">
      <c r="I13374" s="2" t="s">
        <v>11926</v>
      </c>
      <c r="J13374" s="2" t="s">
        <v>22017</v>
      </c>
    </row>
    <row r="13375" spans="9:11" x14ac:dyDescent="0.2">
      <c r="I13375" s="2" t="s">
        <v>8284</v>
      </c>
      <c r="J13375" s="2" t="s">
        <v>22018</v>
      </c>
      <c r="K13375" s="2" t="s">
        <v>22016</v>
      </c>
    </row>
    <row r="13376" spans="9:11" x14ac:dyDescent="0.2">
      <c r="I13376" s="2" t="s">
        <v>6159</v>
      </c>
      <c r="K13376" s="2" t="s">
        <v>22017</v>
      </c>
    </row>
    <row r="13377" spans="9:11" x14ac:dyDescent="0.2">
      <c r="I13377" s="2" t="s">
        <v>8284</v>
      </c>
      <c r="K13377" s="2" t="s">
        <v>22018</v>
      </c>
    </row>
    <row r="13378" spans="9:11" x14ac:dyDescent="0.2">
      <c r="I13378" s="2" t="s">
        <v>11927</v>
      </c>
      <c r="J13378" s="2" t="s">
        <v>22019</v>
      </c>
    </row>
    <row r="13379" spans="9:11" x14ac:dyDescent="0.2">
      <c r="I13379" s="2" t="s">
        <v>11928</v>
      </c>
      <c r="J13379" s="2" t="s">
        <v>22020</v>
      </c>
    </row>
    <row r="13380" spans="9:11" x14ac:dyDescent="0.2">
      <c r="I13380" s="2" t="s">
        <v>8284</v>
      </c>
      <c r="K13380" s="2" t="s">
        <v>22019</v>
      </c>
    </row>
    <row r="13381" spans="9:11" x14ac:dyDescent="0.2">
      <c r="I13381" s="2" t="s">
        <v>6159</v>
      </c>
      <c r="K13381" s="2" t="s">
        <v>22020</v>
      </c>
    </row>
    <row r="13382" spans="9:11" x14ac:dyDescent="0.2">
      <c r="I13382" s="2" t="s">
        <v>11929</v>
      </c>
      <c r="J13382" s="2" t="s">
        <v>22021</v>
      </c>
    </row>
    <row r="13383" spans="9:11" x14ac:dyDescent="0.2">
      <c r="I13383" s="2" t="s">
        <v>11930</v>
      </c>
    </row>
    <row r="13384" spans="9:11" x14ac:dyDescent="0.2">
      <c r="I13384" s="2" t="s">
        <v>7745</v>
      </c>
      <c r="K13384" s="2" t="s">
        <v>22021</v>
      </c>
    </row>
    <row r="13385" spans="9:11" x14ac:dyDescent="0.2">
      <c r="I13385" s="2" t="s">
        <v>11931</v>
      </c>
      <c r="J13385" s="2" t="s">
        <v>22022</v>
      </c>
    </row>
    <row r="13386" spans="9:11" x14ac:dyDescent="0.2">
      <c r="I13386" s="2" t="s">
        <v>11932</v>
      </c>
      <c r="J13386" s="2" t="s">
        <v>22023</v>
      </c>
    </row>
    <row r="13387" spans="9:11" x14ac:dyDescent="0.2">
      <c r="I13387" s="2" t="s">
        <v>11741</v>
      </c>
      <c r="J13387" s="2" t="s">
        <v>22024</v>
      </c>
      <c r="K13387" s="2" t="s">
        <v>22022</v>
      </c>
    </row>
    <row r="13388" spans="9:11" x14ac:dyDescent="0.2">
      <c r="I13388" s="2" t="s">
        <v>1938</v>
      </c>
      <c r="K13388" s="2" t="s">
        <v>22023</v>
      </c>
    </row>
    <row r="13389" spans="9:11" x14ac:dyDescent="0.2">
      <c r="I13389" s="2" t="s">
        <v>11741</v>
      </c>
      <c r="K13389" s="2" t="s">
        <v>22024</v>
      </c>
    </row>
    <row r="13390" spans="9:11" x14ac:dyDescent="0.2">
      <c r="I13390" s="2" t="s">
        <v>11933</v>
      </c>
      <c r="J13390" s="2" t="s">
        <v>22025</v>
      </c>
    </row>
    <row r="13391" spans="9:11" x14ac:dyDescent="0.2">
      <c r="I13391" s="2" t="s">
        <v>11934</v>
      </c>
      <c r="J13391" s="2" t="s">
        <v>22026</v>
      </c>
    </row>
    <row r="13392" spans="9:11" x14ac:dyDescent="0.2">
      <c r="I13392" s="2" t="s">
        <v>1938</v>
      </c>
      <c r="J13392" s="2" t="s">
        <v>22027</v>
      </c>
      <c r="K13392" s="2" t="s">
        <v>22025</v>
      </c>
    </row>
    <row r="13393" spans="9:11" x14ac:dyDescent="0.2">
      <c r="I13393" s="2" t="s">
        <v>11853</v>
      </c>
      <c r="J13393" s="2" t="s">
        <v>22028</v>
      </c>
      <c r="K13393" s="2" t="s">
        <v>22026</v>
      </c>
    </row>
    <row r="13394" spans="9:11" x14ac:dyDescent="0.2">
      <c r="I13394" s="2" t="s">
        <v>11853</v>
      </c>
      <c r="J13394" s="2" t="s">
        <v>22029</v>
      </c>
      <c r="K13394" s="2" t="s">
        <v>22027</v>
      </c>
    </row>
    <row r="13395" spans="9:11" x14ac:dyDescent="0.2">
      <c r="I13395" s="2" t="s">
        <v>8026</v>
      </c>
      <c r="J13395" s="2" t="s">
        <v>22030</v>
      </c>
      <c r="K13395" s="2" t="s">
        <v>22028</v>
      </c>
    </row>
    <row r="13396" spans="9:11" x14ac:dyDescent="0.2">
      <c r="I13396" s="2" t="s">
        <v>1938</v>
      </c>
      <c r="K13396" s="2" t="s">
        <v>22029</v>
      </c>
    </row>
    <row r="13397" spans="9:11" x14ac:dyDescent="0.2">
      <c r="I13397" s="2" t="s">
        <v>1938</v>
      </c>
      <c r="K13397" s="2" t="s">
        <v>22030</v>
      </c>
    </row>
    <row r="13398" spans="9:11" x14ac:dyDescent="0.2">
      <c r="I13398" s="2" t="s">
        <v>11935</v>
      </c>
      <c r="J13398" s="2" t="s">
        <v>22031</v>
      </c>
    </row>
    <row r="13399" spans="9:11" x14ac:dyDescent="0.2">
      <c r="I13399" s="2" t="s">
        <v>11936</v>
      </c>
      <c r="J13399" s="2" t="s">
        <v>22032</v>
      </c>
    </row>
    <row r="13400" spans="9:11" x14ac:dyDescent="0.2">
      <c r="I13400" s="2" t="s">
        <v>11617</v>
      </c>
      <c r="J13400" s="2" t="s">
        <v>22033</v>
      </c>
      <c r="K13400" s="2" t="s">
        <v>22031</v>
      </c>
    </row>
    <row r="13401" spans="9:11" x14ac:dyDescent="0.2">
      <c r="I13401" s="2" t="s">
        <v>8285</v>
      </c>
      <c r="K13401" s="2" t="s">
        <v>22032</v>
      </c>
    </row>
    <row r="13402" spans="9:11" x14ac:dyDescent="0.2">
      <c r="I13402" s="2" t="s">
        <v>1938</v>
      </c>
      <c r="K13402" s="2" t="s">
        <v>22033</v>
      </c>
    </row>
    <row r="13403" spans="9:11" x14ac:dyDescent="0.2">
      <c r="I13403" s="2" t="s">
        <v>11937</v>
      </c>
      <c r="J13403" s="2" t="s">
        <v>22034</v>
      </c>
    </row>
    <row r="13404" spans="9:11" x14ac:dyDescent="0.2">
      <c r="I13404" s="2" t="s">
        <v>11938</v>
      </c>
      <c r="J13404" s="2" t="s">
        <v>22035</v>
      </c>
    </row>
    <row r="13405" spans="9:11" x14ac:dyDescent="0.2">
      <c r="I13405" s="2" t="s">
        <v>11939</v>
      </c>
      <c r="J13405" s="2" t="s">
        <v>22036</v>
      </c>
      <c r="K13405" s="2" t="s">
        <v>22034</v>
      </c>
    </row>
    <row r="13406" spans="9:11" x14ac:dyDescent="0.2">
      <c r="I13406" s="2" t="s">
        <v>11940</v>
      </c>
      <c r="J13406" s="2" t="s">
        <v>22037</v>
      </c>
      <c r="K13406" s="2" t="s">
        <v>22035</v>
      </c>
    </row>
    <row r="13407" spans="9:11" x14ac:dyDescent="0.2">
      <c r="I13407" s="2" t="s">
        <v>1938</v>
      </c>
      <c r="K13407" s="2" t="s">
        <v>22036</v>
      </c>
    </row>
    <row r="13408" spans="9:11" x14ac:dyDescent="0.2">
      <c r="I13408" s="2" t="s">
        <v>11939</v>
      </c>
      <c r="K13408" s="2" t="s">
        <v>22037</v>
      </c>
    </row>
    <row r="13409" spans="9:11" x14ac:dyDescent="0.2">
      <c r="I13409" s="2" t="s">
        <v>11941</v>
      </c>
      <c r="J13409" s="2" t="s">
        <v>22038</v>
      </c>
    </row>
    <row r="13410" spans="9:11" x14ac:dyDescent="0.2">
      <c r="I13410" s="2" t="s">
        <v>11942</v>
      </c>
      <c r="J13410" s="2" t="s">
        <v>22039</v>
      </c>
    </row>
    <row r="13411" spans="9:11" x14ac:dyDescent="0.2">
      <c r="I13411" s="2" t="s">
        <v>11853</v>
      </c>
      <c r="J13411" s="2" t="s">
        <v>22040</v>
      </c>
      <c r="K13411" s="2" t="s">
        <v>22038</v>
      </c>
    </row>
    <row r="13412" spans="9:11" x14ac:dyDescent="0.2">
      <c r="I13412" s="2" t="s">
        <v>1938</v>
      </c>
      <c r="J13412" s="2" t="s">
        <v>22041</v>
      </c>
      <c r="K13412" s="2" t="s">
        <v>22039</v>
      </c>
    </row>
    <row r="13413" spans="9:11" x14ac:dyDescent="0.2">
      <c r="I13413" s="2" t="s">
        <v>11853</v>
      </c>
      <c r="J13413" s="2" t="s">
        <v>22042</v>
      </c>
      <c r="K13413" s="2" t="s">
        <v>22040</v>
      </c>
    </row>
    <row r="13414" spans="9:11" x14ac:dyDescent="0.2">
      <c r="I13414" s="2" t="s">
        <v>1938</v>
      </c>
      <c r="J13414" s="2" t="s">
        <v>22043</v>
      </c>
      <c r="K13414" s="2" t="s">
        <v>22041</v>
      </c>
    </row>
    <row r="13415" spans="9:11" x14ac:dyDescent="0.2">
      <c r="I13415" s="2" t="s">
        <v>11853</v>
      </c>
      <c r="J13415" s="2" t="s">
        <v>22044</v>
      </c>
      <c r="K13415" s="2" t="s">
        <v>22042</v>
      </c>
    </row>
    <row r="13416" spans="9:11" x14ac:dyDescent="0.2">
      <c r="I13416" s="2" t="s">
        <v>11853</v>
      </c>
      <c r="K13416" s="2" t="s">
        <v>22043</v>
      </c>
    </row>
    <row r="13417" spans="9:11" x14ac:dyDescent="0.2">
      <c r="I13417" s="2" t="s">
        <v>11853</v>
      </c>
      <c r="K13417" s="2" t="s">
        <v>22044</v>
      </c>
    </row>
    <row r="13418" spans="9:11" x14ac:dyDescent="0.2">
      <c r="I13418" s="2" t="s">
        <v>11943</v>
      </c>
      <c r="J13418" s="2" t="s">
        <v>22045</v>
      </c>
    </row>
    <row r="13419" spans="9:11" x14ac:dyDescent="0.2">
      <c r="I13419" s="2" t="s">
        <v>11944</v>
      </c>
      <c r="J13419" s="2" t="s">
        <v>22046</v>
      </c>
    </row>
    <row r="13420" spans="9:11" x14ac:dyDescent="0.2">
      <c r="I13420" s="2" t="s">
        <v>11945</v>
      </c>
      <c r="J13420" s="2" t="s">
        <v>22047</v>
      </c>
      <c r="K13420" s="2" t="s">
        <v>22045</v>
      </c>
    </row>
    <row r="13421" spans="9:11" x14ac:dyDescent="0.2">
      <c r="I13421" s="2" t="s">
        <v>11945</v>
      </c>
      <c r="K13421" s="2" t="s">
        <v>22046</v>
      </c>
    </row>
    <row r="13422" spans="9:11" x14ac:dyDescent="0.2">
      <c r="I13422" s="2" t="s">
        <v>8285</v>
      </c>
      <c r="K13422" s="2" t="s">
        <v>22047</v>
      </c>
    </row>
    <row r="13423" spans="9:11" x14ac:dyDescent="0.2">
      <c r="I13423" s="2" t="s">
        <v>11946</v>
      </c>
      <c r="J13423" s="2" t="s">
        <v>22048</v>
      </c>
    </row>
    <row r="13424" spans="9:11" x14ac:dyDescent="0.2">
      <c r="I13424" s="2" t="s">
        <v>11947</v>
      </c>
      <c r="J13424" s="2" t="s">
        <v>22049</v>
      </c>
    </row>
    <row r="13425" spans="9:11" x14ac:dyDescent="0.2">
      <c r="I13425" s="2" t="s">
        <v>11948</v>
      </c>
      <c r="J13425" s="2" t="s">
        <v>22050</v>
      </c>
      <c r="K13425" s="2" t="s">
        <v>22048</v>
      </c>
    </row>
    <row r="13426" spans="9:11" x14ac:dyDescent="0.2">
      <c r="I13426" s="2" t="s">
        <v>11949</v>
      </c>
      <c r="J13426" s="2" t="s">
        <v>22051</v>
      </c>
      <c r="K13426" s="2" t="s">
        <v>22049</v>
      </c>
    </row>
    <row r="13427" spans="9:11" x14ac:dyDescent="0.2">
      <c r="I13427" s="2" t="s">
        <v>11948</v>
      </c>
      <c r="K13427" s="2" t="s">
        <v>22050</v>
      </c>
    </row>
    <row r="13428" spans="9:11" x14ac:dyDescent="0.2">
      <c r="I13428" s="2" t="s">
        <v>8285</v>
      </c>
      <c r="K13428" s="2" t="s">
        <v>22051</v>
      </c>
    </row>
    <row r="13429" spans="9:11" x14ac:dyDescent="0.2">
      <c r="I13429" s="2" t="s">
        <v>11950</v>
      </c>
      <c r="J13429" s="2" t="s">
        <v>22052</v>
      </c>
    </row>
    <row r="13430" spans="9:11" x14ac:dyDescent="0.2">
      <c r="I13430" s="2" t="s">
        <v>11951</v>
      </c>
      <c r="J13430" s="2" t="s">
        <v>22053</v>
      </c>
    </row>
    <row r="13431" spans="9:11" x14ac:dyDescent="0.2">
      <c r="I13431" s="2" t="s">
        <v>11853</v>
      </c>
      <c r="J13431" s="2" t="s">
        <v>22054</v>
      </c>
      <c r="K13431" s="2" t="s">
        <v>22052</v>
      </c>
    </row>
    <row r="13432" spans="9:11" x14ac:dyDescent="0.2">
      <c r="I13432" s="2" t="s">
        <v>8284</v>
      </c>
      <c r="J13432" s="2" t="s">
        <v>22055</v>
      </c>
      <c r="K13432" s="2" t="s">
        <v>22053</v>
      </c>
    </row>
    <row r="13433" spans="9:11" x14ac:dyDescent="0.2">
      <c r="I13433" s="2" t="s">
        <v>11853</v>
      </c>
      <c r="J13433" s="2" t="s">
        <v>22056</v>
      </c>
      <c r="K13433" s="2" t="s">
        <v>22054</v>
      </c>
    </row>
    <row r="13434" spans="9:11" x14ac:dyDescent="0.2">
      <c r="I13434" s="2" t="s">
        <v>8284</v>
      </c>
      <c r="J13434" s="2" t="s">
        <v>22057</v>
      </c>
      <c r="K13434" s="2" t="s">
        <v>22055</v>
      </c>
    </row>
    <row r="13435" spans="9:11" x14ac:dyDescent="0.2">
      <c r="I13435" s="2" t="s">
        <v>11853</v>
      </c>
      <c r="J13435" s="2" t="s">
        <v>22058</v>
      </c>
      <c r="K13435" s="2" t="s">
        <v>22056</v>
      </c>
    </row>
    <row r="13436" spans="9:11" x14ac:dyDescent="0.2">
      <c r="I13436" s="2" t="s">
        <v>8284</v>
      </c>
      <c r="J13436" s="2" t="s">
        <v>22059</v>
      </c>
      <c r="K13436" s="2" t="s">
        <v>22057</v>
      </c>
    </row>
    <row r="13437" spans="9:11" x14ac:dyDescent="0.2">
      <c r="I13437" s="2" t="s">
        <v>11853</v>
      </c>
      <c r="J13437" s="2" t="s">
        <v>22060</v>
      </c>
      <c r="K13437" s="2" t="s">
        <v>22058</v>
      </c>
    </row>
    <row r="13438" spans="9:11" x14ac:dyDescent="0.2">
      <c r="I13438" s="2" t="s">
        <v>7998</v>
      </c>
      <c r="J13438" s="2" t="s">
        <v>22061</v>
      </c>
      <c r="K13438" s="2" t="s">
        <v>22059</v>
      </c>
    </row>
    <row r="13439" spans="9:11" x14ac:dyDescent="0.2">
      <c r="I13439" s="2" t="s">
        <v>11853</v>
      </c>
      <c r="J13439" s="2" t="s">
        <v>22062</v>
      </c>
      <c r="K13439" s="2" t="s">
        <v>22060</v>
      </c>
    </row>
    <row r="13440" spans="9:11" x14ac:dyDescent="0.2">
      <c r="I13440" s="2" t="s">
        <v>8284</v>
      </c>
      <c r="J13440" s="2" t="s">
        <v>22063</v>
      </c>
      <c r="K13440" s="2" t="s">
        <v>22061</v>
      </c>
    </row>
    <row r="13441" spans="9:11" x14ac:dyDescent="0.2">
      <c r="I13441" s="2" t="s">
        <v>11853</v>
      </c>
      <c r="K13441" s="2" t="s">
        <v>22062</v>
      </c>
    </row>
    <row r="13442" spans="9:11" x14ac:dyDescent="0.2">
      <c r="I13442" s="2" t="s">
        <v>8285</v>
      </c>
      <c r="K13442" s="2" t="s">
        <v>22063</v>
      </c>
    </row>
    <row r="13443" spans="9:11" x14ac:dyDescent="0.2">
      <c r="I13443" s="2" t="s">
        <v>11952</v>
      </c>
      <c r="J13443" s="2" t="s">
        <v>22064</v>
      </c>
    </row>
    <row r="13444" spans="9:11" x14ac:dyDescent="0.2">
      <c r="I13444" s="2" t="s">
        <v>11953</v>
      </c>
      <c r="J13444" s="2" t="s">
        <v>22065</v>
      </c>
    </row>
    <row r="13445" spans="9:11" x14ac:dyDescent="0.2">
      <c r="I13445" s="2" t="s">
        <v>8284</v>
      </c>
      <c r="K13445" s="2" t="s">
        <v>22064</v>
      </c>
    </row>
    <row r="13446" spans="9:11" x14ac:dyDescent="0.2">
      <c r="I13446" s="2" t="s">
        <v>11853</v>
      </c>
      <c r="K13446" s="2" t="s">
        <v>22065</v>
      </c>
    </row>
    <row r="13447" spans="9:11" x14ac:dyDescent="0.2">
      <c r="I13447" s="2" t="s">
        <v>11954</v>
      </c>
      <c r="J13447" s="2" t="s">
        <v>22066</v>
      </c>
    </row>
    <row r="13448" spans="9:11" x14ac:dyDescent="0.2">
      <c r="I13448" s="2" t="s">
        <v>11955</v>
      </c>
    </row>
    <row r="13449" spans="9:11" x14ac:dyDescent="0.2">
      <c r="I13449" s="2" t="s">
        <v>11853</v>
      </c>
      <c r="K13449" s="2" t="s">
        <v>22066</v>
      </c>
    </row>
    <row r="13450" spans="9:11" x14ac:dyDescent="0.2">
      <c r="I13450" s="2" t="s">
        <v>11956</v>
      </c>
      <c r="J13450" s="2" t="s">
        <v>22067</v>
      </c>
    </row>
    <row r="13451" spans="9:11" x14ac:dyDescent="0.2">
      <c r="I13451" s="2" t="s">
        <v>11957</v>
      </c>
      <c r="J13451" s="2" t="s">
        <v>22068</v>
      </c>
    </row>
    <row r="13452" spans="9:11" x14ac:dyDescent="0.2">
      <c r="I13452" s="2" t="s">
        <v>7998</v>
      </c>
      <c r="J13452" s="2" t="s">
        <v>22069</v>
      </c>
      <c r="K13452" s="2" t="s">
        <v>22067</v>
      </c>
    </row>
    <row r="13453" spans="9:11" x14ac:dyDescent="0.2">
      <c r="I13453" s="2" t="s">
        <v>1938</v>
      </c>
      <c r="K13453" s="2" t="s">
        <v>22068</v>
      </c>
    </row>
    <row r="13454" spans="9:11" x14ac:dyDescent="0.2">
      <c r="I13454" s="2" t="s">
        <v>7998</v>
      </c>
      <c r="K13454" s="2" t="s">
        <v>22069</v>
      </c>
    </row>
    <row r="13455" spans="9:11" x14ac:dyDescent="0.2">
      <c r="I13455" s="2" t="s">
        <v>11958</v>
      </c>
      <c r="J13455" s="2" t="s">
        <v>22070</v>
      </c>
    </row>
    <row r="13456" spans="9:11" x14ac:dyDescent="0.2">
      <c r="I13456" s="2" t="s">
        <v>11959</v>
      </c>
      <c r="J13456" s="2" t="s">
        <v>22071</v>
      </c>
    </row>
    <row r="13457" spans="9:11" x14ac:dyDescent="0.2">
      <c r="I13457" s="2" t="s">
        <v>11853</v>
      </c>
      <c r="J13457" s="2" t="s">
        <v>22072</v>
      </c>
      <c r="K13457" s="2" t="s">
        <v>22070</v>
      </c>
    </row>
    <row r="13458" spans="9:11" x14ac:dyDescent="0.2">
      <c r="I13458" s="2" t="s">
        <v>1938</v>
      </c>
      <c r="K13458" s="2" t="s">
        <v>22071</v>
      </c>
    </row>
    <row r="13459" spans="9:11" x14ac:dyDescent="0.2">
      <c r="I13459" s="2" t="s">
        <v>11853</v>
      </c>
      <c r="K13459" s="2" t="s">
        <v>22072</v>
      </c>
    </row>
    <row r="13460" spans="9:11" x14ac:dyDescent="0.2">
      <c r="I13460" s="2" t="s">
        <v>11960</v>
      </c>
      <c r="J13460" s="2" t="s">
        <v>22073</v>
      </c>
    </row>
    <row r="13461" spans="9:11" x14ac:dyDescent="0.2">
      <c r="I13461" s="2" t="s">
        <v>11961</v>
      </c>
      <c r="J13461" s="2" t="s">
        <v>22074</v>
      </c>
    </row>
    <row r="13462" spans="9:11" x14ac:dyDescent="0.2">
      <c r="I13462" s="2" t="s">
        <v>7437</v>
      </c>
      <c r="J13462" s="2" t="s">
        <v>22075</v>
      </c>
      <c r="K13462" s="2" t="s">
        <v>22073</v>
      </c>
    </row>
    <row r="13463" spans="9:11" x14ac:dyDescent="0.2">
      <c r="I13463" s="2" t="s">
        <v>6159</v>
      </c>
      <c r="J13463" s="2" t="s">
        <v>22076</v>
      </c>
      <c r="K13463" s="2" t="s">
        <v>22074</v>
      </c>
    </row>
    <row r="13464" spans="9:11" x14ac:dyDescent="0.2">
      <c r="I13464" s="2" t="s">
        <v>7437</v>
      </c>
      <c r="J13464" s="2" t="s">
        <v>22077</v>
      </c>
      <c r="K13464" s="2" t="s">
        <v>22075</v>
      </c>
    </row>
    <row r="13465" spans="9:11" x14ac:dyDescent="0.2">
      <c r="I13465" s="2" t="s">
        <v>6159</v>
      </c>
      <c r="J13465" s="2" t="s">
        <v>22078</v>
      </c>
      <c r="K13465" s="2" t="s">
        <v>22076</v>
      </c>
    </row>
    <row r="13466" spans="9:11" x14ac:dyDescent="0.2">
      <c r="I13466" s="2" t="s">
        <v>1938</v>
      </c>
      <c r="K13466" s="2" t="s">
        <v>22077</v>
      </c>
    </row>
    <row r="13467" spans="9:11" x14ac:dyDescent="0.2">
      <c r="I13467" s="2" t="s">
        <v>7437</v>
      </c>
      <c r="K13467" s="2" t="s">
        <v>22078</v>
      </c>
    </row>
    <row r="13468" spans="9:11" x14ac:dyDescent="0.2">
      <c r="I13468" s="2" t="s">
        <v>11962</v>
      </c>
      <c r="J13468" s="2" t="s">
        <v>22079</v>
      </c>
    </row>
    <row r="13469" spans="9:11" x14ac:dyDescent="0.2">
      <c r="I13469" s="2" t="s">
        <v>11963</v>
      </c>
      <c r="J13469" s="2" t="s">
        <v>22080</v>
      </c>
    </row>
    <row r="13470" spans="9:11" x14ac:dyDescent="0.2">
      <c r="I13470" s="2" t="s">
        <v>10580</v>
      </c>
      <c r="J13470" s="2" t="s">
        <v>22081</v>
      </c>
      <c r="K13470" s="2" t="s">
        <v>22079</v>
      </c>
    </row>
    <row r="13471" spans="9:11" x14ac:dyDescent="0.2">
      <c r="I13471" s="2" t="s">
        <v>24</v>
      </c>
      <c r="J13471" s="2" t="s">
        <v>22082</v>
      </c>
      <c r="K13471" s="2" t="s">
        <v>22080</v>
      </c>
    </row>
    <row r="13472" spans="9:11" x14ac:dyDescent="0.2">
      <c r="I13472" s="2" t="s">
        <v>10580</v>
      </c>
      <c r="K13472" s="2" t="s">
        <v>22081</v>
      </c>
    </row>
    <row r="13473" spans="9:11" x14ac:dyDescent="0.2">
      <c r="I13473" s="2" t="s">
        <v>2112</v>
      </c>
      <c r="K13473" s="2" t="s">
        <v>22082</v>
      </c>
    </row>
    <row r="13474" spans="9:11" x14ac:dyDescent="0.2">
      <c r="I13474" s="2" t="s">
        <v>11964</v>
      </c>
      <c r="J13474" s="2" t="s">
        <v>22083</v>
      </c>
    </row>
    <row r="13475" spans="9:11" x14ac:dyDescent="0.2">
      <c r="I13475" s="2" t="s">
        <v>11965</v>
      </c>
      <c r="J13475" s="2" t="s">
        <v>22084</v>
      </c>
    </row>
    <row r="13476" spans="9:11" x14ac:dyDescent="0.2">
      <c r="I13476" s="2" t="s">
        <v>6474</v>
      </c>
      <c r="J13476" s="2" t="s">
        <v>22085</v>
      </c>
      <c r="K13476" s="2" t="s">
        <v>22083</v>
      </c>
    </row>
    <row r="13477" spans="9:11" x14ac:dyDescent="0.2">
      <c r="I13477" s="2" t="s">
        <v>6159</v>
      </c>
      <c r="J13477" s="2" t="s">
        <v>22086</v>
      </c>
      <c r="K13477" s="2" t="s">
        <v>22084</v>
      </c>
    </row>
    <row r="13478" spans="9:11" x14ac:dyDescent="0.2">
      <c r="I13478" s="2" t="s">
        <v>7422</v>
      </c>
      <c r="J13478" s="2" t="s">
        <v>22087</v>
      </c>
      <c r="K13478" s="2" t="s">
        <v>22085</v>
      </c>
    </row>
    <row r="13479" spans="9:11" x14ac:dyDescent="0.2">
      <c r="I13479" s="2" t="s">
        <v>1938</v>
      </c>
      <c r="J13479" s="2" t="s">
        <v>22088</v>
      </c>
      <c r="K13479" s="2" t="s">
        <v>22086</v>
      </c>
    </row>
    <row r="13480" spans="9:11" x14ac:dyDescent="0.2">
      <c r="I13480" s="2" t="s">
        <v>8026</v>
      </c>
      <c r="J13480" s="2" t="s">
        <v>22089</v>
      </c>
      <c r="K13480" s="2" t="s">
        <v>22087</v>
      </c>
    </row>
    <row r="13481" spans="9:11" x14ac:dyDescent="0.2">
      <c r="I13481" s="2" t="s">
        <v>1938</v>
      </c>
      <c r="J13481" s="2" t="s">
        <v>22090</v>
      </c>
      <c r="K13481" s="2" t="s">
        <v>22088</v>
      </c>
    </row>
    <row r="13482" spans="9:11" x14ac:dyDescent="0.2">
      <c r="I13482" s="2" t="s">
        <v>8026</v>
      </c>
      <c r="K13482" s="2" t="s">
        <v>22089</v>
      </c>
    </row>
    <row r="13483" spans="9:11" x14ac:dyDescent="0.2">
      <c r="I13483" s="2" t="s">
        <v>24</v>
      </c>
      <c r="K13483" s="2" t="s">
        <v>22090</v>
      </c>
    </row>
    <row r="13484" spans="9:11" x14ac:dyDescent="0.2">
      <c r="I13484" s="2" t="s">
        <v>11966</v>
      </c>
      <c r="J13484" s="2" t="s">
        <v>22091</v>
      </c>
    </row>
    <row r="13485" spans="9:11" x14ac:dyDescent="0.2">
      <c r="I13485" s="2" t="s">
        <v>11967</v>
      </c>
      <c r="J13485" s="2" t="s">
        <v>22092</v>
      </c>
    </row>
    <row r="13486" spans="9:11" x14ac:dyDescent="0.2">
      <c r="I13486" s="2" t="s">
        <v>11968</v>
      </c>
      <c r="J13486" s="2" t="s">
        <v>22093</v>
      </c>
      <c r="K13486" s="2" t="s">
        <v>22091</v>
      </c>
    </row>
    <row r="13487" spans="9:11" x14ac:dyDescent="0.2">
      <c r="I13487" s="2" t="s">
        <v>1938</v>
      </c>
      <c r="J13487" s="2" t="s">
        <v>22094</v>
      </c>
      <c r="K13487" s="2" t="s">
        <v>22092</v>
      </c>
    </row>
    <row r="13488" spans="9:11" x14ac:dyDescent="0.2">
      <c r="I13488" s="2" t="s">
        <v>11968</v>
      </c>
      <c r="J13488" s="2" t="s">
        <v>22095</v>
      </c>
      <c r="K13488" s="2" t="s">
        <v>22093</v>
      </c>
    </row>
    <row r="13489" spans="9:11" x14ac:dyDescent="0.2">
      <c r="I13489" s="2" t="s">
        <v>6159</v>
      </c>
      <c r="J13489" s="2" t="s">
        <v>22096</v>
      </c>
      <c r="K13489" s="2" t="s">
        <v>22094</v>
      </c>
    </row>
    <row r="13490" spans="9:11" x14ac:dyDescent="0.2">
      <c r="I13490" s="2" t="s">
        <v>7419</v>
      </c>
      <c r="J13490" s="2" t="s">
        <v>22097</v>
      </c>
      <c r="K13490" s="2" t="s">
        <v>22095</v>
      </c>
    </row>
    <row r="13491" spans="9:11" x14ac:dyDescent="0.2">
      <c r="I13491" s="2" t="s">
        <v>6159</v>
      </c>
      <c r="K13491" s="2" t="s">
        <v>22096</v>
      </c>
    </row>
    <row r="13492" spans="9:11" x14ac:dyDescent="0.2">
      <c r="I13492" s="2" t="s">
        <v>7419</v>
      </c>
      <c r="K13492" s="2" t="s">
        <v>22097</v>
      </c>
    </row>
    <row r="13493" spans="9:11" x14ac:dyDescent="0.2">
      <c r="I13493" s="2" t="s">
        <v>11969</v>
      </c>
      <c r="J13493" s="2" t="s">
        <v>22098</v>
      </c>
    </row>
    <row r="13494" spans="9:11" x14ac:dyDescent="0.2">
      <c r="I13494" s="2" t="s">
        <v>11970</v>
      </c>
      <c r="J13494" s="2" t="s">
        <v>22099</v>
      </c>
    </row>
    <row r="13495" spans="9:11" x14ac:dyDescent="0.2">
      <c r="I13495" s="2" t="s">
        <v>1938</v>
      </c>
      <c r="J13495" s="2" t="s">
        <v>22100</v>
      </c>
      <c r="K13495" s="2" t="s">
        <v>22098</v>
      </c>
    </row>
    <row r="13496" spans="9:11" x14ac:dyDescent="0.2">
      <c r="I13496" s="2" t="s">
        <v>7916</v>
      </c>
      <c r="J13496" s="2" t="s">
        <v>22101</v>
      </c>
      <c r="K13496" s="2" t="s">
        <v>22099</v>
      </c>
    </row>
    <row r="13497" spans="9:11" x14ac:dyDescent="0.2">
      <c r="I13497" s="2" t="s">
        <v>8026</v>
      </c>
      <c r="K13497" s="2" t="s">
        <v>22100</v>
      </c>
    </row>
    <row r="13498" spans="9:11" x14ac:dyDescent="0.2">
      <c r="I13498" s="2" t="s">
        <v>8026</v>
      </c>
      <c r="K13498" s="2" t="s">
        <v>22101</v>
      </c>
    </row>
    <row r="13499" spans="9:11" x14ac:dyDescent="0.2">
      <c r="I13499" s="2" t="s">
        <v>11971</v>
      </c>
      <c r="J13499" s="2" t="s">
        <v>22102</v>
      </c>
    </row>
    <row r="13500" spans="9:11" x14ac:dyDescent="0.2">
      <c r="I13500" s="2" t="s">
        <v>11972</v>
      </c>
      <c r="J13500" s="2" t="s">
        <v>22103</v>
      </c>
    </row>
    <row r="13501" spans="9:11" x14ac:dyDescent="0.2">
      <c r="I13501" s="2" t="s">
        <v>11973</v>
      </c>
      <c r="J13501" s="2" t="s">
        <v>22104</v>
      </c>
      <c r="K13501" s="2" t="s">
        <v>22102</v>
      </c>
    </row>
    <row r="13502" spans="9:11" x14ac:dyDescent="0.2">
      <c r="I13502" s="2" t="s">
        <v>11893</v>
      </c>
      <c r="J13502" s="2" t="s">
        <v>22105</v>
      </c>
      <c r="K13502" s="2" t="s">
        <v>22103</v>
      </c>
    </row>
    <row r="13503" spans="9:11" x14ac:dyDescent="0.2">
      <c r="I13503" s="2" t="s">
        <v>11974</v>
      </c>
      <c r="J13503" s="2" t="s">
        <v>22106</v>
      </c>
      <c r="K13503" s="2" t="s">
        <v>22104</v>
      </c>
    </row>
    <row r="13504" spans="9:11" x14ac:dyDescent="0.2">
      <c r="I13504" s="2" t="s">
        <v>1938</v>
      </c>
      <c r="K13504" s="2" t="s">
        <v>22105</v>
      </c>
    </row>
    <row r="13505" spans="9:11" x14ac:dyDescent="0.2">
      <c r="I13505" s="2" t="s">
        <v>1938</v>
      </c>
      <c r="K13505" s="2" t="s">
        <v>22106</v>
      </c>
    </row>
    <row r="13506" spans="9:11" x14ac:dyDescent="0.2">
      <c r="I13506" s="2" t="s">
        <v>11975</v>
      </c>
      <c r="J13506" s="2" t="s">
        <v>22107</v>
      </c>
    </row>
    <row r="13507" spans="9:11" x14ac:dyDescent="0.2">
      <c r="I13507" s="2" t="s">
        <v>11976</v>
      </c>
      <c r="J13507" s="2" t="s">
        <v>22108</v>
      </c>
    </row>
    <row r="13508" spans="9:11" x14ac:dyDescent="0.2">
      <c r="I13508" s="2" t="s">
        <v>7915</v>
      </c>
      <c r="J13508" s="2" t="s">
        <v>22109</v>
      </c>
      <c r="K13508" s="2" t="s">
        <v>22107</v>
      </c>
    </row>
    <row r="13509" spans="9:11" x14ac:dyDescent="0.2">
      <c r="I13509" s="2" t="s">
        <v>11977</v>
      </c>
      <c r="J13509" s="2" t="s">
        <v>22110</v>
      </c>
      <c r="K13509" s="2" t="s">
        <v>22108</v>
      </c>
    </row>
    <row r="13510" spans="9:11" x14ac:dyDescent="0.2">
      <c r="I13510" s="2" t="s">
        <v>7915</v>
      </c>
      <c r="J13510" s="2" t="s">
        <v>22111</v>
      </c>
      <c r="K13510" s="2" t="s">
        <v>22109</v>
      </c>
    </row>
    <row r="13511" spans="9:11" x14ac:dyDescent="0.2">
      <c r="I13511" s="2" t="s">
        <v>7437</v>
      </c>
      <c r="J13511" s="2" t="s">
        <v>22112</v>
      </c>
      <c r="K13511" s="2" t="s">
        <v>22110</v>
      </c>
    </row>
    <row r="13512" spans="9:11" x14ac:dyDescent="0.2">
      <c r="I13512" s="2" t="s">
        <v>7437</v>
      </c>
      <c r="J13512" s="2" t="s">
        <v>22113</v>
      </c>
      <c r="K13512" s="2" t="s">
        <v>22111</v>
      </c>
    </row>
    <row r="13513" spans="9:11" x14ac:dyDescent="0.2">
      <c r="I13513" s="2" t="s">
        <v>24</v>
      </c>
      <c r="J13513" s="2" t="s">
        <v>22114</v>
      </c>
      <c r="K13513" s="2" t="s">
        <v>22112</v>
      </c>
    </row>
    <row r="13514" spans="9:11" x14ac:dyDescent="0.2">
      <c r="I13514" s="2" t="s">
        <v>7915</v>
      </c>
      <c r="J13514" s="2" t="s">
        <v>22115</v>
      </c>
      <c r="K13514" s="2" t="s">
        <v>22113</v>
      </c>
    </row>
    <row r="13515" spans="9:11" x14ac:dyDescent="0.2">
      <c r="I13515" s="2" t="s">
        <v>6474</v>
      </c>
      <c r="K13515" s="2" t="s">
        <v>22114</v>
      </c>
    </row>
    <row r="13516" spans="9:11" x14ac:dyDescent="0.2">
      <c r="I13516" s="2" t="s">
        <v>24</v>
      </c>
      <c r="K13516" s="2" t="s">
        <v>22115</v>
      </c>
    </row>
    <row r="13517" spans="9:11" x14ac:dyDescent="0.2">
      <c r="I13517" s="2" t="s">
        <v>11978</v>
      </c>
      <c r="J13517" s="2" t="s">
        <v>22116</v>
      </c>
    </row>
    <row r="13518" spans="9:11" x14ac:dyDescent="0.2">
      <c r="I13518" s="2" t="s">
        <v>11979</v>
      </c>
      <c r="J13518" s="2" t="s">
        <v>22117</v>
      </c>
    </row>
    <row r="13519" spans="9:11" x14ac:dyDescent="0.2">
      <c r="I13519" s="2" t="s">
        <v>6474</v>
      </c>
      <c r="J13519" s="2" t="s">
        <v>22118</v>
      </c>
      <c r="K13519" s="2" t="s">
        <v>22116</v>
      </c>
    </row>
    <row r="13520" spans="9:11" x14ac:dyDescent="0.2">
      <c r="I13520" s="2" t="s">
        <v>6474</v>
      </c>
      <c r="J13520" s="2" t="s">
        <v>22119</v>
      </c>
      <c r="K13520" s="2" t="s">
        <v>22117</v>
      </c>
    </row>
    <row r="13521" spans="9:11" x14ac:dyDescent="0.2">
      <c r="I13521" s="2" t="s">
        <v>6474</v>
      </c>
      <c r="J13521" s="2" t="s">
        <v>22120</v>
      </c>
      <c r="K13521" s="2" t="s">
        <v>22118</v>
      </c>
    </row>
    <row r="13522" spans="9:11" x14ac:dyDescent="0.2">
      <c r="I13522" s="2" t="s">
        <v>7437</v>
      </c>
      <c r="J13522" s="2" t="s">
        <v>22121</v>
      </c>
      <c r="K13522" s="2" t="s">
        <v>22119</v>
      </c>
    </row>
    <row r="13523" spans="9:11" x14ac:dyDescent="0.2">
      <c r="I13523" s="2" t="s">
        <v>6474</v>
      </c>
      <c r="J13523" s="2" t="s">
        <v>22122</v>
      </c>
      <c r="K13523" s="2" t="s">
        <v>22120</v>
      </c>
    </row>
    <row r="13524" spans="9:11" x14ac:dyDescent="0.2">
      <c r="I13524" s="2" t="s">
        <v>7437</v>
      </c>
      <c r="J13524" s="2" t="s">
        <v>22123</v>
      </c>
      <c r="K13524" s="2" t="s">
        <v>22121</v>
      </c>
    </row>
    <row r="13525" spans="9:11" x14ac:dyDescent="0.2">
      <c r="I13525" s="2" t="s">
        <v>6474</v>
      </c>
      <c r="J13525" s="2" t="s">
        <v>22124</v>
      </c>
      <c r="K13525" s="2" t="s">
        <v>22122</v>
      </c>
    </row>
    <row r="13526" spans="9:11" x14ac:dyDescent="0.2">
      <c r="I13526" s="2" t="s">
        <v>1938</v>
      </c>
      <c r="J13526" s="2" t="s">
        <v>22125</v>
      </c>
      <c r="K13526" s="2" t="s">
        <v>22123</v>
      </c>
    </row>
    <row r="13527" spans="9:11" x14ac:dyDescent="0.2">
      <c r="I13527" s="2" t="s">
        <v>7437</v>
      </c>
      <c r="J13527" s="2" t="s">
        <v>22126</v>
      </c>
      <c r="K13527" s="2" t="s">
        <v>22124</v>
      </c>
    </row>
    <row r="13528" spans="9:11" x14ac:dyDescent="0.2">
      <c r="I13528" s="2" t="s">
        <v>11980</v>
      </c>
      <c r="K13528" s="2" t="s">
        <v>22125</v>
      </c>
    </row>
    <row r="13529" spans="9:11" x14ac:dyDescent="0.2">
      <c r="I13529" s="2" t="s">
        <v>6159</v>
      </c>
      <c r="K13529" s="2" t="s">
        <v>22126</v>
      </c>
    </row>
    <row r="13530" spans="9:11" x14ac:dyDescent="0.2">
      <c r="I13530" s="2" t="s">
        <v>11981</v>
      </c>
      <c r="J13530" s="2" t="s">
        <v>22127</v>
      </c>
    </row>
    <row r="13531" spans="9:11" x14ac:dyDescent="0.2">
      <c r="I13531" s="2" t="s">
        <v>11982</v>
      </c>
      <c r="J13531" s="2" t="s">
        <v>22128</v>
      </c>
    </row>
    <row r="13532" spans="9:11" x14ac:dyDescent="0.2">
      <c r="I13532" s="2" t="s">
        <v>6159</v>
      </c>
      <c r="J13532" s="2" t="s">
        <v>22129</v>
      </c>
      <c r="K13532" s="2" t="s">
        <v>22127</v>
      </c>
    </row>
    <row r="13533" spans="9:11" x14ac:dyDescent="0.2">
      <c r="I13533" s="2" t="s">
        <v>9667</v>
      </c>
      <c r="J13533" s="2" t="s">
        <v>22130</v>
      </c>
      <c r="K13533" s="2" t="s">
        <v>22128</v>
      </c>
    </row>
    <row r="13534" spans="9:11" x14ac:dyDescent="0.2">
      <c r="I13534" s="2" t="s">
        <v>6159</v>
      </c>
      <c r="J13534" s="2" t="s">
        <v>22131</v>
      </c>
      <c r="K13534" s="2" t="s">
        <v>22129</v>
      </c>
    </row>
    <row r="13535" spans="9:11" x14ac:dyDescent="0.2">
      <c r="I13535" s="2" t="s">
        <v>1938</v>
      </c>
      <c r="J13535" s="2" t="s">
        <v>22132</v>
      </c>
      <c r="K13535" s="2" t="s">
        <v>22130</v>
      </c>
    </row>
    <row r="13536" spans="9:11" x14ac:dyDescent="0.2">
      <c r="I13536" s="2" t="s">
        <v>6159</v>
      </c>
      <c r="J13536" s="2" t="s">
        <v>22133</v>
      </c>
      <c r="K13536" s="2" t="s">
        <v>22131</v>
      </c>
    </row>
    <row r="13537" spans="9:11" x14ac:dyDescent="0.2">
      <c r="I13537" s="2" t="s">
        <v>6159</v>
      </c>
      <c r="J13537" s="2" t="s">
        <v>22134</v>
      </c>
      <c r="K13537" s="2" t="s">
        <v>22132</v>
      </c>
    </row>
    <row r="13538" spans="9:11" x14ac:dyDescent="0.2">
      <c r="I13538" s="2" t="s">
        <v>1938</v>
      </c>
      <c r="K13538" s="2" t="s">
        <v>22133</v>
      </c>
    </row>
    <row r="13539" spans="9:11" x14ac:dyDescent="0.2">
      <c r="I13539" s="2" t="s">
        <v>6159</v>
      </c>
      <c r="K13539" s="2" t="s">
        <v>22134</v>
      </c>
    </row>
    <row r="13540" spans="9:11" x14ac:dyDescent="0.2">
      <c r="I13540" s="2" t="s">
        <v>11983</v>
      </c>
      <c r="J13540" s="2" t="s">
        <v>22135</v>
      </c>
    </row>
    <row r="13541" spans="9:11" x14ac:dyDescent="0.2">
      <c r="I13541" s="2" t="s">
        <v>11984</v>
      </c>
      <c r="J13541" s="2" t="s">
        <v>22136</v>
      </c>
    </row>
    <row r="13542" spans="9:11" x14ac:dyDescent="0.2">
      <c r="I13542" s="2" t="s">
        <v>8663</v>
      </c>
      <c r="J13542" s="2" t="s">
        <v>22137</v>
      </c>
      <c r="K13542" s="2" t="s">
        <v>22135</v>
      </c>
    </row>
    <row r="13543" spans="9:11" x14ac:dyDescent="0.2">
      <c r="I13543" s="2" t="s">
        <v>11985</v>
      </c>
      <c r="J13543" s="2" t="s">
        <v>22138</v>
      </c>
      <c r="K13543" s="2" t="s">
        <v>22136</v>
      </c>
    </row>
    <row r="13544" spans="9:11" x14ac:dyDescent="0.2">
      <c r="I13544" s="2" t="s">
        <v>24</v>
      </c>
      <c r="J13544" s="2" t="s">
        <v>22139</v>
      </c>
      <c r="K13544" s="2" t="s">
        <v>22137</v>
      </c>
    </row>
    <row r="13545" spans="9:11" x14ac:dyDescent="0.2">
      <c r="I13545" s="2" t="s">
        <v>6474</v>
      </c>
      <c r="J13545" s="2" t="s">
        <v>22140</v>
      </c>
      <c r="K13545" s="2" t="s">
        <v>22138</v>
      </c>
    </row>
    <row r="13546" spans="9:11" x14ac:dyDescent="0.2">
      <c r="I13546" s="2" t="s">
        <v>1938</v>
      </c>
      <c r="J13546" s="2" t="s">
        <v>22141</v>
      </c>
      <c r="K13546" s="2" t="s">
        <v>22139</v>
      </c>
    </row>
    <row r="13547" spans="9:11" x14ac:dyDescent="0.2">
      <c r="I13547" s="2" t="s">
        <v>1938</v>
      </c>
      <c r="J13547" s="2" t="s">
        <v>22142</v>
      </c>
      <c r="K13547" s="2" t="s">
        <v>22140</v>
      </c>
    </row>
    <row r="13548" spans="9:11" x14ac:dyDescent="0.2">
      <c r="I13548" s="2" t="s">
        <v>6474</v>
      </c>
      <c r="K13548" s="2" t="s">
        <v>22141</v>
      </c>
    </row>
    <row r="13549" spans="9:11" x14ac:dyDescent="0.2">
      <c r="I13549" s="2" t="s">
        <v>1938</v>
      </c>
      <c r="K13549" s="2" t="s">
        <v>22142</v>
      </c>
    </row>
    <row r="13550" spans="9:11" x14ac:dyDescent="0.2">
      <c r="I13550" s="2" t="s">
        <v>11986</v>
      </c>
      <c r="J13550" s="2" t="s">
        <v>22143</v>
      </c>
    </row>
    <row r="13551" spans="9:11" x14ac:dyDescent="0.2">
      <c r="I13551" s="2" t="s">
        <v>11987</v>
      </c>
      <c r="J13551" s="2" t="s">
        <v>22144</v>
      </c>
    </row>
    <row r="13552" spans="9:11" x14ac:dyDescent="0.2">
      <c r="I13552" s="2" t="s">
        <v>11988</v>
      </c>
      <c r="K13552" s="2" t="s">
        <v>22143</v>
      </c>
    </row>
    <row r="13553" spans="9:11" x14ac:dyDescent="0.2">
      <c r="I13553" s="2" t="s">
        <v>1938</v>
      </c>
      <c r="K13553" s="2" t="s">
        <v>22144</v>
      </c>
    </row>
    <row r="13554" spans="9:11" x14ac:dyDescent="0.2">
      <c r="I13554" s="2" t="s">
        <v>11989</v>
      </c>
      <c r="J13554" s="2" t="s">
        <v>22145</v>
      </c>
    </row>
    <row r="13555" spans="9:11" x14ac:dyDescent="0.2">
      <c r="I13555" s="2" t="s">
        <v>11990</v>
      </c>
      <c r="J13555" s="2" t="s">
        <v>22146</v>
      </c>
    </row>
    <row r="13556" spans="9:11" x14ac:dyDescent="0.2">
      <c r="I13556" s="2" t="s">
        <v>6474</v>
      </c>
      <c r="J13556" s="2" t="s">
        <v>22147</v>
      </c>
      <c r="K13556" s="2" t="s">
        <v>22145</v>
      </c>
    </row>
    <row r="13557" spans="9:11" x14ac:dyDescent="0.2">
      <c r="I13557" s="2" t="s">
        <v>6159</v>
      </c>
      <c r="J13557" s="2" t="s">
        <v>22148</v>
      </c>
      <c r="K13557" s="2" t="s">
        <v>22146</v>
      </c>
    </row>
    <row r="13558" spans="9:11" x14ac:dyDescent="0.2">
      <c r="I13558" s="2" t="s">
        <v>7437</v>
      </c>
      <c r="J13558" s="2" t="s">
        <v>22149</v>
      </c>
      <c r="K13558" s="2" t="s">
        <v>22147</v>
      </c>
    </row>
    <row r="13559" spans="9:11" x14ac:dyDescent="0.2">
      <c r="I13559" s="2" t="s">
        <v>6474</v>
      </c>
      <c r="J13559" s="2" t="s">
        <v>22150</v>
      </c>
      <c r="K13559" s="2" t="s">
        <v>22148</v>
      </c>
    </row>
    <row r="13560" spans="9:11" x14ac:dyDescent="0.2">
      <c r="I13560" s="2" t="s">
        <v>7437</v>
      </c>
      <c r="J13560" s="2" t="s">
        <v>22151</v>
      </c>
      <c r="K13560" s="2" t="s">
        <v>22149</v>
      </c>
    </row>
    <row r="13561" spans="9:11" x14ac:dyDescent="0.2">
      <c r="I13561" s="2" t="s">
        <v>6159</v>
      </c>
      <c r="J13561" s="2" t="s">
        <v>22152</v>
      </c>
      <c r="K13561" s="2" t="s">
        <v>22150</v>
      </c>
    </row>
    <row r="13562" spans="9:11" x14ac:dyDescent="0.2">
      <c r="I13562" s="2" t="s">
        <v>7437</v>
      </c>
      <c r="K13562" s="2" t="s">
        <v>22151</v>
      </c>
    </row>
    <row r="13563" spans="9:11" x14ac:dyDescent="0.2">
      <c r="I13563" s="2" t="s">
        <v>6159</v>
      </c>
      <c r="K13563" s="2" t="s">
        <v>22152</v>
      </c>
    </row>
    <row r="13564" spans="9:11" x14ac:dyDescent="0.2">
      <c r="I13564" s="2" t="s">
        <v>11991</v>
      </c>
      <c r="J13564" s="2" t="s">
        <v>22153</v>
      </c>
    </row>
    <row r="13565" spans="9:11" x14ac:dyDescent="0.2">
      <c r="I13565" s="2" t="s">
        <v>11992</v>
      </c>
    </row>
    <row r="13566" spans="9:11" x14ac:dyDescent="0.2">
      <c r="I13566" s="2" t="s">
        <v>11993</v>
      </c>
      <c r="K13566" s="2" t="s">
        <v>22153</v>
      </c>
    </row>
    <row r="13567" spans="9:11" x14ac:dyDescent="0.2">
      <c r="I13567" s="2" t="s">
        <v>11994</v>
      </c>
      <c r="J13567" s="2" t="s">
        <v>22154</v>
      </c>
    </row>
    <row r="13568" spans="9:11" x14ac:dyDescent="0.2">
      <c r="I13568" s="2" t="s">
        <v>11995</v>
      </c>
      <c r="J13568" s="2" t="s">
        <v>22155</v>
      </c>
    </row>
    <row r="13569" spans="9:11" x14ac:dyDescent="0.2">
      <c r="I13569" s="2" t="s">
        <v>11996</v>
      </c>
      <c r="J13569" s="2" t="s">
        <v>22156</v>
      </c>
      <c r="K13569" s="2" t="s">
        <v>22154</v>
      </c>
    </row>
    <row r="13570" spans="9:11" x14ac:dyDescent="0.2">
      <c r="I13570" s="2" t="s">
        <v>2112</v>
      </c>
      <c r="J13570" s="2" t="s">
        <v>22157</v>
      </c>
      <c r="K13570" s="2" t="s">
        <v>22155</v>
      </c>
    </row>
    <row r="13571" spans="9:11" x14ac:dyDescent="0.2">
      <c r="I13571" s="2" t="s">
        <v>1938</v>
      </c>
      <c r="J13571" s="2" t="s">
        <v>22158</v>
      </c>
      <c r="K13571" s="2" t="s">
        <v>22156</v>
      </c>
    </row>
    <row r="13572" spans="9:11" x14ac:dyDescent="0.2">
      <c r="I13572" s="2" t="s">
        <v>1938</v>
      </c>
      <c r="J13572" s="2" t="s">
        <v>22159</v>
      </c>
      <c r="K13572" s="2" t="s">
        <v>22157</v>
      </c>
    </row>
    <row r="13573" spans="9:11" x14ac:dyDescent="0.2">
      <c r="I13573" s="2" t="s">
        <v>2112</v>
      </c>
      <c r="J13573" s="2" t="s">
        <v>22160</v>
      </c>
      <c r="K13573" s="2" t="s">
        <v>22158</v>
      </c>
    </row>
    <row r="13574" spans="9:11" x14ac:dyDescent="0.2">
      <c r="I13574" s="2" t="s">
        <v>24</v>
      </c>
      <c r="J13574" s="2" t="s">
        <v>22161</v>
      </c>
      <c r="K13574" s="2" t="s">
        <v>22159</v>
      </c>
    </row>
    <row r="13575" spans="9:11" x14ac:dyDescent="0.2">
      <c r="I13575" s="2" t="s">
        <v>24</v>
      </c>
      <c r="J13575" s="2" t="s">
        <v>22162</v>
      </c>
      <c r="K13575" s="2" t="s">
        <v>22160</v>
      </c>
    </row>
    <row r="13576" spans="9:11" x14ac:dyDescent="0.2">
      <c r="I13576" s="2" t="s">
        <v>9281</v>
      </c>
      <c r="J13576" s="2" t="s">
        <v>22163</v>
      </c>
      <c r="K13576" s="2" t="s">
        <v>22161</v>
      </c>
    </row>
    <row r="13577" spans="9:11" x14ac:dyDescent="0.2">
      <c r="I13577" s="2" t="s">
        <v>11490</v>
      </c>
      <c r="J13577" s="2" t="s">
        <v>22164</v>
      </c>
      <c r="K13577" s="2" t="s">
        <v>22162</v>
      </c>
    </row>
    <row r="13578" spans="9:11" x14ac:dyDescent="0.2">
      <c r="I13578" s="2" t="s">
        <v>2112</v>
      </c>
      <c r="J13578" s="2" t="s">
        <v>22165</v>
      </c>
      <c r="K13578" s="2" t="s">
        <v>22163</v>
      </c>
    </row>
    <row r="13579" spans="9:11" x14ac:dyDescent="0.2">
      <c r="I13579" s="2" t="s">
        <v>11997</v>
      </c>
      <c r="J13579" s="2" t="s">
        <v>22166</v>
      </c>
      <c r="K13579" s="2" t="s">
        <v>22164</v>
      </c>
    </row>
    <row r="13580" spans="9:11" x14ac:dyDescent="0.2">
      <c r="I13580" s="2" t="s">
        <v>2112</v>
      </c>
      <c r="J13580" s="2" t="s">
        <v>22167</v>
      </c>
      <c r="K13580" s="2" t="s">
        <v>22165</v>
      </c>
    </row>
    <row r="13581" spans="9:11" x14ac:dyDescent="0.2">
      <c r="I13581" s="2" t="s">
        <v>11997</v>
      </c>
      <c r="J13581" s="2" t="s">
        <v>22168</v>
      </c>
      <c r="K13581" s="2" t="s">
        <v>22166</v>
      </c>
    </row>
    <row r="13582" spans="9:11" x14ac:dyDescent="0.2">
      <c r="I13582" s="2" t="s">
        <v>2112</v>
      </c>
      <c r="K13582" s="2" t="s">
        <v>22167</v>
      </c>
    </row>
    <row r="13583" spans="9:11" x14ac:dyDescent="0.2">
      <c r="I13583" s="2" t="s">
        <v>11997</v>
      </c>
      <c r="K13583" s="2" t="s">
        <v>22168</v>
      </c>
    </row>
    <row r="13584" spans="9:11" x14ac:dyDescent="0.2">
      <c r="I13584" s="2" t="s">
        <v>11998</v>
      </c>
      <c r="J13584" s="2" t="s">
        <v>22169</v>
      </c>
    </row>
    <row r="13585" spans="9:11" x14ac:dyDescent="0.2">
      <c r="I13585" s="2" t="s">
        <v>11999</v>
      </c>
      <c r="J13585" s="2" t="s">
        <v>22170</v>
      </c>
    </row>
    <row r="13586" spans="9:11" x14ac:dyDescent="0.2">
      <c r="I13586" s="2" t="s">
        <v>11945</v>
      </c>
      <c r="J13586" s="2" t="s">
        <v>22171</v>
      </c>
      <c r="K13586" s="2" t="s">
        <v>22169</v>
      </c>
    </row>
    <row r="13587" spans="9:11" x14ac:dyDescent="0.2">
      <c r="I13587" s="2" t="s">
        <v>11617</v>
      </c>
      <c r="K13587" s="2" t="s">
        <v>22170</v>
      </c>
    </row>
    <row r="13588" spans="9:11" x14ac:dyDescent="0.2">
      <c r="I13588" s="2" t="s">
        <v>11662</v>
      </c>
      <c r="K13588" s="2" t="s">
        <v>22171</v>
      </c>
    </row>
    <row r="13589" spans="9:11" x14ac:dyDescent="0.2">
      <c r="I13589" s="2" t="s">
        <v>12000</v>
      </c>
      <c r="J13589" s="2" t="s">
        <v>22172</v>
      </c>
    </row>
    <row r="13590" spans="9:11" x14ac:dyDescent="0.2">
      <c r="I13590" s="2" t="s">
        <v>12001</v>
      </c>
      <c r="J13590" s="2" t="s">
        <v>22173</v>
      </c>
    </row>
    <row r="13591" spans="9:11" x14ac:dyDescent="0.2">
      <c r="I13591" s="2" t="s">
        <v>12002</v>
      </c>
      <c r="K13591" s="2" t="s">
        <v>22172</v>
      </c>
    </row>
    <row r="13592" spans="9:11" x14ac:dyDescent="0.2">
      <c r="I13592" s="2" t="s">
        <v>1938</v>
      </c>
      <c r="K13592" s="2" t="s">
        <v>22173</v>
      </c>
    </row>
    <row r="13593" spans="9:11" x14ac:dyDescent="0.2">
      <c r="I13593" s="2" t="s">
        <v>12003</v>
      </c>
      <c r="J13593" s="2" t="s">
        <v>22174</v>
      </c>
    </row>
    <row r="13594" spans="9:11" x14ac:dyDescent="0.2">
      <c r="I13594" s="2" t="s">
        <v>12004</v>
      </c>
      <c r="J13594" s="2" t="s">
        <v>22175</v>
      </c>
    </row>
    <row r="13595" spans="9:11" x14ac:dyDescent="0.2">
      <c r="I13595" s="2" t="s">
        <v>12005</v>
      </c>
      <c r="J13595" s="2" t="s">
        <v>22176</v>
      </c>
      <c r="K13595" s="2" t="s">
        <v>22174</v>
      </c>
    </row>
    <row r="13596" spans="9:11" x14ac:dyDescent="0.2">
      <c r="I13596" s="2" t="s">
        <v>12006</v>
      </c>
      <c r="J13596" s="2" t="s">
        <v>22177</v>
      </c>
      <c r="K13596" s="2" t="s">
        <v>22175</v>
      </c>
    </row>
    <row r="13597" spans="9:11" x14ac:dyDescent="0.2">
      <c r="I13597" s="2" t="s">
        <v>9543</v>
      </c>
      <c r="J13597" s="2" t="s">
        <v>22178</v>
      </c>
      <c r="K13597" s="2" t="s">
        <v>22176</v>
      </c>
    </row>
    <row r="13598" spans="9:11" x14ac:dyDescent="0.2">
      <c r="I13598" s="2" t="s">
        <v>7746</v>
      </c>
      <c r="J13598" s="2" t="s">
        <v>22179</v>
      </c>
      <c r="K13598" s="2" t="s">
        <v>22177</v>
      </c>
    </row>
    <row r="13599" spans="9:11" x14ac:dyDescent="0.2">
      <c r="I13599" s="2" t="s">
        <v>12007</v>
      </c>
      <c r="J13599" s="2" t="s">
        <v>22180</v>
      </c>
      <c r="K13599" s="2" t="s">
        <v>22178</v>
      </c>
    </row>
    <row r="13600" spans="9:11" x14ac:dyDescent="0.2">
      <c r="I13600" s="2" t="s">
        <v>24</v>
      </c>
      <c r="J13600" s="2" t="s">
        <v>22181</v>
      </c>
      <c r="K13600" s="2" t="s">
        <v>22179</v>
      </c>
    </row>
    <row r="13601" spans="9:11" x14ac:dyDescent="0.2">
      <c r="I13601" s="2" t="s">
        <v>7571</v>
      </c>
      <c r="J13601" s="2" t="s">
        <v>22182</v>
      </c>
      <c r="K13601" s="2" t="s">
        <v>22180</v>
      </c>
    </row>
    <row r="13602" spans="9:11" x14ac:dyDescent="0.2">
      <c r="I13602" s="2" t="s">
        <v>12008</v>
      </c>
      <c r="J13602" s="2" t="s">
        <v>22183</v>
      </c>
      <c r="K13602" s="2" t="s">
        <v>22181</v>
      </c>
    </row>
    <row r="13603" spans="9:11" x14ac:dyDescent="0.2">
      <c r="I13603" s="2" t="s">
        <v>531</v>
      </c>
      <c r="J13603" s="2" t="s">
        <v>22184</v>
      </c>
      <c r="K13603" s="2" t="s">
        <v>22182</v>
      </c>
    </row>
    <row r="13604" spans="9:11" x14ac:dyDescent="0.2">
      <c r="I13604" s="2" t="s">
        <v>24</v>
      </c>
      <c r="J13604" s="2" t="s">
        <v>22185</v>
      </c>
      <c r="K13604" s="2" t="s">
        <v>22183</v>
      </c>
    </row>
    <row r="13605" spans="9:11" x14ac:dyDescent="0.2">
      <c r="I13605" s="2" t="s">
        <v>531</v>
      </c>
      <c r="J13605" s="2" t="s">
        <v>22186</v>
      </c>
      <c r="K13605" s="2" t="s">
        <v>22184</v>
      </c>
    </row>
    <row r="13606" spans="9:11" x14ac:dyDescent="0.2">
      <c r="I13606" s="2" t="s">
        <v>531</v>
      </c>
      <c r="J13606" s="2" t="s">
        <v>22187</v>
      </c>
      <c r="K13606" s="2" t="s">
        <v>22185</v>
      </c>
    </row>
    <row r="13607" spans="9:11" x14ac:dyDescent="0.2">
      <c r="I13607" s="2" t="s">
        <v>531</v>
      </c>
      <c r="J13607" s="2" t="s">
        <v>22188</v>
      </c>
      <c r="K13607" s="2" t="s">
        <v>22186</v>
      </c>
    </row>
    <row r="13608" spans="9:11" x14ac:dyDescent="0.2">
      <c r="I13608" s="2" t="s">
        <v>9545</v>
      </c>
      <c r="J13608" s="2" t="s">
        <v>22189</v>
      </c>
      <c r="K13608" s="2" t="s">
        <v>22187</v>
      </c>
    </row>
    <row r="13609" spans="9:11" x14ac:dyDescent="0.2">
      <c r="I13609" s="2" t="s">
        <v>6159</v>
      </c>
      <c r="J13609" s="2" t="s">
        <v>22190</v>
      </c>
      <c r="K13609" s="2" t="s">
        <v>22188</v>
      </c>
    </row>
    <row r="13610" spans="9:11" x14ac:dyDescent="0.2">
      <c r="I13610" s="2" t="s">
        <v>7746</v>
      </c>
      <c r="J13610" s="2" t="s">
        <v>22191</v>
      </c>
      <c r="K13610" s="2" t="s">
        <v>22189</v>
      </c>
    </row>
    <row r="13611" spans="9:11" x14ac:dyDescent="0.2">
      <c r="I13611" s="2" t="s">
        <v>7863</v>
      </c>
      <c r="J13611" s="2" t="s">
        <v>22192</v>
      </c>
      <c r="K13611" s="2" t="s">
        <v>22190</v>
      </c>
    </row>
    <row r="13612" spans="9:11" x14ac:dyDescent="0.2">
      <c r="I13612" s="2" t="s">
        <v>24</v>
      </c>
      <c r="J13612" s="2" t="s">
        <v>22193</v>
      </c>
      <c r="K13612" s="2" t="s">
        <v>22191</v>
      </c>
    </row>
    <row r="13613" spans="9:11" x14ac:dyDescent="0.2">
      <c r="I13613" s="2" t="s">
        <v>531</v>
      </c>
      <c r="K13613" s="2" t="s">
        <v>22192</v>
      </c>
    </row>
    <row r="13614" spans="9:11" x14ac:dyDescent="0.2">
      <c r="I13614" s="2" t="s">
        <v>10210</v>
      </c>
      <c r="K13614" s="2" t="s">
        <v>22193</v>
      </c>
    </row>
    <row r="13615" spans="9:11" x14ac:dyDescent="0.2">
      <c r="I13615" s="2" t="s">
        <v>12009</v>
      </c>
      <c r="J13615" s="2" t="s">
        <v>22194</v>
      </c>
    </row>
    <row r="13616" spans="9:11" x14ac:dyDescent="0.2">
      <c r="I13616" s="2" t="s">
        <v>12010</v>
      </c>
      <c r="J13616" s="2" t="s">
        <v>22195</v>
      </c>
    </row>
    <row r="13617" spans="9:11" x14ac:dyDescent="0.2">
      <c r="I13617" s="2" t="s">
        <v>1938</v>
      </c>
      <c r="J13617" s="2" t="s">
        <v>22196</v>
      </c>
      <c r="K13617" s="2" t="s">
        <v>22194</v>
      </c>
    </row>
    <row r="13618" spans="9:11" x14ac:dyDescent="0.2">
      <c r="I13618" s="2" t="s">
        <v>12011</v>
      </c>
      <c r="J13618" s="2" t="s">
        <v>22197</v>
      </c>
      <c r="K13618" s="2" t="s">
        <v>22195</v>
      </c>
    </row>
    <row r="13619" spans="9:11" x14ac:dyDescent="0.2">
      <c r="I13619" s="2" t="s">
        <v>10210</v>
      </c>
      <c r="J13619" s="2" t="s">
        <v>22198</v>
      </c>
      <c r="K13619" s="2" t="s">
        <v>22196</v>
      </c>
    </row>
    <row r="13620" spans="9:11" x14ac:dyDescent="0.2">
      <c r="I13620" s="2" t="s">
        <v>11685</v>
      </c>
      <c r="J13620" s="2" t="s">
        <v>22199</v>
      </c>
      <c r="K13620" s="2" t="s">
        <v>22197</v>
      </c>
    </row>
    <row r="13621" spans="9:11" x14ac:dyDescent="0.2">
      <c r="I13621" s="2" t="s">
        <v>12012</v>
      </c>
      <c r="J13621" s="2" t="s">
        <v>22200</v>
      </c>
      <c r="K13621" s="2" t="s">
        <v>22198</v>
      </c>
    </row>
    <row r="13622" spans="9:11" x14ac:dyDescent="0.2">
      <c r="I13622" s="2" t="s">
        <v>9586</v>
      </c>
      <c r="J13622" s="2" t="s">
        <v>22201</v>
      </c>
      <c r="K13622" s="2" t="s">
        <v>22199</v>
      </c>
    </row>
    <row r="13623" spans="9:11" x14ac:dyDescent="0.2">
      <c r="I13623" s="2" t="s">
        <v>1938</v>
      </c>
      <c r="J13623" s="2" t="s">
        <v>22202</v>
      </c>
      <c r="K13623" s="2" t="s">
        <v>22200</v>
      </c>
    </row>
    <row r="13624" spans="9:11" x14ac:dyDescent="0.2">
      <c r="I13624" s="2" t="s">
        <v>12013</v>
      </c>
      <c r="J13624" s="2" t="s">
        <v>22203</v>
      </c>
      <c r="K13624" s="2" t="s">
        <v>22201</v>
      </c>
    </row>
    <row r="13625" spans="9:11" x14ac:dyDescent="0.2">
      <c r="I13625" s="2" t="s">
        <v>10676</v>
      </c>
      <c r="J13625" s="2" t="s">
        <v>22204</v>
      </c>
      <c r="K13625" s="2" t="s">
        <v>22202</v>
      </c>
    </row>
    <row r="13626" spans="9:11" x14ac:dyDescent="0.2">
      <c r="I13626" s="2" t="s">
        <v>24</v>
      </c>
      <c r="J13626" s="2" t="s">
        <v>22205</v>
      </c>
      <c r="K13626" s="2" t="s">
        <v>22203</v>
      </c>
    </row>
    <row r="13627" spans="9:11" x14ac:dyDescent="0.2">
      <c r="I13627" s="2" t="s">
        <v>7862</v>
      </c>
      <c r="J13627" s="2" t="s">
        <v>22206</v>
      </c>
      <c r="K13627" s="2" t="s">
        <v>22204</v>
      </c>
    </row>
    <row r="13628" spans="9:11" x14ac:dyDescent="0.2">
      <c r="I13628" s="2" t="s">
        <v>1938</v>
      </c>
      <c r="K13628" s="2" t="s">
        <v>22205</v>
      </c>
    </row>
    <row r="13629" spans="9:11" x14ac:dyDescent="0.2">
      <c r="I13629" s="2" t="s">
        <v>10676</v>
      </c>
      <c r="K13629" s="2" t="s">
        <v>22206</v>
      </c>
    </row>
    <row r="13630" spans="9:11" x14ac:dyDescent="0.2">
      <c r="I13630" s="2" t="s">
        <v>12014</v>
      </c>
      <c r="J13630" s="2" t="s">
        <v>22207</v>
      </c>
    </row>
    <row r="13631" spans="9:11" x14ac:dyDescent="0.2">
      <c r="I13631" s="2" t="s">
        <v>12015</v>
      </c>
      <c r="J13631" s="2" t="s">
        <v>22208</v>
      </c>
    </row>
    <row r="13632" spans="9:11" x14ac:dyDescent="0.2">
      <c r="I13632" s="2" t="s">
        <v>11617</v>
      </c>
      <c r="J13632" s="2" t="s">
        <v>22209</v>
      </c>
      <c r="K13632" s="2" t="s">
        <v>22207</v>
      </c>
    </row>
    <row r="13633" spans="9:11" x14ac:dyDescent="0.2">
      <c r="I13633" s="2" t="s">
        <v>6474</v>
      </c>
      <c r="J13633" s="2" t="s">
        <v>22210</v>
      </c>
      <c r="K13633" s="2" t="s">
        <v>22208</v>
      </c>
    </row>
    <row r="13634" spans="9:11" x14ac:dyDescent="0.2">
      <c r="I13634" s="2" t="s">
        <v>11617</v>
      </c>
      <c r="J13634" s="2" t="s">
        <v>22211</v>
      </c>
      <c r="K13634" s="2" t="s">
        <v>22209</v>
      </c>
    </row>
    <row r="13635" spans="9:11" x14ac:dyDescent="0.2">
      <c r="I13635" s="2" t="s">
        <v>1938</v>
      </c>
      <c r="K13635" s="2" t="s">
        <v>22210</v>
      </c>
    </row>
    <row r="13636" spans="9:11" x14ac:dyDescent="0.2">
      <c r="I13636" s="2" t="s">
        <v>12016</v>
      </c>
      <c r="K13636" s="2" t="s">
        <v>22211</v>
      </c>
    </row>
    <row r="13637" spans="9:11" x14ac:dyDescent="0.2">
      <c r="I13637" s="2" t="s">
        <v>12017</v>
      </c>
      <c r="J13637" s="2" t="s">
        <v>22212</v>
      </c>
    </row>
    <row r="13638" spans="9:11" x14ac:dyDescent="0.2">
      <c r="I13638" s="2" t="s">
        <v>12018</v>
      </c>
      <c r="J13638" s="2" t="s">
        <v>22213</v>
      </c>
    </row>
    <row r="13639" spans="9:11" x14ac:dyDescent="0.2">
      <c r="I13639" s="2" t="s">
        <v>11617</v>
      </c>
      <c r="J13639" s="2" t="s">
        <v>22214</v>
      </c>
      <c r="K13639" s="2" t="s">
        <v>22212</v>
      </c>
    </row>
    <row r="13640" spans="9:11" x14ac:dyDescent="0.2">
      <c r="I13640" s="2" t="s">
        <v>12019</v>
      </c>
      <c r="J13640" s="2" t="s">
        <v>22215</v>
      </c>
      <c r="K13640" s="2" t="s">
        <v>22213</v>
      </c>
    </row>
    <row r="13641" spans="9:11" x14ac:dyDescent="0.2">
      <c r="I13641" s="2" t="s">
        <v>11617</v>
      </c>
      <c r="J13641" s="2" t="s">
        <v>22216</v>
      </c>
      <c r="K13641" s="2" t="s">
        <v>22214</v>
      </c>
    </row>
    <row r="13642" spans="9:11" x14ac:dyDescent="0.2">
      <c r="I13642" s="2" t="s">
        <v>12019</v>
      </c>
      <c r="J13642" s="2" t="s">
        <v>22217</v>
      </c>
      <c r="K13642" s="2" t="s">
        <v>22215</v>
      </c>
    </row>
    <row r="13643" spans="9:11" x14ac:dyDescent="0.2">
      <c r="I13643" s="2" t="s">
        <v>11617</v>
      </c>
      <c r="J13643" s="2" t="s">
        <v>22218</v>
      </c>
      <c r="K13643" s="2" t="s">
        <v>22216</v>
      </c>
    </row>
    <row r="13644" spans="9:11" x14ac:dyDescent="0.2">
      <c r="I13644" s="2" t="s">
        <v>12019</v>
      </c>
      <c r="K13644" s="2" t="s">
        <v>22217</v>
      </c>
    </row>
    <row r="13645" spans="9:11" x14ac:dyDescent="0.2">
      <c r="I13645" s="2" t="s">
        <v>12019</v>
      </c>
      <c r="K13645" s="2" t="s">
        <v>22218</v>
      </c>
    </row>
    <row r="13646" spans="9:11" x14ac:dyDescent="0.2">
      <c r="I13646" s="2" t="s">
        <v>12020</v>
      </c>
      <c r="J13646" s="2" t="s">
        <v>22219</v>
      </c>
    </row>
    <row r="13647" spans="9:11" x14ac:dyDescent="0.2">
      <c r="I13647" s="2" t="s">
        <v>12021</v>
      </c>
      <c r="J13647" s="2" t="s">
        <v>22220</v>
      </c>
    </row>
    <row r="13648" spans="9:11" x14ac:dyDescent="0.2">
      <c r="I13648" s="2" t="s">
        <v>12022</v>
      </c>
      <c r="K13648" s="2" t="s">
        <v>22219</v>
      </c>
    </row>
    <row r="13649" spans="9:11" x14ac:dyDescent="0.2">
      <c r="I13649" s="2" t="s">
        <v>24</v>
      </c>
      <c r="K13649" s="2" t="s">
        <v>22220</v>
      </c>
    </row>
    <row r="13650" spans="9:11" x14ac:dyDescent="0.2">
      <c r="I13650" s="2" t="s">
        <v>12023</v>
      </c>
      <c r="J13650" s="2" t="s">
        <v>22221</v>
      </c>
    </row>
    <row r="13651" spans="9:11" x14ac:dyDescent="0.2">
      <c r="I13651" s="2" t="s">
        <v>12024</v>
      </c>
      <c r="J13651" s="2" t="s">
        <v>22222</v>
      </c>
    </row>
    <row r="13652" spans="9:11" x14ac:dyDescent="0.2">
      <c r="I13652" s="2" t="s">
        <v>7914</v>
      </c>
      <c r="J13652" s="2" t="s">
        <v>22223</v>
      </c>
      <c r="K13652" s="2" t="s">
        <v>22221</v>
      </c>
    </row>
    <row r="13653" spans="9:11" x14ac:dyDescent="0.2">
      <c r="I13653" s="2" t="s">
        <v>12025</v>
      </c>
      <c r="J13653" s="2" t="s">
        <v>22224</v>
      </c>
      <c r="K13653" s="2" t="s">
        <v>22222</v>
      </c>
    </row>
    <row r="13654" spans="9:11" x14ac:dyDescent="0.2">
      <c r="I13654" s="2" t="s">
        <v>12026</v>
      </c>
      <c r="K13654" s="2" t="s">
        <v>22223</v>
      </c>
    </row>
    <row r="13655" spans="9:11" x14ac:dyDescent="0.2">
      <c r="I13655" s="2" t="s">
        <v>12026</v>
      </c>
      <c r="K13655" s="2" t="s">
        <v>22224</v>
      </c>
    </row>
    <row r="13656" spans="9:11" x14ac:dyDescent="0.2">
      <c r="I13656" s="2" t="s">
        <v>12027</v>
      </c>
      <c r="J13656" s="2" t="s">
        <v>22225</v>
      </c>
    </row>
    <row r="13657" spans="9:11" x14ac:dyDescent="0.2">
      <c r="I13657" s="2" t="s">
        <v>12028</v>
      </c>
      <c r="J13657" s="2" t="s">
        <v>22226</v>
      </c>
    </row>
    <row r="13658" spans="9:11" x14ac:dyDescent="0.2">
      <c r="I13658" s="2" t="s">
        <v>12029</v>
      </c>
      <c r="J13658" s="2" t="s">
        <v>22227</v>
      </c>
      <c r="K13658" s="2" t="s">
        <v>22225</v>
      </c>
    </row>
    <row r="13659" spans="9:11" x14ac:dyDescent="0.2">
      <c r="I13659" s="2" t="s">
        <v>6474</v>
      </c>
      <c r="J13659" s="2" t="s">
        <v>22228</v>
      </c>
      <c r="K13659" s="2" t="s">
        <v>22226</v>
      </c>
    </row>
    <row r="13660" spans="9:11" x14ac:dyDescent="0.2">
      <c r="I13660" s="2" t="s">
        <v>12029</v>
      </c>
      <c r="J13660" s="2" t="s">
        <v>22229</v>
      </c>
      <c r="K13660" s="2" t="s">
        <v>22227</v>
      </c>
    </row>
    <row r="13661" spans="9:11" x14ac:dyDescent="0.2">
      <c r="I13661" s="2" t="s">
        <v>12029</v>
      </c>
      <c r="J13661" s="2" t="s">
        <v>22230</v>
      </c>
      <c r="K13661" s="2" t="s">
        <v>22228</v>
      </c>
    </row>
    <row r="13662" spans="9:11" x14ac:dyDescent="0.2">
      <c r="I13662" s="2" t="s">
        <v>11617</v>
      </c>
      <c r="J13662" s="2" t="s">
        <v>22231</v>
      </c>
      <c r="K13662" s="2" t="s">
        <v>22229</v>
      </c>
    </row>
    <row r="13663" spans="9:11" x14ac:dyDescent="0.2">
      <c r="I13663" s="2" t="s">
        <v>12029</v>
      </c>
      <c r="J13663" s="2" t="s">
        <v>22232</v>
      </c>
      <c r="K13663" s="2" t="s">
        <v>22230</v>
      </c>
    </row>
    <row r="13664" spans="9:11" x14ac:dyDescent="0.2">
      <c r="I13664" s="2" t="s">
        <v>12016</v>
      </c>
      <c r="K13664" s="2" t="s">
        <v>22231</v>
      </c>
    </row>
    <row r="13665" spans="9:11" x14ac:dyDescent="0.2">
      <c r="I13665" s="2" t="s">
        <v>11617</v>
      </c>
      <c r="K13665" s="2" t="s">
        <v>22232</v>
      </c>
    </row>
    <row r="13666" spans="9:11" x14ac:dyDescent="0.2">
      <c r="I13666" s="2" t="s">
        <v>12030</v>
      </c>
      <c r="J13666" s="2" t="s">
        <v>22233</v>
      </c>
    </row>
    <row r="13667" spans="9:11" x14ac:dyDescent="0.2">
      <c r="I13667" s="2" t="s">
        <v>12031</v>
      </c>
      <c r="J13667" s="2" t="s">
        <v>22234</v>
      </c>
    </row>
    <row r="13668" spans="9:11" x14ac:dyDescent="0.2">
      <c r="I13668" s="2" t="s">
        <v>12032</v>
      </c>
      <c r="K13668" s="2" t="s">
        <v>22233</v>
      </c>
    </row>
    <row r="13669" spans="9:11" x14ac:dyDescent="0.2">
      <c r="I13669" s="2" t="s">
        <v>11490</v>
      </c>
      <c r="K13669" s="2" t="s">
        <v>22234</v>
      </c>
    </row>
    <row r="13670" spans="9:11" x14ac:dyDescent="0.2">
      <c r="I13670" s="2" t="s">
        <v>12033</v>
      </c>
      <c r="J13670" s="2" t="s">
        <v>22235</v>
      </c>
    </row>
    <row r="13671" spans="9:11" x14ac:dyDescent="0.2">
      <c r="I13671" s="2" t="s">
        <v>12034</v>
      </c>
      <c r="J13671" s="2" t="s">
        <v>22236</v>
      </c>
    </row>
    <row r="13672" spans="9:11" x14ac:dyDescent="0.2">
      <c r="I13672" s="2" t="s">
        <v>6474</v>
      </c>
      <c r="J13672" s="2" t="s">
        <v>22237</v>
      </c>
      <c r="K13672" s="2" t="s">
        <v>22235</v>
      </c>
    </row>
    <row r="13673" spans="9:11" x14ac:dyDescent="0.2">
      <c r="I13673" s="2" t="s">
        <v>12035</v>
      </c>
      <c r="J13673" s="2" t="s">
        <v>22238</v>
      </c>
      <c r="K13673" s="2" t="s">
        <v>22236</v>
      </c>
    </row>
    <row r="13674" spans="9:11" x14ac:dyDescent="0.2">
      <c r="I13674" s="2" t="s">
        <v>6474</v>
      </c>
      <c r="J13674" s="2" t="s">
        <v>22239</v>
      </c>
      <c r="K13674" s="2" t="s">
        <v>22237</v>
      </c>
    </row>
    <row r="13675" spans="9:11" x14ac:dyDescent="0.2">
      <c r="I13675" s="2" t="s">
        <v>6474</v>
      </c>
      <c r="J13675" s="2" t="s">
        <v>22240</v>
      </c>
      <c r="K13675" s="2" t="s">
        <v>22238</v>
      </c>
    </row>
    <row r="13676" spans="9:11" x14ac:dyDescent="0.2">
      <c r="I13676" s="2" t="s">
        <v>24</v>
      </c>
      <c r="J13676" s="2" t="s">
        <v>22241</v>
      </c>
      <c r="K13676" s="2" t="s">
        <v>22239</v>
      </c>
    </row>
    <row r="13677" spans="9:11" x14ac:dyDescent="0.2">
      <c r="I13677" s="2" t="s">
        <v>6159</v>
      </c>
      <c r="J13677" s="2" t="s">
        <v>22242</v>
      </c>
      <c r="K13677" s="2" t="s">
        <v>22240</v>
      </c>
    </row>
    <row r="13678" spans="9:11" x14ac:dyDescent="0.2">
      <c r="I13678" s="2" t="s">
        <v>6474</v>
      </c>
      <c r="J13678" s="2" t="s">
        <v>22243</v>
      </c>
      <c r="K13678" s="2" t="s">
        <v>22241</v>
      </c>
    </row>
    <row r="13679" spans="9:11" x14ac:dyDescent="0.2">
      <c r="I13679" s="2" t="s">
        <v>9688</v>
      </c>
      <c r="J13679" s="2" t="s">
        <v>22244</v>
      </c>
      <c r="K13679" s="2" t="s">
        <v>22242</v>
      </c>
    </row>
    <row r="13680" spans="9:11" x14ac:dyDescent="0.2">
      <c r="I13680" s="2" t="s">
        <v>6474</v>
      </c>
      <c r="J13680" s="2" t="s">
        <v>22245</v>
      </c>
      <c r="K13680" s="2" t="s">
        <v>22243</v>
      </c>
    </row>
    <row r="13681" spans="9:11" x14ac:dyDescent="0.2">
      <c r="I13681" s="2" t="s">
        <v>11617</v>
      </c>
      <c r="J13681" s="2" t="s">
        <v>22246</v>
      </c>
      <c r="K13681" s="2" t="s">
        <v>22244</v>
      </c>
    </row>
    <row r="13682" spans="9:11" x14ac:dyDescent="0.2">
      <c r="I13682" s="2" t="s">
        <v>6159</v>
      </c>
      <c r="J13682" s="2" t="s">
        <v>22247</v>
      </c>
      <c r="K13682" s="2" t="s">
        <v>22245</v>
      </c>
    </row>
    <row r="13683" spans="9:11" x14ac:dyDescent="0.2">
      <c r="I13683" s="2" t="s">
        <v>11617</v>
      </c>
      <c r="J13683" s="2" t="s">
        <v>22248</v>
      </c>
      <c r="K13683" s="2" t="s">
        <v>22246</v>
      </c>
    </row>
    <row r="13684" spans="9:11" x14ac:dyDescent="0.2">
      <c r="I13684" s="2" t="s">
        <v>6159</v>
      </c>
      <c r="J13684" s="2" t="s">
        <v>22249</v>
      </c>
      <c r="K13684" s="2" t="s">
        <v>22247</v>
      </c>
    </row>
    <row r="13685" spans="9:11" x14ac:dyDescent="0.2">
      <c r="I13685" s="2" t="s">
        <v>24</v>
      </c>
      <c r="J13685" s="2" t="s">
        <v>22250</v>
      </c>
      <c r="K13685" s="2" t="s">
        <v>22248</v>
      </c>
    </row>
    <row r="13686" spans="9:11" x14ac:dyDescent="0.2">
      <c r="I13686" s="2" t="s">
        <v>6474</v>
      </c>
      <c r="J13686" s="2" t="s">
        <v>22251</v>
      </c>
      <c r="K13686" s="2" t="s">
        <v>22249</v>
      </c>
    </row>
    <row r="13687" spans="9:11" x14ac:dyDescent="0.2">
      <c r="I13687" s="2" t="s">
        <v>1938</v>
      </c>
      <c r="J13687" s="2" t="s">
        <v>22252</v>
      </c>
      <c r="K13687" s="2" t="s">
        <v>22250</v>
      </c>
    </row>
    <row r="13688" spans="9:11" x14ac:dyDescent="0.2">
      <c r="I13688" s="2" t="s">
        <v>6159</v>
      </c>
      <c r="J13688" s="2" t="s">
        <v>22253</v>
      </c>
      <c r="K13688" s="2" t="s">
        <v>22251</v>
      </c>
    </row>
    <row r="13689" spans="9:11" x14ac:dyDescent="0.2">
      <c r="I13689" s="2" t="s">
        <v>6474</v>
      </c>
      <c r="J13689" s="2" t="s">
        <v>22254</v>
      </c>
      <c r="K13689" s="2" t="s">
        <v>22252</v>
      </c>
    </row>
    <row r="13690" spans="9:11" x14ac:dyDescent="0.2">
      <c r="I13690" s="2" t="s">
        <v>12036</v>
      </c>
      <c r="K13690" s="2" t="s">
        <v>22253</v>
      </c>
    </row>
    <row r="13691" spans="9:11" x14ac:dyDescent="0.2">
      <c r="I13691" s="2" t="s">
        <v>6474</v>
      </c>
      <c r="K13691" s="2" t="s">
        <v>22254</v>
      </c>
    </row>
    <row r="13692" spans="9:11" x14ac:dyDescent="0.2">
      <c r="I13692" s="2" t="s">
        <v>12037</v>
      </c>
      <c r="J13692" s="2" t="s">
        <v>22255</v>
      </c>
    </row>
    <row r="13693" spans="9:11" x14ac:dyDescent="0.2">
      <c r="I13693" s="2" t="s">
        <v>12038</v>
      </c>
    </row>
    <row r="13694" spans="9:11" x14ac:dyDescent="0.2">
      <c r="I13694" s="2" t="s">
        <v>11490</v>
      </c>
      <c r="K13694" s="2" t="s">
        <v>22255</v>
      </c>
    </row>
    <row r="13695" spans="9:11" x14ac:dyDescent="0.2">
      <c r="I13695" s="2" t="s">
        <v>12039</v>
      </c>
      <c r="J13695" s="2" t="s">
        <v>22256</v>
      </c>
    </row>
    <row r="13696" spans="9:11" x14ac:dyDescent="0.2">
      <c r="I13696" s="2" t="s">
        <v>12040</v>
      </c>
      <c r="J13696" s="2" t="s">
        <v>22257</v>
      </c>
    </row>
    <row r="13697" spans="9:11" x14ac:dyDescent="0.2">
      <c r="I13697" s="2" t="s">
        <v>7611</v>
      </c>
      <c r="J13697" s="2" t="s">
        <v>22258</v>
      </c>
      <c r="K13697" s="2" t="s">
        <v>22256</v>
      </c>
    </row>
    <row r="13698" spans="9:11" x14ac:dyDescent="0.2">
      <c r="I13698" s="2" t="s">
        <v>1938</v>
      </c>
      <c r="J13698" s="2" t="s">
        <v>22259</v>
      </c>
      <c r="K13698" s="2" t="s">
        <v>22257</v>
      </c>
    </row>
    <row r="13699" spans="9:11" x14ac:dyDescent="0.2">
      <c r="I13699" s="2" t="s">
        <v>6474</v>
      </c>
      <c r="J13699" s="2" t="s">
        <v>22260</v>
      </c>
      <c r="K13699" s="2" t="s">
        <v>22258</v>
      </c>
    </row>
    <row r="13700" spans="9:11" x14ac:dyDescent="0.2">
      <c r="I13700" s="2" t="s">
        <v>7611</v>
      </c>
      <c r="J13700" s="2" t="s">
        <v>22261</v>
      </c>
      <c r="K13700" s="2" t="s">
        <v>22259</v>
      </c>
    </row>
    <row r="13701" spans="9:11" x14ac:dyDescent="0.2">
      <c r="I13701" s="2" t="s">
        <v>6474</v>
      </c>
      <c r="K13701" s="2" t="s">
        <v>22260</v>
      </c>
    </row>
    <row r="13702" spans="9:11" x14ac:dyDescent="0.2">
      <c r="I13702" s="2" t="s">
        <v>1938</v>
      </c>
      <c r="K13702" s="2" t="s">
        <v>22261</v>
      </c>
    </row>
    <row r="13703" spans="9:11" x14ac:dyDescent="0.2">
      <c r="I13703" s="2" t="s">
        <v>12041</v>
      </c>
      <c r="J13703" s="2" t="s">
        <v>22262</v>
      </c>
    </row>
    <row r="13704" spans="9:11" x14ac:dyDescent="0.2">
      <c r="I13704" s="2" t="s">
        <v>12042</v>
      </c>
      <c r="J13704" s="2" t="s">
        <v>22263</v>
      </c>
    </row>
    <row r="13705" spans="9:11" x14ac:dyDescent="0.2">
      <c r="I13705" s="2" t="s">
        <v>6159</v>
      </c>
      <c r="K13705" s="2" t="s">
        <v>22262</v>
      </c>
    </row>
    <row r="13706" spans="9:11" x14ac:dyDescent="0.2">
      <c r="I13706" s="2" t="s">
        <v>24</v>
      </c>
      <c r="K13706" s="2" t="s">
        <v>22263</v>
      </c>
    </row>
    <row r="13707" spans="9:11" x14ac:dyDescent="0.2">
      <c r="I13707" s="2" t="s">
        <v>12043</v>
      </c>
      <c r="J13707" s="2" t="s">
        <v>22264</v>
      </c>
    </row>
    <row r="13708" spans="9:11" x14ac:dyDescent="0.2">
      <c r="I13708" s="2" t="s">
        <v>12044</v>
      </c>
      <c r="J13708" s="2" t="s">
        <v>22265</v>
      </c>
    </row>
    <row r="13709" spans="9:11" x14ac:dyDescent="0.2">
      <c r="I13709" s="2" t="s">
        <v>7611</v>
      </c>
      <c r="J13709" s="2" t="s">
        <v>22266</v>
      </c>
      <c r="K13709" s="2" t="s">
        <v>22264</v>
      </c>
    </row>
    <row r="13710" spans="9:11" x14ac:dyDescent="0.2">
      <c r="I13710" s="2" t="s">
        <v>6159</v>
      </c>
      <c r="J13710" s="2" t="s">
        <v>22267</v>
      </c>
      <c r="K13710" s="2" t="s">
        <v>22265</v>
      </c>
    </row>
    <row r="13711" spans="9:11" x14ac:dyDescent="0.2">
      <c r="I13711" s="2" t="s">
        <v>7611</v>
      </c>
      <c r="J13711" s="2" t="s">
        <v>22268</v>
      </c>
      <c r="K13711" s="2" t="s">
        <v>22266</v>
      </c>
    </row>
    <row r="13712" spans="9:11" x14ac:dyDescent="0.2">
      <c r="I13712" s="2" t="s">
        <v>6159</v>
      </c>
      <c r="K13712" s="2" t="s">
        <v>22267</v>
      </c>
    </row>
    <row r="13713" spans="9:11" x14ac:dyDescent="0.2">
      <c r="I13713" s="2" t="s">
        <v>7611</v>
      </c>
      <c r="K13713" s="2" t="s">
        <v>22268</v>
      </c>
    </row>
    <row r="13714" spans="9:11" x14ac:dyDescent="0.2">
      <c r="I13714" s="2" t="s">
        <v>12045</v>
      </c>
      <c r="J13714" s="2" t="s">
        <v>22269</v>
      </c>
    </row>
    <row r="13715" spans="9:11" x14ac:dyDescent="0.2">
      <c r="I13715" s="2" t="s">
        <v>12046</v>
      </c>
    </row>
    <row r="13716" spans="9:11" x14ac:dyDescent="0.2">
      <c r="I13716" s="2" t="s">
        <v>7998</v>
      </c>
      <c r="K13716" s="2" t="s">
        <v>22269</v>
      </c>
    </row>
    <row r="13717" spans="9:11" x14ac:dyDescent="0.2">
      <c r="I13717" s="2" t="s">
        <v>12047</v>
      </c>
      <c r="J13717" s="2" t="s">
        <v>22270</v>
      </c>
    </row>
    <row r="13718" spans="9:11" x14ac:dyDescent="0.2">
      <c r="I13718" s="2" t="s">
        <v>12048</v>
      </c>
    </row>
    <row r="13719" spans="9:11" x14ac:dyDescent="0.2">
      <c r="I13719" s="2" t="s">
        <v>11827</v>
      </c>
      <c r="K13719" s="2" t="s">
        <v>22270</v>
      </c>
    </row>
    <row r="13720" spans="9:11" x14ac:dyDescent="0.2">
      <c r="I13720" s="2" t="s">
        <v>12049</v>
      </c>
      <c r="J13720" s="2" t="s">
        <v>22271</v>
      </c>
    </row>
    <row r="13721" spans="9:11" x14ac:dyDescent="0.2">
      <c r="I13721" s="2" t="s">
        <v>12050</v>
      </c>
      <c r="J13721" s="2" t="s">
        <v>22272</v>
      </c>
    </row>
    <row r="13722" spans="9:11" x14ac:dyDescent="0.2">
      <c r="I13722" s="2" t="s">
        <v>12051</v>
      </c>
      <c r="J13722" s="2" t="s">
        <v>22273</v>
      </c>
      <c r="K13722" s="2" t="s">
        <v>22271</v>
      </c>
    </row>
    <row r="13723" spans="9:11" x14ac:dyDescent="0.2">
      <c r="I13723" s="2" t="s">
        <v>7561</v>
      </c>
      <c r="J13723" s="2" t="s">
        <v>22274</v>
      </c>
      <c r="K13723" s="2" t="s">
        <v>22272</v>
      </c>
    </row>
    <row r="13724" spans="9:11" x14ac:dyDescent="0.2">
      <c r="I13724" s="2" t="s">
        <v>12051</v>
      </c>
      <c r="K13724" s="2" t="s">
        <v>22273</v>
      </c>
    </row>
    <row r="13725" spans="9:11" x14ac:dyDescent="0.2">
      <c r="I13725" s="2" t="s">
        <v>9527</v>
      </c>
      <c r="K13725" s="2" t="s">
        <v>22274</v>
      </c>
    </row>
    <row r="13726" spans="9:11" x14ac:dyDescent="0.2">
      <c r="I13726" s="2" t="s">
        <v>12052</v>
      </c>
      <c r="J13726" s="2" t="s">
        <v>22275</v>
      </c>
    </row>
    <row r="13727" spans="9:11" x14ac:dyDescent="0.2">
      <c r="I13727" s="2" t="s">
        <v>12053</v>
      </c>
      <c r="J13727" s="2" t="s">
        <v>22276</v>
      </c>
    </row>
    <row r="13728" spans="9:11" x14ac:dyDescent="0.2">
      <c r="I13728" s="2" t="s">
        <v>12054</v>
      </c>
      <c r="K13728" s="2" t="s">
        <v>22275</v>
      </c>
    </row>
    <row r="13729" spans="9:11" x14ac:dyDescent="0.2">
      <c r="I13729" s="2" t="s">
        <v>6474</v>
      </c>
      <c r="K13729" s="2" t="s">
        <v>22276</v>
      </c>
    </row>
    <row r="13730" spans="9:11" x14ac:dyDescent="0.2">
      <c r="I13730" s="2" t="s">
        <v>12055</v>
      </c>
      <c r="J13730" s="2" t="s">
        <v>22277</v>
      </c>
    </row>
    <row r="13731" spans="9:11" x14ac:dyDescent="0.2">
      <c r="I13731" s="2" t="s">
        <v>12056</v>
      </c>
      <c r="J13731" s="2" t="s">
        <v>22278</v>
      </c>
    </row>
    <row r="13732" spans="9:11" x14ac:dyDescent="0.2">
      <c r="I13732" s="2" t="s">
        <v>531</v>
      </c>
      <c r="J13732" s="2" t="s">
        <v>22279</v>
      </c>
      <c r="K13732" s="2" t="s">
        <v>22277</v>
      </c>
    </row>
    <row r="13733" spans="9:11" x14ac:dyDescent="0.2">
      <c r="I13733" s="2" t="s">
        <v>2112</v>
      </c>
      <c r="J13733" s="2" t="s">
        <v>22280</v>
      </c>
      <c r="K13733" s="2" t="s">
        <v>22278</v>
      </c>
    </row>
    <row r="13734" spans="9:11" x14ac:dyDescent="0.2">
      <c r="I13734" s="2" t="s">
        <v>24</v>
      </c>
      <c r="J13734" s="2" t="s">
        <v>22281</v>
      </c>
      <c r="K13734" s="2" t="s">
        <v>22279</v>
      </c>
    </row>
    <row r="13735" spans="9:11" x14ac:dyDescent="0.2">
      <c r="I13735" s="2" t="s">
        <v>7537</v>
      </c>
      <c r="J13735" s="2" t="s">
        <v>22282</v>
      </c>
      <c r="K13735" s="2" t="s">
        <v>22280</v>
      </c>
    </row>
    <row r="13736" spans="9:11" x14ac:dyDescent="0.2">
      <c r="I13736" s="2" t="s">
        <v>531</v>
      </c>
      <c r="J13736" s="2" t="s">
        <v>22283</v>
      </c>
      <c r="K13736" s="2" t="s">
        <v>22281</v>
      </c>
    </row>
    <row r="13737" spans="9:11" x14ac:dyDescent="0.2">
      <c r="I13737" s="2" t="s">
        <v>7537</v>
      </c>
      <c r="J13737" s="2" t="s">
        <v>22284</v>
      </c>
      <c r="K13737" s="2" t="s">
        <v>22282</v>
      </c>
    </row>
    <row r="13738" spans="9:11" x14ac:dyDescent="0.2">
      <c r="I13738" s="2" t="s">
        <v>6474</v>
      </c>
      <c r="J13738" s="2" t="s">
        <v>22285</v>
      </c>
      <c r="K13738" s="2" t="s">
        <v>22283</v>
      </c>
    </row>
    <row r="13739" spans="9:11" x14ac:dyDescent="0.2">
      <c r="I13739" s="2" t="s">
        <v>7537</v>
      </c>
      <c r="J13739" s="2" t="s">
        <v>22286</v>
      </c>
      <c r="K13739" s="2" t="s">
        <v>22284</v>
      </c>
    </row>
    <row r="13740" spans="9:11" x14ac:dyDescent="0.2">
      <c r="I13740" s="2" t="s">
        <v>6474</v>
      </c>
      <c r="J13740" s="2" t="s">
        <v>22287</v>
      </c>
      <c r="K13740" s="2" t="s">
        <v>22285</v>
      </c>
    </row>
    <row r="13741" spans="9:11" x14ac:dyDescent="0.2">
      <c r="I13741" s="2" t="s">
        <v>7537</v>
      </c>
      <c r="J13741" s="2" t="s">
        <v>22288</v>
      </c>
      <c r="K13741" s="2" t="s">
        <v>22286</v>
      </c>
    </row>
    <row r="13742" spans="9:11" x14ac:dyDescent="0.2">
      <c r="I13742" s="2" t="s">
        <v>6159</v>
      </c>
      <c r="J13742" s="2" t="s">
        <v>22289</v>
      </c>
      <c r="K13742" s="2" t="s">
        <v>22287</v>
      </c>
    </row>
    <row r="13743" spans="9:11" x14ac:dyDescent="0.2">
      <c r="I13743" s="2" t="s">
        <v>6474</v>
      </c>
      <c r="J13743" s="2" t="s">
        <v>22290</v>
      </c>
      <c r="K13743" s="2" t="s">
        <v>22288</v>
      </c>
    </row>
    <row r="13744" spans="9:11" x14ac:dyDescent="0.2">
      <c r="I13744" s="2" t="s">
        <v>24</v>
      </c>
      <c r="J13744" s="2" t="s">
        <v>22291</v>
      </c>
      <c r="K13744" s="2" t="s">
        <v>22289</v>
      </c>
    </row>
    <row r="13745" spans="9:11" x14ac:dyDescent="0.2">
      <c r="I13745" s="2" t="s">
        <v>12057</v>
      </c>
      <c r="J13745" s="2" t="s">
        <v>22292</v>
      </c>
      <c r="K13745" s="2" t="s">
        <v>22290</v>
      </c>
    </row>
    <row r="13746" spans="9:11" x14ac:dyDescent="0.2">
      <c r="I13746" s="2" t="s">
        <v>12057</v>
      </c>
      <c r="K13746" s="2" t="s">
        <v>22291</v>
      </c>
    </row>
    <row r="13747" spans="9:11" x14ac:dyDescent="0.2">
      <c r="I13747" s="2" t="s">
        <v>7537</v>
      </c>
      <c r="K13747" s="2" t="s">
        <v>22292</v>
      </c>
    </row>
    <row r="13748" spans="9:11" x14ac:dyDescent="0.2">
      <c r="I13748" s="2" t="s">
        <v>12058</v>
      </c>
      <c r="J13748" s="2" t="s">
        <v>22293</v>
      </c>
    </row>
    <row r="13749" spans="9:11" x14ac:dyDescent="0.2">
      <c r="I13749" s="2" t="s">
        <v>12059</v>
      </c>
      <c r="J13749" s="2" t="s">
        <v>22294</v>
      </c>
    </row>
    <row r="13750" spans="9:11" x14ac:dyDescent="0.2">
      <c r="I13750" s="2" t="s">
        <v>9527</v>
      </c>
      <c r="K13750" s="2" t="s">
        <v>22293</v>
      </c>
    </row>
    <row r="13751" spans="9:11" x14ac:dyDescent="0.2">
      <c r="I13751" s="2" t="s">
        <v>1938</v>
      </c>
      <c r="K13751" s="2" t="s">
        <v>22294</v>
      </c>
    </row>
    <row r="13752" spans="9:11" x14ac:dyDescent="0.2">
      <c r="I13752" s="2" t="s">
        <v>12060</v>
      </c>
      <c r="J13752" s="2" t="s">
        <v>22295</v>
      </c>
    </row>
    <row r="13753" spans="9:11" x14ac:dyDescent="0.2">
      <c r="I13753" s="2" t="s">
        <v>12061</v>
      </c>
      <c r="J13753" s="2" t="s">
        <v>22296</v>
      </c>
    </row>
    <row r="13754" spans="9:11" x14ac:dyDescent="0.2">
      <c r="I13754" s="2" t="s">
        <v>12062</v>
      </c>
      <c r="J13754" s="2" t="s">
        <v>22297</v>
      </c>
      <c r="K13754" s="2" t="s">
        <v>22295</v>
      </c>
    </row>
    <row r="13755" spans="9:11" x14ac:dyDescent="0.2">
      <c r="I13755" s="2" t="s">
        <v>8938</v>
      </c>
      <c r="J13755" s="2" t="s">
        <v>22298</v>
      </c>
      <c r="K13755" s="2" t="s">
        <v>22296</v>
      </c>
    </row>
    <row r="13756" spans="9:11" x14ac:dyDescent="0.2">
      <c r="I13756" s="2" t="s">
        <v>6474</v>
      </c>
      <c r="J13756" s="2" t="s">
        <v>22299</v>
      </c>
      <c r="K13756" s="2" t="s">
        <v>22297</v>
      </c>
    </row>
    <row r="13757" spans="9:11" x14ac:dyDescent="0.2">
      <c r="I13757" s="2" t="s">
        <v>8938</v>
      </c>
      <c r="J13757" s="2" t="s">
        <v>22300</v>
      </c>
      <c r="K13757" s="2" t="s">
        <v>22298</v>
      </c>
    </row>
    <row r="13758" spans="9:11" x14ac:dyDescent="0.2">
      <c r="I13758" s="2" t="s">
        <v>6474</v>
      </c>
      <c r="J13758" s="2" t="s">
        <v>22301</v>
      </c>
      <c r="K13758" s="2" t="s">
        <v>22299</v>
      </c>
    </row>
    <row r="13759" spans="9:11" x14ac:dyDescent="0.2">
      <c r="I13759" s="2" t="s">
        <v>12062</v>
      </c>
      <c r="J13759" s="2" t="s">
        <v>22302</v>
      </c>
      <c r="K13759" s="2" t="s">
        <v>22300</v>
      </c>
    </row>
    <row r="13760" spans="9:11" x14ac:dyDescent="0.2">
      <c r="I13760" s="2" t="s">
        <v>7437</v>
      </c>
      <c r="J13760" s="2" t="s">
        <v>22303</v>
      </c>
      <c r="K13760" s="2" t="s">
        <v>22301</v>
      </c>
    </row>
    <row r="13761" spans="9:11" x14ac:dyDescent="0.2">
      <c r="I13761" s="2" t="s">
        <v>8938</v>
      </c>
      <c r="J13761" s="2" t="s">
        <v>22304</v>
      </c>
      <c r="K13761" s="2" t="s">
        <v>22302</v>
      </c>
    </row>
    <row r="13762" spans="9:11" x14ac:dyDescent="0.2">
      <c r="I13762" s="2" t="s">
        <v>6474</v>
      </c>
      <c r="J13762" s="2" t="s">
        <v>22305</v>
      </c>
      <c r="K13762" s="2" t="s">
        <v>22303</v>
      </c>
    </row>
    <row r="13763" spans="9:11" x14ac:dyDescent="0.2">
      <c r="I13763" s="2" t="s">
        <v>6159</v>
      </c>
      <c r="J13763" s="2" t="s">
        <v>22306</v>
      </c>
      <c r="K13763" s="2" t="s">
        <v>22304</v>
      </c>
    </row>
    <row r="13764" spans="9:11" x14ac:dyDescent="0.2">
      <c r="I13764" s="2" t="s">
        <v>7437</v>
      </c>
      <c r="J13764" s="2" t="s">
        <v>22307</v>
      </c>
      <c r="K13764" s="2" t="s">
        <v>22305</v>
      </c>
    </row>
    <row r="13765" spans="9:11" x14ac:dyDescent="0.2">
      <c r="I13765" s="2" t="s">
        <v>6159</v>
      </c>
      <c r="J13765" s="2" t="s">
        <v>22308</v>
      </c>
      <c r="K13765" s="2" t="s">
        <v>22306</v>
      </c>
    </row>
    <row r="13766" spans="9:11" x14ac:dyDescent="0.2">
      <c r="I13766" s="2" t="s">
        <v>7437</v>
      </c>
      <c r="J13766" s="2" t="s">
        <v>22309</v>
      </c>
      <c r="K13766" s="2" t="s">
        <v>22307</v>
      </c>
    </row>
    <row r="13767" spans="9:11" x14ac:dyDescent="0.2">
      <c r="I13767" s="2" t="s">
        <v>6474</v>
      </c>
      <c r="J13767" s="2" t="s">
        <v>22310</v>
      </c>
      <c r="K13767" s="2" t="s">
        <v>22308</v>
      </c>
    </row>
    <row r="13768" spans="9:11" x14ac:dyDescent="0.2">
      <c r="I13768" s="2" t="s">
        <v>7437</v>
      </c>
      <c r="J13768" s="2" t="s">
        <v>22311</v>
      </c>
      <c r="K13768" s="2" t="s">
        <v>22309</v>
      </c>
    </row>
    <row r="13769" spans="9:11" x14ac:dyDescent="0.2">
      <c r="I13769" s="2" t="s">
        <v>6474</v>
      </c>
      <c r="J13769" s="2" t="s">
        <v>22312</v>
      </c>
      <c r="K13769" s="2" t="s">
        <v>22310</v>
      </c>
    </row>
    <row r="13770" spans="9:11" x14ac:dyDescent="0.2">
      <c r="I13770" s="2" t="s">
        <v>6474</v>
      </c>
      <c r="J13770" s="2" t="s">
        <v>22313</v>
      </c>
      <c r="K13770" s="2" t="s">
        <v>22311</v>
      </c>
    </row>
    <row r="13771" spans="9:11" x14ac:dyDescent="0.2">
      <c r="I13771" s="2" t="s">
        <v>7437</v>
      </c>
      <c r="J13771" s="2" t="s">
        <v>22314</v>
      </c>
      <c r="K13771" s="2" t="s">
        <v>22312</v>
      </c>
    </row>
    <row r="13772" spans="9:11" x14ac:dyDescent="0.2">
      <c r="I13772" s="2" t="s">
        <v>6474</v>
      </c>
      <c r="K13772" s="2" t="s">
        <v>22313</v>
      </c>
    </row>
    <row r="13773" spans="9:11" x14ac:dyDescent="0.2">
      <c r="I13773" s="2" t="s">
        <v>7437</v>
      </c>
      <c r="K13773" s="2" t="s">
        <v>22314</v>
      </c>
    </row>
    <row r="13774" spans="9:11" x14ac:dyDescent="0.2">
      <c r="I13774" s="2" t="s">
        <v>12063</v>
      </c>
      <c r="J13774" s="2" t="s">
        <v>22315</v>
      </c>
    </row>
    <row r="13775" spans="9:11" x14ac:dyDescent="0.2">
      <c r="I13775" s="2" t="s">
        <v>12064</v>
      </c>
      <c r="J13775" s="2" t="s">
        <v>22316</v>
      </c>
    </row>
    <row r="13776" spans="9:11" x14ac:dyDescent="0.2">
      <c r="I13776" s="2" t="s">
        <v>7611</v>
      </c>
      <c r="J13776" s="2" t="s">
        <v>22317</v>
      </c>
      <c r="K13776" s="2" t="s">
        <v>22315</v>
      </c>
    </row>
    <row r="13777" spans="9:11" x14ac:dyDescent="0.2">
      <c r="I13777" s="2" t="s">
        <v>24</v>
      </c>
      <c r="J13777" s="2" t="s">
        <v>22318</v>
      </c>
      <c r="K13777" s="2" t="s">
        <v>22316</v>
      </c>
    </row>
    <row r="13778" spans="9:11" x14ac:dyDescent="0.2">
      <c r="I13778" s="2" t="s">
        <v>6474</v>
      </c>
      <c r="J13778" s="2" t="s">
        <v>22319</v>
      </c>
      <c r="K13778" s="2" t="s">
        <v>22317</v>
      </c>
    </row>
    <row r="13779" spans="9:11" x14ac:dyDescent="0.2">
      <c r="I13779" s="2" t="s">
        <v>1938</v>
      </c>
      <c r="J13779" s="2" t="s">
        <v>22320</v>
      </c>
      <c r="K13779" s="2" t="s">
        <v>22318</v>
      </c>
    </row>
    <row r="13780" spans="9:11" x14ac:dyDescent="0.2">
      <c r="I13780" s="2" t="s">
        <v>7611</v>
      </c>
      <c r="J13780" s="2" t="s">
        <v>22321</v>
      </c>
      <c r="K13780" s="2" t="s">
        <v>22319</v>
      </c>
    </row>
    <row r="13781" spans="9:11" x14ac:dyDescent="0.2">
      <c r="I13781" s="2" t="s">
        <v>1938</v>
      </c>
      <c r="J13781" s="2" t="s">
        <v>22322</v>
      </c>
      <c r="K13781" s="2" t="s">
        <v>22320</v>
      </c>
    </row>
    <row r="13782" spans="9:11" x14ac:dyDescent="0.2">
      <c r="I13782" s="2" t="s">
        <v>7611</v>
      </c>
      <c r="J13782" s="2" t="s">
        <v>22323</v>
      </c>
      <c r="K13782" s="2" t="s">
        <v>22321</v>
      </c>
    </row>
    <row r="13783" spans="9:11" x14ac:dyDescent="0.2">
      <c r="I13783" s="2" t="s">
        <v>6474</v>
      </c>
      <c r="J13783" s="2" t="s">
        <v>22324</v>
      </c>
      <c r="K13783" s="2" t="s">
        <v>22322</v>
      </c>
    </row>
    <row r="13784" spans="9:11" x14ac:dyDescent="0.2">
      <c r="I13784" s="2" t="s">
        <v>1938</v>
      </c>
      <c r="J13784" s="2" t="s">
        <v>22325</v>
      </c>
      <c r="K13784" s="2" t="s">
        <v>22323</v>
      </c>
    </row>
    <row r="13785" spans="9:11" x14ac:dyDescent="0.2">
      <c r="I13785" s="2" t="s">
        <v>6474</v>
      </c>
      <c r="J13785" s="2" t="s">
        <v>22326</v>
      </c>
      <c r="K13785" s="2" t="s">
        <v>22324</v>
      </c>
    </row>
    <row r="13786" spans="9:11" x14ac:dyDescent="0.2">
      <c r="I13786" s="2" t="s">
        <v>1938</v>
      </c>
      <c r="J13786" s="2" t="s">
        <v>22327</v>
      </c>
      <c r="K13786" s="2" t="s">
        <v>22325</v>
      </c>
    </row>
    <row r="13787" spans="9:11" x14ac:dyDescent="0.2">
      <c r="I13787" s="2" t="s">
        <v>6474</v>
      </c>
      <c r="J13787" s="2" t="s">
        <v>22328</v>
      </c>
      <c r="K13787" s="2" t="s">
        <v>22326</v>
      </c>
    </row>
    <row r="13788" spans="9:11" x14ac:dyDescent="0.2">
      <c r="I13788" s="2" t="s">
        <v>6474</v>
      </c>
      <c r="J13788" s="2" t="s">
        <v>22329</v>
      </c>
      <c r="K13788" s="2" t="s">
        <v>22327</v>
      </c>
    </row>
    <row r="13789" spans="9:11" x14ac:dyDescent="0.2">
      <c r="I13789" s="2" t="s">
        <v>1938</v>
      </c>
      <c r="J13789" s="2" t="s">
        <v>22330</v>
      </c>
      <c r="K13789" s="2" t="s">
        <v>22328</v>
      </c>
    </row>
    <row r="13790" spans="9:11" x14ac:dyDescent="0.2">
      <c r="I13790" s="2" t="s">
        <v>6474</v>
      </c>
      <c r="J13790" s="2" t="s">
        <v>22331</v>
      </c>
      <c r="K13790" s="2" t="s">
        <v>22329</v>
      </c>
    </row>
    <row r="13791" spans="9:11" x14ac:dyDescent="0.2">
      <c r="I13791" s="2" t="s">
        <v>6159</v>
      </c>
      <c r="K13791" s="2" t="s">
        <v>22330</v>
      </c>
    </row>
    <row r="13792" spans="9:11" x14ac:dyDescent="0.2">
      <c r="I13792" s="2" t="s">
        <v>1938</v>
      </c>
      <c r="K13792" s="2" t="s">
        <v>22331</v>
      </c>
    </row>
    <row r="13793" spans="9:11" x14ac:dyDescent="0.2">
      <c r="I13793" s="2" t="s">
        <v>12065</v>
      </c>
      <c r="J13793" s="2" t="s">
        <v>22332</v>
      </c>
    </row>
    <row r="13794" spans="9:11" x14ac:dyDescent="0.2">
      <c r="I13794" s="2" t="s">
        <v>12066</v>
      </c>
      <c r="J13794" s="2" t="s">
        <v>22333</v>
      </c>
    </row>
    <row r="13795" spans="9:11" x14ac:dyDescent="0.2">
      <c r="I13795" s="2" t="s">
        <v>12067</v>
      </c>
      <c r="J13795" s="2" t="s">
        <v>22334</v>
      </c>
      <c r="K13795" s="2" t="s">
        <v>22332</v>
      </c>
    </row>
    <row r="13796" spans="9:11" x14ac:dyDescent="0.2">
      <c r="I13796" s="2" t="s">
        <v>6474</v>
      </c>
      <c r="J13796" s="2" t="s">
        <v>22335</v>
      </c>
      <c r="K13796" s="2" t="s">
        <v>22333</v>
      </c>
    </row>
    <row r="13797" spans="9:11" x14ac:dyDescent="0.2">
      <c r="I13797" s="2" t="s">
        <v>7916</v>
      </c>
      <c r="J13797" s="2" t="s">
        <v>22336</v>
      </c>
      <c r="K13797" s="2" t="s">
        <v>22334</v>
      </c>
    </row>
    <row r="13798" spans="9:11" x14ac:dyDescent="0.2">
      <c r="I13798" s="2" t="s">
        <v>6474</v>
      </c>
      <c r="J13798" s="2" t="s">
        <v>22337</v>
      </c>
      <c r="K13798" s="2" t="s">
        <v>22335</v>
      </c>
    </row>
    <row r="13799" spans="9:11" x14ac:dyDescent="0.2">
      <c r="I13799" s="2" t="s">
        <v>7916</v>
      </c>
      <c r="K13799" s="2" t="s">
        <v>22336</v>
      </c>
    </row>
    <row r="13800" spans="9:11" x14ac:dyDescent="0.2">
      <c r="I13800" s="2" t="s">
        <v>6474</v>
      </c>
      <c r="K13800" s="2" t="s">
        <v>22337</v>
      </c>
    </row>
    <row r="13801" spans="9:11" x14ac:dyDescent="0.2">
      <c r="I13801" s="2" t="s">
        <v>12068</v>
      </c>
      <c r="J13801" s="2" t="s">
        <v>22338</v>
      </c>
    </row>
    <row r="13802" spans="9:11" x14ac:dyDescent="0.2">
      <c r="I13802" s="2" t="s">
        <v>12069</v>
      </c>
      <c r="J13802" s="2" t="s">
        <v>22339</v>
      </c>
    </row>
    <row r="13803" spans="9:11" x14ac:dyDescent="0.2">
      <c r="I13803" s="2" t="s">
        <v>12070</v>
      </c>
      <c r="J13803" s="2" t="s">
        <v>22340</v>
      </c>
      <c r="K13803" s="2" t="s">
        <v>22338</v>
      </c>
    </row>
    <row r="13804" spans="9:11" x14ac:dyDescent="0.2">
      <c r="I13804" s="2" t="s">
        <v>1938</v>
      </c>
      <c r="K13804" s="2" t="s">
        <v>22339</v>
      </c>
    </row>
    <row r="13805" spans="9:11" x14ac:dyDescent="0.2">
      <c r="I13805" s="2" t="s">
        <v>9689</v>
      </c>
      <c r="K13805" s="2" t="s">
        <v>22340</v>
      </c>
    </row>
    <row r="13806" spans="9:11" x14ac:dyDescent="0.2">
      <c r="I13806" s="2" t="s">
        <v>12071</v>
      </c>
      <c r="J13806" s="2" t="s">
        <v>22341</v>
      </c>
    </row>
    <row r="13807" spans="9:11" x14ac:dyDescent="0.2">
      <c r="I13807" s="2" t="s">
        <v>12072</v>
      </c>
      <c r="J13807" s="2" t="s">
        <v>22342</v>
      </c>
    </row>
    <row r="13808" spans="9:11" x14ac:dyDescent="0.2">
      <c r="I13808" s="2" t="s">
        <v>12073</v>
      </c>
      <c r="J13808" s="2" t="s">
        <v>22343</v>
      </c>
      <c r="K13808" s="2" t="s">
        <v>22341</v>
      </c>
    </row>
    <row r="13809" spans="9:11" x14ac:dyDescent="0.2">
      <c r="I13809" s="2" t="s">
        <v>6474</v>
      </c>
      <c r="J13809" s="2" t="s">
        <v>22344</v>
      </c>
      <c r="K13809" s="2" t="s">
        <v>22342</v>
      </c>
    </row>
    <row r="13810" spans="9:11" x14ac:dyDescent="0.2">
      <c r="I13810" s="2" t="s">
        <v>12073</v>
      </c>
      <c r="J13810" s="2" t="s">
        <v>22345</v>
      </c>
      <c r="K13810" s="2" t="s">
        <v>22343</v>
      </c>
    </row>
    <row r="13811" spans="9:11" x14ac:dyDescent="0.2">
      <c r="I13811" s="2" t="s">
        <v>12073</v>
      </c>
      <c r="J13811" s="2" t="s">
        <v>22346</v>
      </c>
      <c r="K13811" s="2" t="s">
        <v>22344</v>
      </c>
    </row>
    <row r="13812" spans="9:11" x14ac:dyDescent="0.2">
      <c r="I13812" s="2" t="s">
        <v>12073</v>
      </c>
      <c r="J13812" s="2" t="s">
        <v>22347</v>
      </c>
      <c r="K13812" s="2" t="s">
        <v>22345</v>
      </c>
    </row>
    <row r="13813" spans="9:11" x14ac:dyDescent="0.2">
      <c r="I13813" s="2" t="s">
        <v>11352</v>
      </c>
      <c r="K13813" s="2" t="s">
        <v>22346</v>
      </c>
    </row>
    <row r="13814" spans="9:11" x14ac:dyDescent="0.2">
      <c r="I13814" s="2" t="s">
        <v>7611</v>
      </c>
      <c r="K13814" s="2" t="s">
        <v>22347</v>
      </c>
    </row>
    <row r="13815" spans="9:11" x14ac:dyDescent="0.2">
      <c r="I13815" s="2" t="s">
        <v>12074</v>
      </c>
      <c r="J13815" s="2" t="s">
        <v>22348</v>
      </c>
    </row>
    <row r="13816" spans="9:11" x14ac:dyDescent="0.2">
      <c r="I13816" s="2" t="s">
        <v>12075</v>
      </c>
      <c r="J13816" s="2" t="s">
        <v>22349</v>
      </c>
    </row>
    <row r="13817" spans="9:11" x14ac:dyDescent="0.2">
      <c r="I13817" s="2" t="s">
        <v>12035</v>
      </c>
      <c r="K13817" s="2" t="s">
        <v>22348</v>
      </c>
    </row>
    <row r="13818" spans="9:11" x14ac:dyDescent="0.2">
      <c r="I13818" s="2" t="s">
        <v>6474</v>
      </c>
      <c r="K13818" s="2" t="s">
        <v>22349</v>
      </c>
    </row>
    <row r="13819" spans="9:11" x14ac:dyDescent="0.2">
      <c r="I13819" s="2" t="s">
        <v>12076</v>
      </c>
      <c r="J13819" s="2" t="s">
        <v>22350</v>
      </c>
    </row>
    <row r="13820" spans="9:11" x14ac:dyDescent="0.2">
      <c r="I13820" s="2" t="s">
        <v>12077</v>
      </c>
      <c r="J13820" s="2" t="s">
        <v>22351</v>
      </c>
    </row>
    <row r="13821" spans="9:11" x14ac:dyDescent="0.2">
      <c r="I13821" s="2" t="s">
        <v>11352</v>
      </c>
      <c r="K13821" s="2" t="s">
        <v>22350</v>
      </c>
    </row>
    <row r="13822" spans="9:11" x14ac:dyDescent="0.2">
      <c r="I13822" s="2" t="s">
        <v>6474</v>
      </c>
      <c r="K13822" s="2" t="s">
        <v>22351</v>
      </c>
    </row>
    <row r="13823" spans="9:11" x14ac:dyDescent="0.2">
      <c r="I13823" s="2" t="s">
        <v>12078</v>
      </c>
      <c r="J13823" s="2" t="s">
        <v>22352</v>
      </c>
    </row>
    <row r="13824" spans="9:11" x14ac:dyDescent="0.2">
      <c r="I13824" s="2" t="s">
        <v>12079</v>
      </c>
      <c r="J13824" s="2" t="s">
        <v>22353</v>
      </c>
    </row>
    <row r="13825" spans="9:11" x14ac:dyDescent="0.2">
      <c r="I13825" s="2" t="s">
        <v>6474</v>
      </c>
      <c r="J13825" s="2" t="s">
        <v>22354</v>
      </c>
      <c r="K13825" s="2" t="s">
        <v>22352</v>
      </c>
    </row>
    <row r="13826" spans="9:11" x14ac:dyDescent="0.2">
      <c r="I13826" s="2" t="s">
        <v>6159</v>
      </c>
      <c r="J13826" s="2" t="s">
        <v>22355</v>
      </c>
      <c r="K13826" s="2" t="s">
        <v>22353</v>
      </c>
    </row>
    <row r="13827" spans="9:11" x14ac:dyDescent="0.2">
      <c r="I13827" s="2" t="s">
        <v>6474</v>
      </c>
      <c r="J13827" s="2" t="s">
        <v>22356</v>
      </c>
      <c r="K13827" s="2" t="s">
        <v>22354</v>
      </c>
    </row>
    <row r="13828" spans="9:11" x14ac:dyDescent="0.2">
      <c r="I13828" s="2" t="s">
        <v>11352</v>
      </c>
      <c r="J13828" s="2" t="s">
        <v>22357</v>
      </c>
      <c r="K13828" s="2" t="s">
        <v>22355</v>
      </c>
    </row>
    <row r="13829" spans="9:11" x14ac:dyDescent="0.2">
      <c r="I13829" s="2" t="s">
        <v>6474</v>
      </c>
      <c r="J13829" s="2" t="s">
        <v>22358</v>
      </c>
      <c r="K13829" s="2" t="s">
        <v>22356</v>
      </c>
    </row>
    <row r="13830" spans="9:11" x14ac:dyDescent="0.2">
      <c r="I13830" s="2" t="s">
        <v>1938</v>
      </c>
      <c r="K13830" s="2" t="s">
        <v>22357</v>
      </c>
    </row>
    <row r="13831" spans="9:11" x14ac:dyDescent="0.2">
      <c r="I13831" s="2" t="s">
        <v>6474</v>
      </c>
      <c r="K13831" s="2" t="s">
        <v>22358</v>
      </c>
    </row>
    <row r="13832" spans="9:11" x14ac:dyDescent="0.2">
      <c r="I13832" s="2" t="s">
        <v>12080</v>
      </c>
      <c r="J13832" s="2" t="s">
        <v>22359</v>
      </c>
    </row>
    <row r="13833" spans="9:11" x14ac:dyDescent="0.2">
      <c r="I13833" s="2" t="s">
        <v>12081</v>
      </c>
      <c r="J13833" s="2" t="s">
        <v>22360</v>
      </c>
    </row>
    <row r="13834" spans="9:11" x14ac:dyDescent="0.2">
      <c r="I13834" s="2" t="s">
        <v>12082</v>
      </c>
      <c r="K13834" s="2" t="s">
        <v>22359</v>
      </c>
    </row>
    <row r="13835" spans="9:11" x14ac:dyDescent="0.2">
      <c r="I13835" s="2" t="s">
        <v>1938</v>
      </c>
      <c r="K13835" s="2" t="s">
        <v>22360</v>
      </c>
    </row>
    <row r="13836" spans="9:11" x14ac:dyDescent="0.2">
      <c r="I13836" s="2" t="s">
        <v>12083</v>
      </c>
      <c r="J13836" s="2" t="s">
        <v>22361</v>
      </c>
    </row>
    <row r="13837" spans="9:11" x14ac:dyDescent="0.2">
      <c r="I13837" s="2" t="s">
        <v>12084</v>
      </c>
      <c r="J13837" s="2" t="s">
        <v>22362</v>
      </c>
    </row>
    <row r="13838" spans="9:11" x14ac:dyDescent="0.2">
      <c r="I13838" s="2" t="s">
        <v>7998</v>
      </c>
      <c r="K13838" s="2" t="s">
        <v>22361</v>
      </c>
    </row>
    <row r="13839" spans="9:11" x14ac:dyDescent="0.2">
      <c r="I13839" s="2" t="s">
        <v>1938</v>
      </c>
      <c r="K13839" s="2" t="s">
        <v>22362</v>
      </c>
    </row>
    <row r="13840" spans="9:11" x14ac:dyDescent="0.2">
      <c r="I13840" s="2" t="s">
        <v>12085</v>
      </c>
      <c r="J13840" s="2" t="s">
        <v>22363</v>
      </c>
    </row>
    <row r="13841" spans="9:11" x14ac:dyDescent="0.2">
      <c r="I13841" s="2" t="s">
        <v>12086</v>
      </c>
    </row>
    <row r="13842" spans="9:11" x14ac:dyDescent="0.2">
      <c r="I13842" s="2" t="s">
        <v>11352</v>
      </c>
      <c r="K13842" s="2" t="s">
        <v>22363</v>
      </c>
    </row>
    <row r="13843" spans="9:11" x14ac:dyDescent="0.2">
      <c r="I13843" s="2" t="s">
        <v>12087</v>
      </c>
      <c r="J13843" s="2" t="s">
        <v>22364</v>
      </c>
    </row>
    <row r="13844" spans="9:11" x14ac:dyDescent="0.2">
      <c r="I13844" s="2" t="s">
        <v>12088</v>
      </c>
    </row>
    <row r="13845" spans="9:11" x14ac:dyDescent="0.2">
      <c r="I13845" s="2" t="s">
        <v>6159</v>
      </c>
      <c r="K13845" s="2" t="s">
        <v>22364</v>
      </c>
    </row>
    <row r="13846" spans="9:11" x14ac:dyDescent="0.2">
      <c r="I13846" s="2" t="s">
        <v>12089</v>
      </c>
      <c r="J13846" s="2" t="s">
        <v>22365</v>
      </c>
    </row>
    <row r="13847" spans="9:11" x14ac:dyDescent="0.2">
      <c r="I13847" s="2" t="s">
        <v>12090</v>
      </c>
      <c r="J13847" s="2" t="s">
        <v>22366</v>
      </c>
    </row>
    <row r="13848" spans="9:11" x14ac:dyDescent="0.2">
      <c r="I13848" s="2" t="s">
        <v>7611</v>
      </c>
      <c r="J13848" s="2" t="s">
        <v>22367</v>
      </c>
      <c r="K13848" s="2" t="s">
        <v>22365</v>
      </c>
    </row>
    <row r="13849" spans="9:11" x14ac:dyDescent="0.2">
      <c r="I13849" s="2" t="s">
        <v>11352</v>
      </c>
      <c r="J13849" s="2" t="s">
        <v>22368</v>
      </c>
      <c r="K13849" s="2" t="s">
        <v>22366</v>
      </c>
    </row>
    <row r="13850" spans="9:11" x14ac:dyDescent="0.2">
      <c r="I13850" s="2" t="s">
        <v>7611</v>
      </c>
      <c r="J13850" s="2" t="s">
        <v>22369</v>
      </c>
      <c r="K13850" s="2" t="s">
        <v>22367</v>
      </c>
    </row>
    <row r="13851" spans="9:11" x14ac:dyDescent="0.2">
      <c r="I13851" s="2" t="s">
        <v>11352</v>
      </c>
      <c r="K13851" s="2" t="s">
        <v>22368</v>
      </c>
    </row>
    <row r="13852" spans="9:11" x14ac:dyDescent="0.2">
      <c r="I13852" s="2" t="s">
        <v>7611</v>
      </c>
      <c r="K13852" s="2" t="s">
        <v>22369</v>
      </c>
    </row>
    <row r="13853" spans="9:11" x14ac:dyDescent="0.2">
      <c r="I13853" s="2" t="s">
        <v>12091</v>
      </c>
      <c r="J13853" s="2" t="s">
        <v>22370</v>
      </c>
    </row>
    <row r="13854" spans="9:11" x14ac:dyDescent="0.2">
      <c r="I13854" s="2" t="s">
        <v>12092</v>
      </c>
    </row>
    <row r="13855" spans="9:11" x14ac:dyDescent="0.2">
      <c r="I13855" s="2" t="s">
        <v>6474</v>
      </c>
      <c r="K13855" s="2" t="s">
        <v>22370</v>
      </c>
    </row>
    <row r="13856" spans="9:11" x14ac:dyDescent="0.2">
      <c r="I13856" s="2" t="s">
        <v>12093</v>
      </c>
      <c r="J13856" s="2" t="s">
        <v>22371</v>
      </c>
    </row>
    <row r="13857" spans="9:11" x14ac:dyDescent="0.2">
      <c r="I13857" s="2" t="s">
        <v>12094</v>
      </c>
      <c r="J13857" s="2" t="s">
        <v>22372</v>
      </c>
    </row>
    <row r="13858" spans="9:11" x14ac:dyDescent="0.2">
      <c r="I13858" s="2" t="s">
        <v>7611</v>
      </c>
      <c r="J13858" s="2" t="s">
        <v>22373</v>
      </c>
      <c r="K13858" s="2" t="s">
        <v>22371</v>
      </c>
    </row>
    <row r="13859" spans="9:11" x14ac:dyDescent="0.2">
      <c r="I13859" s="2" t="s">
        <v>11352</v>
      </c>
      <c r="K13859" s="2" t="s">
        <v>22372</v>
      </c>
    </row>
    <row r="13860" spans="9:11" x14ac:dyDescent="0.2">
      <c r="I13860" s="2" t="s">
        <v>7611</v>
      </c>
      <c r="K13860" s="2" t="s">
        <v>22373</v>
      </c>
    </row>
    <row r="13861" spans="9:11" x14ac:dyDescent="0.2">
      <c r="I13861" s="2" t="s">
        <v>12095</v>
      </c>
      <c r="J13861" s="2" t="s">
        <v>22374</v>
      </c>
    </row>
    <row r="13862" spans="9:11" x14ac:dyDescent="0.2">
      <c r="I13862" s="2" t="s">
        <v>12096</v>
      </c>
      <c r="J13862" s="2" t="s">
        <v>22375</v>
      </c>
    </row>
    <row r="13863" spans="9:11" x14ac:dyDescent="0.2">
      <c r="I13863" s="2" t="s">
        <v>11352</v>
      </c>
      <c r="J13863" s="2" t="s">
        <v>22376</v>
      </c>
      <c r="K13863" s="2" t="s">
        <v>22374</v>
      </c>
    </row>
    <row r="13864" spans="9:11" x14ac:dyDescent="0.2">
      <c r="I13864" s="2" t="s">
        <v>11352</v>
      </c>
      <c r="J13864" s="2" t="s">
        <v>22377</v>
      </c>
      <c r="K13864" s="2" t="s">
        <v>22375</v>
      </c>
    </row>
    <row r="13865" spans="9:11" x14ac:dyDescent="0.2">
      <c r="I13865" s="2" t="s">
        <v>24</v>
      </c>
      <c r="J13865" s="2" t="s">
        <v>22378</v>
      </c>
      <c r="K13865" s="2" t="s">
        <v>22376</v>
      </c>
    </row>
    <row r="13866" spans="9:11" x14ac:dyDescent="0.2">
      <c r="I13866" s="2" t="s">
        <v>11352</v>
      </c>
      <c r="J13866" s="2" t="s">
        <v>22379</v>
      </c>
      <c r="K13866" s="2" t="s">
        <v>22377</v>
      </c>
    </row>
    <row r="13867" spans="9:11" x14ac:dyDescent="0.2">
      <c r="I13867" s="2" t="s">
        <v>24</v>
      </c>
      <c r="J13867" s="2" t="s">
        <v>22380</v>
      </c>
      <c r="K13867" s="2" t="s">
        <v>22378</v>
      </c>
    </row>
    <row r="13868" spans="9:11" x14ac:dyDescent="0.2">
      <c r="I13868" s="2" t="s">
        <v>11352</v>
      </c>
      <c r="J13868" s="2" t="s">
        <v>22381</v>
      </c>
      <c r="K13868" s="2" t="s">
        <v>22379</v>
      </c>
    </row>
    <row r="13869" spans="9:11" x14ac:dyDescent="0.2">
      <c r="I13869" s="2" t="s">
        <v>24</v>
      </c>
      <c r="J13869" s="2" t="s">
        <v>22382</v>
      </c>
      <c r="K13869" s="2" t="s">
        <v>22380</v>
      </c>
    </row>
    <row r="13870" spans="9:11" x14ac:dyDescent="0.2">
      <c r="I13870" s="2" t="s">
        <v>11352</v>
      </c>
      <c r="J13870" s="2" t="s">
        <v>22383</v>
      </c>
      <c r="K13870" s="2" t="s">
        <v>22381</v>
      </c>
    </row>
    <row r="13871" spans="9:11" x14ac:dyDescent="0.2">
      <c r="I13871" s="2" t="s">
        <v>24</v>
      </c>
      <c r="J13871" s="2" t="s">
        <v>22384</v>
      </c>
      <c r="K13871" s="2" t="s">
        <v>22382</v>
      </c>
    </row>
    <row r="13872" spans="9:11" x14ac:dyDescent="0.2">
      <c r="I13872" s="2" t="s">
        <v>11352</v>
      </c>
      <c r="J13872" s="2" t="s">
        <v>22385</v>
      </c>
      <c r="K13872" s="2" t="s">
        <v>22383</v>
      </c>
    </row>
    <row r="13873" spans="9:11" x14ac:dyDescent="0.2">
      <c r="I13873" s="2" t="s">
        <v>24</v>
      </c>
      <c r="J13873" s="2" t="s">
        <v>22386</v>
      </c>
      <c r="K13873" s="2" t="s">
        <v>22384</v>
      </c>
    </row>
    <row r="13874" spans="9:11" x14ac:dyDescent="0.2">
      <c r="I13874" s="2" t="s">
        <v>11352</v>
      </c>
      <c r="K13874" s="2" t="s">
        <v>22385</v>
      </c>
    </row>
    <row r="13875" spans="9:11" x14ac:dyDescent="0.2">
      <c r="I13875" s="2" t="s">
        <v>11352</v>
      </c>
      <c r="K13875" s="2" t="s">
        <v>22386</v>
      </c>
    </row>
    <row r="13876" spans="9:11" x14ac:dyDescent="0.2">
      <c r="I13876" s="2" t="s">
        <v>12097</v>
      </c>
      <c r="J13876" s="2" t="s">
        <v>22387</v>
      </c>
    </row>
    <row r="13877" spans="9:11" x14ac:dyDescent="0.2">
      <c r="I13877" s="2" t="s">
        <v>12098</v>
      </c>
      <c r="J13877" s="2" t="s">
        <v>22388</v>
      </c>
    </row>
    <row r="13878" spans="9:11" x14ac:dyDescent="0.2">
      <c r="I13878" s="2" t="s">
        <v>7998</v>
      </c>
      <c r="K13878" s="2" t="s">
        <v>22387</v>
      </c>
    </row>
    <row r="13879" spans="9:11" x14ac:dyDescent="0.2">
      <c r="I13879" s="2" t="s">
        <v>6474</v>
      </c>
      <c r="K13879" s="2" t="s">
        <v>22388</v>
      </c>
    </row>
    <row r="13880" spans="9:11" x14ac:dyDescent="0.2">
      <c r="I13880" s="2" t="s">
        <v>12099</v>
      </c>
      <c r="J13880" s="2" t="s">
        <v>22389</v>
      </c>
    </row>
    <row r="13881" spans="9:11" x14ac:dyDescent="0.2">
      <c r="I13881" s="2" t="s">
        <v>12100</v>
      </c>
      <c r="J13881" s="2" t="s">
        <v>22390</v>
      </c>
    </row>
    <row r="13882" spans="9:11" x14ac:dyDescent="0.2">
      <c r="I13882" s="2" t="s">
        <v>1938</v>
      </c>
      <c r="J13882" s="2" t="s">
        <v>22391</v>
      </c>
      <c r="K13882" s="2" t="s">
        <v>22389</v>
      </c>
    </row>
    <row r="13883" spans="9:11" x14ac:dyDescent="0.2">
      <c r="I13883" s="2" t="s">
        <v>8313</v>
      </c>
      <c r="J13883" s="2" t="s">
        <v>22392</v>
      </c>
      <c r="K13883" s="2" t="s">
        <v>22390</v>
      </c>
    </row>
    <row r="13884" spans="9:11" x14ac:dyDescent="0.2">
      <c r="I13884" s="2" t="s">
        <v>8663</v>
      </c>
      <c r="J13884" s="2" t="s">
        <v>22393</v>
      </c>
      <c r="K13884" s="2" t="s">
        <v>22391</v>
      </c>
    </row>
    <row r="13885" spans="9:11" x14ac:dyDescent="0.2">
      <c r="I13885" s="2" t="s">
        <v>12101</v>
      </c>
      <c r="J13885" s="2" t="s">
        <v>22394</v>
      </c>
      <c r="K13885" s="2" t="s">
        <v>22392</v>
      </c>
    </row>
    <row r="13886" spans="9:11" x14ac:dyDescent="0.2">
      <c r="I13886" s="2" t="s">
        <v>531</v>
      </c>
      <c r="J13886" s="2" t="s">
        <v>22395</v>
      </c>
      <c r="K13886" s="2" t="s">
        <v>22393</v>
      </c>
    </row>
    <row r="13887" spans="9:11" x14ac:dyDescent="0.2">
      <c r="I13887" s="2" t="s">
        <v>12102</v>
      </c>
      <c r="J13887" s="2" t="s">
        <v>22396</v>
      </c>
      <c r="K13887" s="2" t="s">
        <v>22394</v>
      </c>
    </row>
    <row r="13888" spans="9:11" x14ac:dyDescent="0.2">
      <c r="I13888" s="2" t="s">
        <v>1938</v>
      </c>
      <c r="J13888" s="2" t="s">
        <v>22397</v>
      </c>
      <c r="K13888" s="2" t="s">
        <v>22395</v>
      </c>
    </row>
    <row r="13889" spans="9:11" x14ac:dyDescent="0.2">
      <c r="I13889" s="2" t="s">
        <v>12103</v>
      </c>
      <c r="J13889" s="2" t="s">
        <v>22398</v>
      </c>
      <c r="K13889" s="2" t="s">
        <v>22396</v>
      </c>
    </row>
    <row r="13890" spans="9:11" x14ac:dyDescent="0.2">
      <c r="I13890" s="2" t="s">
        <v>12102</v>
      </c>
      <c r="J13890" s="2" t="s">
        <v>22399</v>
      </c>
      <c r="K13890" s="2" t="s">
        <v>22397</v>
      </c>
    </row>
    <row r="13891" spans="9:11" x14ac:dyDescent="0.2">
      <c r="I13891" s="2" t="s">
        <v>12103</v>
      </c>
      <c r="J13891" s="2" t="s">
        <v>22400</v>
      </c>
      <c r="K13891" s="2" t="s">
        <v>22398</v>
      </c>
    </row>
    <row r="13892" spans="9:11" x14ac:dyDescent="0.2">
      <c r="I13892" s="2" t="s">
        <v>6474</v>
      </c>
      <c r="J13892" s="2" t="s">
        <v>22401</v>
      </c>
      <c r="K13892" s="2" t="s">
        <v>22399</v>
      </c>
    </row>
    <row r="13893" spans="9:11" x14ac:dyDescent="0.2">
      <c r="I13893" s="2" t="s">
        <v>11985</v>
      </c>
      <c r="J13893" s="2" t="s">
        <v>22402</v>
      </c>
      <c r="K13893" s="2" t="s">
        <v>22400</v>
      </c>
    </row>
    <row r="13894" spans="9:11" x14ac:dyDescent="0.2">
      <c r="I13894" s="2" t="s">
        <v>12104</v>
      </c>
      <c r="J13894" s="2" t="s">
        <v>22403</v>
      </c>
      <c r="K13894" s="2" t="s">
        <v>22401</v>
      </c>
    </row>
    <row r="13895" spans="9:11" x14ac:dyDescent="0.2">
      <c r="I13895" s="2" t="s">
        <v>6474</v>
      </c>
      <c r="J13895" s="2" t="s">
        <v>22404</v>
      </c>
      <c r="K13895" s="2" t="s">
        <v>22402</v>
      </c>
    </row>
    <row r="13896" spans="9:11" x14ac:dyDescent="0.2">
      <c r="I13896" s="2" t="s">
        <v>11327</v>
      </c>
      <c r="J13896" s="2" t="s">
        <v>22405</v>
      </c>
      <c r="K13896" s="2" t="s">
        <v>22403</v>
      </c>
    </row>
    <row r="13897" spans="9:11" x14ac:dyDescent="0.2">
      <c r="I13897" s="2" t="s">
        <v>12102</v>
      </c>
      <c r="J13897" s="2" t="s">
        <v>22406</v>
      </c>
      <c r="K13897" s="2" t="s">
        <v>22404</v>
      </c>
    </row>
    <row r="13898" spans="9:11" x14ac:dyDescent="0.2">
      <c r="I13898" s="2" t="s">
        <v>1938</v>
      </c>
      <c r="K13898" s="2" t="s">
        <v>22405</v>
      </c>
    </row>
    <row r="13899" spans="9:11" x14ac:dyDescent="0.2">
      <c r="I13899" s="2" t="s">
        <v>1938</v>
      </c>
      <c r="K13899" s="2" t="s">
        <v>22406</v>
      </c>
    </row>
    <row r="13900" spans="9:11" x14ac:dyDescent="0.2">
      <c r="I13900" s="2" t="s">
        <v>12105</v>
      </c>
      <c r="J13900" s="2" t="s">
        <v>22407</v>
      </c>
    </row>
    <row r="13901" spans="9:11" x14ac:dyDescent="0.2">
      <c r="I13901" s="2" t="s">
        <v>12106</v>
      </c>
    </row>
    <row r="13902" spans="9:11" x14ac:dyDescent="0.2">
      <c r="I13902" s="2" t="s">
        <v>6474</v>
      </c>
      <c r="K13902" s="2" t="s">
        <v>22407</v>
      </c>
    </row>
    <row r="13903" spans="9:11" x14ac:dyDescent="0.2">
      <c r="I13903" s="2" t="s">
        <v>12107</v>
      </c>
      <c r="J13903" s="2" t="s">
        <v>22408</v>
      </c>
    </row>
    <row r="13904" spans="9:11" x14ac:dyDescent="0.2">
      <c r="I13904" s="2" t="s">
        <v>12108</v>
      </c>
      <c r="J13904" s="2" t="s">
        <v>22409</v>
      </c>
    </row>
    <row r="13905" spans="9:11" x14ac:dyDescent="0.2">
      <c r="I13905" s="2" t="s">
        <v>12109</v>
      </c>
      <c r="J13905" s="2" t="s">
        <v>22410</v>
      </c>
      <c r="K13905" s="2" t="s">
        <v>22408</v>
      </c>
    </row>
    <row r="13906" spans="9:11" x14ac:dyDescent="0.2">
      <c r="I13906" s="2" t="s">
        <v>7861</v>
      </c>
      <c r="J13906" s="2" t="s">
        <v>22411</v>
      </c>
      <c r="K13906" s="2" t="s">
        <v>22409</v>
      </c>
    </row>
    <row r="13907" spans="9:11" x14ac:dyDescent="0.2">
      <c r="I13907" s="2" t="s">
        <v>24</v>
      </c>
      <c r="J13907" s="2" t="s">
        <v>22412</v>
      </c>
      <c r="K13907" s="2" t="s">
        <v>22410</v>
      </c>
    </row>
    <row r="13908" spans="9:11" x14ac:dyDescent="0.2">
      <c r="I13908" s="2" t="s">
        <v>7861</v>
      </c>
      <c r="J13908" s="2" t="s">
        <v>22413</v>
      </c>
      <c r="K13908" s="2" t="s">
        <v>22411</v>
      </c>
    </row>
    <row r="13909" spans="9:11" x14ac:dyDescent="0.2">
      <c r="I13909" s="2" t="s">
        <v>12109</v>
      </c>
      <c r="J13909" s="2" t="s">
        <v>22414</v>
      </c>
      <c r="K13909" s="2" t="s">
        <v>22412</v>
      </c>
    </row>
    <row r="13910" spans="9:11" x14ac:dyDescent="0.2">
      <c r="I13910" s="2" t="s">
        <v>7561</v>
      </c>
      <c r="J13910" s="2" t="s">
        <v>22415</v>
      </c>
      <c r="K13910" s="2" t="s">
        <v>22413</v>
      </c>
    </row>
    <row r="13911" spans="9:11" x14ac:dyDescent="0.2">
      <c r="I13911" s="2" t="s">
        <v>12110</v>
      </c>
      <c r="K13911" s="2" t="s">
        <v>22414</v>
      </c>
    </row>
    <row r="13912" spans="9:11" x14ac:dyDescent="0.2">
      <c r="I13912" s="2" t="s">
        <v>7561</v>
      </c>
      <c r="K13912" s="2" t="s">
        <v>22415</v>
      </c>
    </row>
    <row r="13913" spans="9:11" x14ac:dyDescent="0.2">
      <c r="I13913" s="2" t="s">
        <v>12111</v>
      </c>
      <c r="J13913" s="2" t="s">
        <v>22416</v>
      </c>
    </row>
    <row r="13914" spans="9:11" x14ac:dyDescent="0.2">
      <c r="I13914" s="2" t="s">
        <v>12112</v>
      </c>
      <c r="J13914" s="2" t="s">
        <v>22417</v>
      </c>
    </row>
    <row r="13915" spans="9:11" x14ac:dyDescent="0.2">
      <c r="I13915" s="2" t="s">
        <v>9524</v>
      </c>
      <c r="J13915" s="2" t="s">
        <v>22418</v>
      </c>
      <c r="K13915" s="2" t="s">
        <v>22416</v>
      </c>
    </row>
    <row r="13916" spans="9:11" x14ac:dyDescent="0.2">
      <c r="I13916" s="2" t="s">
        <v>7611</v>
      </c>
      <c r="K13916" s="2" t="s">
        <v>22417</v>
      </c>
    </row>
    <row r="13917" spans="9:11" x14ac:dyDescent="0.2">
      <c r="I13917" s="2" t="s">
        <v>6474</v>
      </c>
      <c r="K13917" s="2" t="s">
        <v>22418</v>
      </c>
    </row>
    <row r="13918" spans="9:11" x14ac:dyDescent="0.2">
      <c r="I13918" s="2" t="s">
        <v>12113</v>
      </c>
      <c r="J13918" s="2" t="s">
        <v>22419</v>
      </c>
    </row>
    <row r="13919" spans="9:11" x14ac:dyDescent="0.2">
      <c r="I13919" s="2" t="s">
        <v>12114</v>
      </c>
    </row>
    <row r="13920" spans="9:11" x14ac:dyDescent="0.2">
      <c r="I13920" s="2" t="s">
        <v>6474</v>
      </c>
      <c r="K13920" s="2" t="s">
        <v>22419</v>
      </c>
    </row>
    <row r="13921" spans="9:11" x14ac:dyDescent="0.2">
      <c r="I13921" s="2" t="s">
        <v>12115</v>
      </c>
      <c r="J13921" s="2" t="s">
        <v>22420</v>
      </c>
    </row>
    <row r="13922" spans="9:11" x14ac:dyDescent="0.2">
      <c r="I13922" s="2" t="s">
        <v>12116</v>
      </c>
      <c r="J13922" s="2" t="s">
        <v>22421</v>
      </c>
    </row>
    <row r="13923" spans="9:11" x14ac:dyDescent="0.2">
      <c r="I13923" s="2" t="s">
        <v>6159</v>
      </c>
      <c r="J13923" s="2" t="s">
        <v>22422</v>
      </c>
      <c r="K13923" s="2" t="s">
        <v>22420</v>
      </c>
    </row>
    <row r="13924" spans="9:11" x14ac:dyDescent="0.2">
      <c r="I13924" s="2" t="s">
        <v>6474</v>
      </c>
      <c r="J13924" s="2" t="s">
        <v>22423</v>
      </c>
      <c r="K13924" s="2" t="s">
        <v>22421</v>
      </c>
    </row>
    <row r="13925" spans="9:11" x14ac:dyDescent="0.2">
      <c r="I13925" s="2" t="s">
        <v>11352</v>
      </c>
      <c r="J13925" s="2" t="s">
        <v>22424</v>
      </c>
      <c r="K13925" s="2" t="s">
        <v>22422</v>
      </c>
    </row>
    <row r="13926" spans="9:11" x14ac:dyDescent="0.2">
      <c r="I13926" s="2" t="s">
        <v>6474</v>
      </c>
      <c r="K13926" s="2" t="s">
        <v>22423</v>
      </c>
    </row>
    <row r="13927" spans="9:11" x14ac:dyDescent="0.2">
      <c r="I13927" s="2" t="s">
        <v>11352</v>
      </c>
      <c r="K13927" s="2" t="s">
        <v>22424</v>
      </c>
    </row>
    <row r="13928" spans="9:11" x14ac:dyDescent="0.2">
      <c r="I13928" s="2" t="s">
        <v>12117</v>
      </c>
      <c r="J13928" s="2" t="s">
        <v>22425</v>
      </c>
    </row>
    <row r="13929" spans="9:11" x14ac:dyDescent="0.2">
      <c r="I13929" s="2" t="s">
        <v>12118</v>
      </c>
      <c r="J13929" s="2" t="s">
        <v>22426</v>
      </c>
    </row>
    <row r="13930" spans="9:11" x14ac:dyDescent="0.2">
      <c r="I13930" s="2" t="s">
        <v>12119</v>
      </c>
      <c r="J13930" s="2" t="s">
        <v>22427</v>
      </c>
      <c r="K13930" s="2" t="s">
        <v>22425</v>
      </c>
    </row>
    <row r="13931" spans="9:11" x14ac:dyDescent="0.2">
      <c r="I13931" s="2" t="s">
        <v>6159</v>
      </c>
      <c r="J13931" s="2" t="s">
        <v>22428</v>
      </c>
      <c r="K13931" s="2" t="s">
        <v>22426</v>
      </c>
    </row>
    <row r="13932" spans="9:11" x14ac:dyDescent="0.2">
      <c r="I13932" s="2" t="s">
        <v>24</v>
      </c>
      <c r="J13932" s="2" t="s">
        <v>22429</v>
      </c>
      <c r="K13932" s="2" t="s">
        <v>22427</v>
      </c>
    </row>
    <row r="13933" spans="9:11" x14ac:dyDescent="0.2">
      <c r="I13933" s="2" t="s">
        <v>12119</v>
      </c>
      <c r="J13933" s="2" t="s">
        <v>22430</v>
      </c>
      <c r="K13933" s="2" t="s">
        <v>22428</v>
      </c>
    </row>
    <row r="13934" spans="9:11" x14ac:dyDescent="0.2">
      <c r="I13934" s="2" t="s">
        <v>24</v>
      </c>
      <c r="J13934" s="2" t="s">
        <v>22431</v>
      </c>
      <c r="K13934" s="2" t="s">
        <v>22429</v>
      </c>
    </row>
    <row r="13935" spans="9:11" x14ac:dyDescent="0.2">
      <c r="I13935" s="2" t="s">
        <v>12120</v>
      </c>
      <c r="K13935" s="2" t="s">
        <v>22430</v>
      </c>
    </row>
    <row r="13936" spans="9:11" x14ac:dyDescent="0.2">
      <c r="I13936" s="2" t="s">
        <v>6474</v>
      </c>
      <c r="K13936" s="2" t="s">
        <v>22431</v>
      </c>
    </row>
    <row r="13937" spans="9:11" x14ac:dyDescent="0.2">
      <c r="I13937" s="2" t="s">
        <v>12121</v>
      </c>
      <c r="J13937" s="2" t="s">
        <v>22432</v>
      </c>
    </row>
    <row r="13938" spans="9:11" x14ac:dyDescent="0.2">
      <c r="I13938" s="2" t="s">
        <v>12122</v>
      </c>
      <c r="J13938" s="2" t="s">
        <v>22433</v>
      </c>
    </row>
    <row r="13939" spans="9:11" x14ac:dyDescent="0.2">
      <c r="I13939" s="2" t="s">
        <v>7173</v>
      </c>
      <c r="J13939" s="2" t="s">
        <v>22434</v>
      </c>
      <c r="K13939" s="2" t="s">
        <v>22432</v>
      </c>
    </row>
    <row r="13940" spans="9:11" x14ac:dyDescent="0.2">
      <c r="I13940" s="2" t="s">
        <v>6159</v>
      </c>
      <c r="J13940" s="2" t="s">
        <v>22435</v>
      </c>
      <c r="K13940" s="2" t="s">
        <v>22433</v>
      </c>
    </row>
    <row r="13941" spans="9:11" x14ac:dyDescent="0.2">
      <c r="I13941" s="2" t="s">
        <v>531</v>
      </c>
      <c r="K13941" s="2" t="s">
        <v>22434</v>
      </c>
    </row>
    <row r="13942" spans="9:11" x14ac:dyDescent="0.2">
      <c r="I13942" s="2" t="s">
        <v>6474</v>
      </c>
      <c r="K13942" s="2" t="s">
        <v>22435</v>
      </c>
    </row>
    <row r="13943" spans="9:11" x14ac:dyDescent="0.2">
      <c r="I13943" s="2" t="s">
        <v>12123</v>
      </c>
      <c r="J13943" s="2" t="s">
        <v>22436</v>
      </c>
    </row>
    <row r="13944" spans="9:11" x14ac:dyDescent="0.2">
      <c r="I13944" s="2" t="s">
        <v>12124</v>
      </c>
    </row>
    <row r="13945" spans="9:11" x14ac:dyDescent="0.2">
      <c r="I13945" s="2" t="s">
        <v>10386</v>
      </c>
      <c r="K13945" s="2" t="s">
        <v>22436</v>
      </c>
    </row>
    <row r="13946" spans="9:11" x14ac:dyDescent="0.2">
      <c r="I13946" s="2" t="s">
        <v>12125</v>
      </c>
      <c r="J13946" s="2" t="s">
        <v>22437</v>
      </c>
    </row>
    <row r="13947" spans="9:11" x14ac:dyDescent="0.2">
      <c r="I13947" s="2" t="s">
        <v>12126</v>
      </c>
      <c r="J13947" s="2" t="s">
        <v>22438</v>
      </c>
    </row>
    <row r="13948" spans="9:11" x14ac:dyDescent="0.2">
      <c r="I13948" s="2" t="s">
        <v>8938</v>
      </c>
      <c r="K13948" s="2" t="s">
        <v>22437</v>
      </c>
    </row>
    <row r="13949" spans="9:11" x14ac:dyDescent="0.2">
      <c r="I13949" s="2" t="s">
        <v>10386</v>
      </c>
      <c r="K13949" s="2" t="s">
        <v>22438</v>
      </c>
    </row>
    <row r="13950" spans="9:11" x14ac:dyDescent="0.2">
      <c r="I13950" s="2" t="s">
        <v>12127</v>
      </c>
      <c r="J13950" s="2" t="s">
        <v>22439</v>
      </c>
    </row>
    <row r="13951" spans="9:11" x14ac:dyDescent="0.2">
      <c r="I13951" s="2" t="s">
        <v>12128</v>
      </c>
    </row>
    <row r="13952" spans="9:11" x14ac:dyDescent="0.2">
      <c r="I13952" s="2" t="s">
        <v>12129</v>
      </c>
      <c r="K13952" s="2" t="s">
        <v>22439</v>
      </c>
    </row>
    <row r="13953" spans="9:11" x14ac:dyDescent="0.2">
      <c r="I13953" s="2" t="s">
        <v>12130</v>
      </c>
      <c r="J13953" s="2" t="s">
        <v>22440</v>
      </c>
    </row>
    <row r="13954" spans="9:11" x14ac:dyDescent="0.2">
      <c r="I13954" s="2" t="s">
        <v>12131</v>
      </c>
      <c r="J13954" s="2" t="s">
        <v>22441</v>
      </c>
    </row>
    <row r="13955" spans="9:11" x14ac:dyDescent="0.2">
      <c r="I13955" s="2" t="s">
        <v>6474</v>
      </c>
      <c r="J13955" s="2" t="s">
        <v>22442</v>
      </c>
      <c r="K13955" s="2" t="s">
        <v>22440</v>
      </c>
    </row>
    <row r="13956" spans="9:11" x14ac:dyDescent="0.2">
      <c r="I13956" s="2" t="s">
        <v>8667</v>
      </c>
      <c r="K13956" s="2" t="s">
        <v>22441</v>
      </c>
    </row>
    <row r="13957" spans="9:11" x14ac:dyDescent="0.2">
      <c r="I13957" s="2" t="s">
        <v>6474</v>
      </c>
      <c r="K13957" s="2" t="s">
        <v>22442</v>
      </c>
    </row>
    <row r="13958" spans="9:11" x14ac:dyDescent="0.2">
      <c r="I13958" s="2" t="s">
        <v>12132</v>
      </c>
      <c r="J13958" s="2" t="s">
        <v>22443</v>
      </c>
    </row>
    <row r="13959" spans="9:11" x14ac:dyDescent="0.2">
      <c r="I13959" s="2" t="s">
        <v>12133</v>
      </c>
      <c r="J13959" s="2" t="s">
        <v>22444</v>
      </c>
    </row>
    <row r="13960" spans="9:11" x14ac:dyDescent="0.2">
      <c r="I13960" s="2" t="s">
        <v>6159</v>
      </c>
      <c r="J13960" s="2" t="s">
        <v>22445</v>
      </c>
      <c r="K13960" s="2" t="s">
        <v>22443</v>
      </c>
    </row>
    <row r="13961" spans="9:11" x14ac:dyDescent="0.2">
      <c r="I13961" s="2" t="s">
        <v>24</v>
      </c>
      <c r="J13961" s="2" t="s">
        <v>22446</v>
      </c>
      <c r="K13961" s="2" t="s">
        <v>22444</v>
      </c>
    </row>
    <row r="13962" spans="9:11" x14ac:dyDescent="0.2">
      <c r="I13962" s="2" t="s">
        <v>6159</v>
      </c>
      <c r="K13962" s="2" t="s">
        <v>22445</v>
      </c>
    </row>
    <row r="13963" spans="9:11" x14ac:dyDescent="0.2">
      <c r="I13963" s="2" t="s">
        <v>24</v>
      </c>
      <c r="K13963" s="2" t="s">
        <v>22446</v>
      </c>
    </row>
    <row r="13964" spans="9:11" x14ac:dyDescent="0.2">
      <c r="I13964" s="2" t="s">
        <v>12134</v>
      </c>
      <c r="J13964" s="2" t="s">
        <v>22447</v>
      </c>
    </row>
    <row r="13965" spans="9:11" x14ac:dyDescent="0.2">
      <c r="I13965" s="2" t="s">
        <v>12135</v>
      </c>
      <c r="J13965" s="2" t="s">
        <v>22448</v>
      </c>
    </row>
    <row r="13966" spans="9:11" x14ac:dyDescent="0.2">
      <c r="I13966" s="2" t="s">
        <v>12136</v>
      </c>
      <c r="J13966" s="2" t="s">
        <v>22449</v>
      </c>
      <c r="K13966" s="2" t="s">
        <v>22447</v>
      </c>
    </row>
    <row r="13967" spans="9:11" x14ac:dyDescent="0.2">
      <c r="I13967" s="2" t="s">
        <v>12070</v>
      </c>
      <c r="J13967" s="2" t="s">
        <v>22450</v>
      </c>
      <c r="K13967" s="2" t="s">
        <v>22448</v>
      </c>
    </row>
    <row r="13968" spans="9:11" x14ac:dyDescent="0.2">
      <c r="I13968" s="2" t="s">
        <v>9545</v>
      </c>
      <c r="J13968" s="2" t="s">
        <v>22451</v>
      </c>
      <c r="K13968" s="2" t="s">
        <v>22449</v>
      </c>
    </row>
    <row r="13969" spans="9:11" x14ac:dyDescent="0.2">
      <c r="I13969" s="2" t="s">
        <v>12136</v>
      </c>
      <c r="J13969" s="2" t="s">
        <v>22452</v>
      </c>
      <c r="K13969" s="2" t="s">
        <v>22450</v>
      </c>
    </row>
    <row r="13970" spans="9:11" x14ac:dyDescent="0.2">
      <c r="I13970" s="2" t="s">
        <v>2112</v>
      </c>
      <c r="J13970" s="2" t="s">
        <v>22453</v>
      </c>
      <c r="K13970" s="2" t="s">
        <v>22451</v>
      </c>
    </row>
    <row r="13971" spans="9:11" x14ac:dyDescent="0.2">
      <c r="I13971" s="2" t="s">
        <v>24</v>
      </c>
      <c r="J13971" s="2" t="s">
        <v>22454</v>
      </c>
      <c r="K13971" s="2" t="s">
        <v>22452</v>
      </c>
    </row>
    <row r="13972" spans="9:11" x14ac:dyDescent="0.2">
      <c r="I13972" s="2" t="s">
        <v>12136</v>
      </c>
      <c r="K13972" s="2" t="s">
        <v>22453</v>
      </c>
    </row>
    <row r="13973" spans="9:11" x14ac:dyDescent="0.2">
      <c r="I13973" s="2" t="s">
        <v>12136</v>
      </c>
      <c r="K13973" s="2" t="s">
        <v>22454</v>
      </c>
    </row>
    <row r="13974" spans="9:11" x14ac:dyDescent="0.2">
      <c r="I13974" s="2" t="s">
        <v>12137</v>
      </c>
      <c r="J13974" s="2" t="s">
        <v>22455</v>
      </c>
    </row>
    <row r="13975" spans="9:11" x14ac:dyDescent="0.2">
      <c r="I13975" s="2" t="s">
        <v>12138</v>
      </c>
      <c r="J13975" s="2" t="s">
        <v>22456</v>
      </c>
    </row>
    <row r="13976" spans="9:11" x14ac:dyDescent="0.2">
      <c r="I13976" s="2" t="s">
        <v>11111</v>
      </c>
      <c r="J13976" s="2" t="s">
        <v>22457</v>
      </c>
      <c r="K13976" s="2" t="s">
        <v>22455</v>
      </c>
    </row>
    <row r="13977" spans="9:11" x14ac:dyDescent="0.2">
      <c r="I13977" s="2" t="s">
        <v>12139</v>
      </c>
      <c r="J13977" s="2" t="s">
        <v>22458</v>
      </c>
      <c r="K13977" s="2" t="s">
        <v>22456</v>
      </c>
    </row>
    <row r="13978" spans="9:11" x14ac:dyDescent="0.2">
      <c r="I13978" s="2" t="s">
        <v>12109</v>
      </c>
      <c r="J13978" s="2" t="s">
        <v>22459</v>
      </c>
      <c r="K13978" s="2" t="s">
        <v>22457</v>
      </c>
    </row>
    <row r="13979" spans="9:11" x14ac:dyDescent="0.2">
      <c r="I13979" s="2" t="s">
        <v>9687</v>
      </c>
      <c r="K13979" s="2" t="s">
        <v>22458</v>
      </c>
    </row>
    <row r="13980" spans="9:11" x14ac:dyDescent="0.2">
      <c r="I13980" s="2" t="s">
        <v>24</v>
      </c>
      <c r="K13980" s="2" t="s">
        <v>22459</v>
      </c>
    </row>
    <row r="13981" spans="9:11" x14ac:dyDescent="0.2">
      <c r="I13981" s="2" t="s">
        <v>12140</v>
      </c>
      <c r="J13981" s="2" t="s">
        <v>22460</v>
      </c>
    </row>
    <row r="13982" spans="9:11" x14ac:dyDescent="0.2">
      <c r="I13982" s="2" t="s">
        <v>12141</v>
      </c>
      <c r="J13982" s="2" t="s">
        <v>22461</v>
      </c>
    </row>
    <row r="13983" spans="9:11" x14ac:dyDescent="0.2">
      <c r="I13983" s="2" t="s">
        <v>9025</v>
      </c>
      <c r="J13983" s="2" t="s">
        <v>22462</v>
      </c>
      <c r="K13983" s="2" t="s">
        <v>22460</v>
      </c>
    </row>
    <row r="13984" spans="9:11" x14ac:dyDescent="0.2">
      <c r="I13984" s="2" t="s">
        <v>9025</v>
      </c>
      <c r="K13984" s="2" t="s">
        <v>22461</v>
      </c>
    </row>
    <row r="13985" spans="9:11" x14ac:dyDescent="0.2">
      <c r="I13985" s="2" t="s">
        <v>24</v>
      </c>
      <c r="K13985" s="2" t="s">
        <v>22462</v>
      </c>
    </row>
    <row r="13986" spans="9:11" x14ac:dyDescent="0.2">
      <c r="I13986" s="2" t="s">
        <v>12142</v>
      </c>
      <c r="J13986" s="2" t="s">
        <v>22463</v>
      </c>
    </row>
    <row r="13987" spans="9:11" x14ac:dyDescent="0.2">
      <c r="I13987" s="2" t="s">
        <v>12143</v>
      </c>
      <c r="J13987" s="2" t="s">
        <v>22464</v>
      </c>
    </row>
    <row r="13988" spans="9:11" x14ac:dyDescent="0.2">
      <c r="I13988" s="2" t="s">
        <v>12144</v>
      </c>
      <c r="J13988" s="2" t="s">
        <v>22465</v>
      </c>
      <c r="K13988" s="2" t="s">
        <v>22463</v>
      </c>
    </row>
    <row r="13989" spans="9:11" x14ac:dyDescent="0.2">
      <c r="I13989" s="2" t="s">
        <v>1938</v>
      </c>
      <c r="J13989" s="2" t="s">
        <v>22466</v>
      </c>
      <c r="K13989" s="2" t="s">
        <v>22464</v>
      </c>
    </row>
    <row r="13990" spans="9:11" x14ac:dyDescent="0.2">
      <c r="I13990" s="2" t="s">
        <v>12144</v>
      </c>
      <c r="J13990" s="2" t="s">
        <v>22467</v>
      </c>
      <c r="K13990" s="2" t="s">
        <v>22465</v>
      </c>
    </row>
    <row r="13991" spans="9:11" x14ac:dyDescent="0.2">
      <c r="I13991" s="2" t="s">
        <v>6474</v>
      </c>
      <c r="J13991" s="2" t="s">
        <v>22468</v>
      </c>
      <c r="K13991" s="2" t="s">
        <v>22466</v>
      </c>
    </row>
    <row r="13992" spans="9:11" x14ac:dyDescent="0.2">
      <c r="I13992" s="2" t="s">
        <v>2112</v>
      </c>
      <c r="K13992" s="2" t="s">
        <v>22467</v>
      </c>
    </row>
    <row r="13993" spans="9:11" x14ac:dyDescent="0.2">
      <c r="I13993" s="2" t="s">
        <v>24</v>
      </c>
      <c r="K13993" s="2" t="s">
        <v>22468</v>
      </c>
    </row>
    <row r="13994" spans="9:11" x14ac:dyDescent="0.2">
      <c r="I13994" s="2" t="s">
        <v>12145</v>
      </c>
      <c r="J13994" s="2" t="s">
        <v>22469</v>
      </c>
    </row>
    <row r="13995" spans="9:11" x14ac:dyDescent="0.2">
      <c r="I13995" s="2" t="s">
        <v>12146</v>
      </c>
      <c r="J13995" s="2" t="s">
        <v>22470</v>
      </c>
    </row>
    <row r="13996" spans="9:11" x14ac:dyDescent="0.2">
      <c r="I13996" s="2" t="s">
        <v>12147</v>
      </c>
      <c r="J13996" s="2" t="s">
        <v>22471</v>
      </c>
      <c r="K13996" s="2" t="s">
        <v>22469</v>
      </c>
    </row>
    <row r="13997" spans="9:11" x14ac:dyDescent="0.2">
      <c r="I13997" s="2" t="s">
        <v>7746</v>
      </c>
      <c r="J13997" s="2" t="s">
        <v>22472</v>
      </c>
      <c r="K13997" s="2" t="s">
        <v>22470</v>
      </c>
    </row>
    <row r="13998" spans="9:11" x14ac:dyDescent="0.2">
      <c r="I13998" s="2" t="s">
        <v>12147</v>
      </c>
      <c r="J13998" s="2" t="s">
        <v>22473</v>
      </c>
      <c r="K13998" s="2" t="s">
        <v>22471</v>
      </c>
    </row>
    <row r="13999" spans="9:11" x14ac:dyDescent="0.2">
      <c r="I13999" s="2" t="s">
        <v>24</v>
      </c>
      <c r="J13999" s="2" t="s">
        <v>22474</v>
      </c>
      <c r="K13999" s="2" t="s">
        <v>22472</v>
      </c>
    </row>
    <row r="14000" spans="9:11" x14ac:dyDescent="0.2">
      <c r="I14000" s="2" t="s">
        <v>12147</v>
      </c>
      <c r="J14000" s="2" t="s">
        <v>22475</v>
      </c>
      <c r="K14000" s="2" t="s">
        <v>22473</v>
      </c>
    </row>
    <row r="14001" spans="9:11" x14ac:dyDescent="0.2">
      <c r="I14001" s="2" t="s">
        <v>2112</v>
      </c>
      <c r="K14001" s="2" t="s">
        <v>22474</v>
      </c>
    </row>
    <row r="14002" spans="9:11" x14ac:dyDescent="0.2">
      <c r="I14002" s="2" t="s">
        <v>24</v>
      </c>
      <c r="K14002" s="2" t="s">
        <v>22475</v>
      </c>
    </row>
    <row r="14003" spans="9:11" x14ac:dyDescent="0.2">
      <c r="I14003" s="2" t="s">
        <v>12148</v>
      </c>
      <c r="J14003" s="2" t="s">
        <v>22476</v>
      </c>
    </row>
    <row r="14004" spans="9:11" x14ac:dyDescent="0.2">
      <c r="I14004" s="2" t="s">
        <v>12149</v>
      </c>
      <c r="J14004" s="2" t="s">
        <v>22477</v>
      </c>
    </row>
    <row r="14005" spans="9:11" x14ac:dyDescent="0.2">
      <c r="I14005" s="2" t="s">
        <v>12150</v>
      </c>
      <c r="J14005" s="2" t="s">
        <v>22478</v>
      </c>
      <c r="K14005" s="2" t="s">
        <v>22476</v>
      </c>
    </row>
    <row r="14006" spans="9:11" x14ac:dyDescent="0.2">
      <c r="I14006" s="2" t="s">
        <v>24</v>
      </c>
      <c r="J14006" s="2" t="s">
        <v>22479</v>
      </c>
      <c r="K14006" s="2" t="s">
        <v>22477</v>
      </c>
    </row>
    <row r="14007" spans="9:11" x14ac:dyDescent="0.2">
      <c r="I14007" s="2" t="s">
        <v>12150</v>
      </c>
      <c r="J14007" s="2" t="s">
        <v>22480</v>
      </c>
      <c r="K14007" s="2" t="s">
        <v>22478</v>
      </c>
    </row>
    <row r="14008" spans="9:11" x14ac:dyDescent="0.2">
      <c r="I14008" s="2" t="s">
        <v>24</v>
      </c>
      <c r="J14008" s="2" t="s">
        <v>22481</v>
      </c>
      <c r="K14008" s="2" t="s">
        <v>22479</v>
      </c>
    </row>
    <row r="14009" spans="9:11" x14ac:dyDescent="0.2">
      <c r="I14009" s="2" t="s">
        <v>12150</v>
      </c>
      <c r="J14009" s="2" t="s">
        <v>22482</v>
      </c>
      <c r="K14009" s="2" t="s">
        <v>22480</v>
      </c>
    </row>
    <row r="14010" spans="9:11" x14ac:dyDescent="0.2">
      <c r="I14010" s="2" t="s">
        <v>12150</v>
      </c>
      <c r="J14010" s="2" t="s">
        <v>22483</v>
      </c>
      <c r="K14010" s="2" t="s">
        <v>22481</v>
      </c>
    </row>
    <row r="14011" spans="9:11" x14ac:dyDescent="0.2">
      <c r="I14011" s="2" t="s">
        <v>1938</v>
      </c>
      <c r="J14011" s="2" t="s">
        <v>22484</v>
      </c>
      <c r="K14011" s="2" t="s">
        <v>22482</v>
      </c>
    </row>
    <row r="14012" spans="9:11" x14ac:dyDescent="0.2">
      <c r="I14012" s="2" t="s">
        <v>12070</v>
      </c>
      <c r="K14012" s="2" t="s">
        <v>22483</v>
      </c>
    </row>
    <row r="14013" spans="9:11" x14ac:dyDescent="0.2">
      <c r="I14013" s="2" t="s">
        <v>24</v>
      </c>
      <c r="K14013" s="2" t="s">
        <v>22484</v>
      </c>
    </row>
    <row r="14014" spans="9:11" x14ac:dyDescent="0.2">
      <c r="I14014" s="2" t="s">
        <v>12151</v>
      </c>
      <c r="J14014" s="2" t="s">
        <v>22485</v>
      </c>
    </row>
    <row r="14015" spans="9:11" x14ac:dyDescent="0.2">
      <c r="I14015" s="2" t="s">
        <v>12152</v>
      </c>
      <c r="J14015" s="2" t="s">
        <v>22486</v>
      </c>
    </row>
    <row r="14016" spans="9:11" x14ac:dyDescent="0.2">
      <c r="I14016" s="2" t="s">
        <v>6474</v>
      </c>
      <c r="K14016" s="2" t="s">
        <v>22485</v>
      </c>
    </row>
    <row r="14017" spans="9:11" x14ac:dyDescent="0.2">
      <c r="I14017" s="2" t="s">
        <v>12070</v>
      </c>
      <c r="K14017" s="2" t="s">
        <v>22486</v>
      </c>
    </row>
    <row r="14018" spans="9:11" x14ac:dyDescent="0.2">
      <c r="I14018" s="2" t="s">
        <v>12153</v>
      </c>
      <c r="J14018" s="2" t="s">
        <v>22487</v>
      </c>
    </row>
    <row r="14019" spans="9:11" x14ac:dyDescent="0.2">
      <c r="I14019" s="2" t="s">
        <v>12154</v>
      </c>
      <c r="J14019" s="2" t="s">
        <v>22488</v>
      </c>
    </row>
    <row r="14020" spans="9:11" x14ac:dyDescent="0.2">
      <c r="I14020" s="2" t="s">
        <v>6159</v>
      </c>
      <c r="K14020" s="2" t="s">
        <v>22487</v>
      </c>
    </row>
    <row r="14021" spans="9:11" x14ac:dyDescent="0.2">
      <c r="I14021" s="2" t="s">
        <v>8667</v>
      </c>
      <c r="K14021" s="2" t="s">
        <v>22488</v>
      </c>
    </row>
    <row r="14022" spans="9:11" x14ac:dyDescent="0.2">
      <c r="I14022" s="2" t="s">
        <v>12155</v>
      </c>
      <c r="J14022" s="2" t="s">
        <v>22489</v>
      </c>
    </row>
    <row r="14023" spans="9:11" x14ac:dyDescent="0.2">
      <c r="I14023" s="2" t="s">
        <v>12156</v>
      </c>
    </row>
    <row r="14024" spans="9:11" x14ac:dyDescent="0.2">
      <c r="I14024" s="2" t="s">
        <v>8314</v>
      </c>
      <c r="K14024" s="2" t="s">
        <v>22489</v>
      </c>
    </row>
    <row r="14025" spans="9:11" x14ac:dyDescent="0.2">
      <c r="I14025" s="2" t="s">
        <v>12157</v>
      </c>
      <c r="J14025" s="2" t="s">
        <v>22490</v>
      </c>
    </row>
    <row r="14026" spans="9:11" x14ac:dyDescent="0.2">
      <c r="I14026" s="2" t="s">
        <v>12158</v>
      </c>
      <c r="J14026" s="2" t="s">
        <v>22491</v>
      </c>
    </row>
    <row r="14027" spans="9:11" x14ac:dyDescent="0.2">
      <c r="I14027" s="2" t="s">
        <v>12159</v>
      </c>
      <c r="J14027" s="2" t="s">
        <v>22492</v>
      </c>
      <c r="K14027" s="2" t="s">
        <v>22490</v>
      </c>
    </row>
    <row r="14028" spans="9:11" x14ac:dyDescent="0.2">
      <c r="I14028" s="2" t="s">
        <v>3673</v>
      </c>
      <c r="J14028" s="2" t="s">
        <v>22493</v>
      </c>
      <c r="K14028" s="2" t="s">
        <v>22491</v>
      </c>
    </row>
    <row r="14029" spans="9:11" x14ac:dyDescent="0.2">
      <c r="I14029" s="2" t="s">
        <v>24</v>
      </c>
      <c r="J14029" s="2" t="s">
        <v>22494</v>
      </c>
      <c r="K14029" s="2" t="s">
        <v>22492</v>
      </c>
    </row>
    <row r="14030" spans="9:11" x14ac:dyDescent="0.2">
      <c r="I14030" s="2" t="s">
        <v>12025</v>
      </c>
      <c r="J14030" s="2" t="s">
        <v>22495</v>
      </c>
      <c r="K14030" s="2" t="s">
        <v>22493</v>
      </c>
    </row>
    <row r="14031" spans="9:11" x14ac:dyDescent="0.2">
      <c r="I14031" s="2" t="s">
        <v>3673</v>
      </c>
      <c r="J14031" s="2" t="s">
        <v>22496</v>
      </c>
      <c r="K14031" s="2" t="s">
        <v>22494</v>
      </c>
    </row>
    <row r="14032" spans="9:11" x14ac:dyDescent="0.2">
      <c r="I14032" s="2" t="s">
        <v>12025</v>
      </c>
      <c r="J14032" s="2" t="s">
        <v>22497</v>
      </c>
      <c r="K14032" s="2" t="s">
        <v>22495</v>
      </c>
    </row>
    <row r="14033" spans="9:11" x14ac:dyDescent="0.2">
      <c r="I14033" s="2" t="s">
        <v>6474</v>
      </c>
      <c r="J14033" s="2" t="s">
        <v>22498</v>
      </c>
      <c r="K14033" s="2" t="s">
        <v>22496</v>
      </c>
    </row>
    <row r="14034" spans="9:11" x14ac:dyDescent="0.2">
      <c r="I14034" s="2" t="s">
        <v>6474</v>
      </c>
      <c r="J14034" s="2" t="s">
        <v>22499</v>
      </c>
      <c r="K14034" s="2" t="s">
        <v>22497</v>
      </c>
    </row>
    <row r="14035" spans="9:11" x14ac:dyDescent="0.2">
      <c r="I14035" s="2" t="s">
        <v>6474</v>
      </c>
      <c r="J14035" s="2" t="s">
        <v>22500</v>
      </c>
      <c r="K14035" s="2" t="s">
        <v>22498</v>
      </c>
    </row>
    <row r="14036" spans="9:11" x14ac:dyDescent="0.2">
      <c r="I14036" s="2" t="s">
        <v>12025</v>
      </c>
      <c r="J14036" s="2" t="s">
        <v>22501</v>
      </c>
      <c r="K14036" s="2" t="s">
        <v>22499</v>
      </c>
    </row>
    <row r="14037" spans="9:11" x14ac:dyDescent="0.2">
      <c r="I14037" s="2" t="s">
        <v>24</v>
      </c>
      <c r="J14037" s="2" t="s">
        <v>22502</v>
      </c>
      <c r="K14037" s="2" t="s">
        <v>22500</v>
      </c>
    </row>
    <row r="14038" spans="9:11" x14ac:dyDescent="0.2">
      <c r="I14038" s="2" t="s">
        <v>6474</v>
      </c>
      <c r="J14038" s="2" t="s">
        <v>22503</v>
      </c>
      <c r="K14038" s="2" t="s">
        <v>22501</v>
      </c>
    </row>
    <row r="14039" spans="9:11" x14ac:dyDescent="0.2">
      <c r="I14039" s="2" t="s">
        <v>6474</v>
      </c>
      <c r="J14039" s="2" t="s">
        <v>22504</v>
      </c>
      <c r="K14039" s="2" t="s">
        <v>22502</v>
      </c>
    </row>
    <row r="14040" spans="9:11" x14ac:dyDescent="0.2">
      <c r="I14040" s="2" t="s">
        <v>6159</v>
      </c>
      <c r="J14040" s="2" t="s">
        <v>22505</v>
      </c>
      <c r="K14040" s="2" t="s">
        <v>22503</v>
      </c>
    </row>
    <row r="14041" spans="9:11" x14ac:dyDescent="0.2">
      <c r="I14041" s="2" t="s">
        <v>12025</v>
      </c>
      <c r="J14041" s="2" t="s">
        <v>22506</v>
      </c>
      <c r="K14041" s="2" t="s">
        <v>22504</v>
      </c>
    </row>
    <row r="14042" spans="9:11" x14ac:dyDescent="0.2">
      <c r="I14042" s="2" t="s">
        <v>6474</v>
      </c>
      <c r="J14042" s="2" t="s">
        <v>22507</v>
      </c>
      <c r="K14042" s="2" t="s">
        <v>22505</v>
      </c>
    </row>
    <row r="14043" spans="9:11" x14ac:dyDescent="0.2">
      <c r="I14043" s="2" t="s">
        <v>12025</v>
      </c>
      <c r="K14043" s="2" t="s">
        <v>22506</v>
      </c>
    </row>
    <row r="14044" spans="9:11" x14ac:dyDescent="0.2">
      <c r="I14044" s="2" t="s">
        <v>6474</v>
      </c>
      <c r="K14044" s="2" t="s">
        <v>22507</v>
      </c>
    </row>
    <row r="14045" spans="9:11" x14ac:dyDescent="0.2">
      <c r="I14045" s="2" t="s">
        <v>12160</v>
      </c>
      <c r="J14045" s="2" t="s">
        <v>22508</v>
      </c>
    </row>
    <row r="14046" spans="9:11" x14ac:dyDescent="0.2">
      <c r="I14046" s="2" t="s">
        <v>12161</v>
      </c>
      <c r="J14046" s="2" t="s">
        <v>22509</v>
      </c>
    </row>
    <row r="14047" spans="9:11" x14ac:dyDescent="0.2">
      <c r="I14047" s="2" t="s">
        <v>1938</v>
      </c>
      <c r="J14047" s="2" t="s">
        <v>22510</v>
      </c>
      <c r="K14047" s="2" t="s">
        <v>22508</v>
      </c>
    </row>
    <row r="14048" spans="9:11" x14ac:dyDescent="0.2">
      <c r="I14048" s="2" t="s">
        <v>9543</v>
      </c>
      <c r="J14048" s="2" t="s">
        <v>22511</v>
      </c>
      <c r="K14048" s="2" t="s">
        <v>22509</v>
      </c>
    </row>
    <row r="14049" spans="9:11" x14ac:dyDescent="0.2">
      <c r="I14049" s="2" t="s">
        <v>12162</v>
      </c>
      <c r="K14049" s="2" t="s">
        <v>22510</v>
      </c>
    </row>
    <row r="14050" spans="9:11" x14ac:dyDescent="0.2">
      <c r="I14050" s="2" t="s">
        <v>6474</v>
      </c>
      <c r="K14050" s="2" t="s">
        <v>22511</v>
      </c>
    </row>
    <row r="14051" spans="9:11" x14ac:dyDescent="0.2">
      <c r="I14051" s="2" t="s">
        <v>12163</v>
      </c>
      <c r="J14051" s="2" t="s">
        <v>22512</v>
      </c>
    </row>
    <row r="14052" spans="9:11" x14ac:dyDescent="0.2">
      <c r="I14052" s="2" t="s">
        <v>12164</v>
      </c>
      <c r="J14052" s="2" t="s">
        <v>22513</v>
      </c>
    </row>
    <row r="14053" spans="9:11" x14ac:dyDescent="0.2">
      <c r="I14053" s="2" t="s">
        <v>7559</v>
      </c>
      <c r="J14053" s="2" t="s">
        <v>22514</v>
      </c>
      <c r="K14053" s="2" t="s">
        <v>22512</v>
      </c>
    </row>
    <row r="14054" spans="9:11" x14ac:dyDescent="0.2">
      <c r="I14054" s="2" t="s">
        <v>7559</v>
      </c>
      <c r="J14054" s="2" t="s">
        <v>22515</v>
      </c>
      <c r="K14054" s="2" t="s">
        <v>22513</v>
      </c>
    </row>
    <row r="14055" spans="9:11" x14ac:dyDescent="0.2">
      <c r="I14055" s="2" t="s">
        <v>1938</v>
      </c>
      <c r="J14055" s="2" t="s">
        <v>22516</v>
      </c>
      <c r="K14055" s="2" t="s">
        <v>22514</v>
      </c>
    </row>
    <row r="14056" spans="9:11" x14ac:dyDescent="0.2">
      <c r="I14056" s="2" t="s">
        <v>8313</v>
      </c>
      <c r="J14056" s="2" t="s">
        <v>22517</v>
      </c>
      <c r="K14056" s="2" t="s">
        <v>22515</v>
      </c>
    </row>
    <row r="14057" spans="9:11" x14ac:dyDescent="0.2">
      <c r="I14057" s="2" t="s">
        <v>7559</v>
      </c>
      <c r="J14057" s="2" t="s">
        <v>22518</v>
      </c>
      <c r="K14057" s="2" t="s">
        <v>22516</v>
      </c>
    </row>
    <row r="14058" spans="9:11" x14ac:dyDescent="0.2">
      <c r="I14058" s="2" t="s">
        <v>8313</v>
      </c>
      <c r="J14058" s="2" t="s">
        <v>22519</v>
      </c>
      <c r="K14058" s="2" t="s">
        <v>22517</v>
      </c>
    </row>
    <row r="14059" spans="9:11" x14ac:dyDescent="0.2">
      <c r="I14059" s="2" t="s">
        <v>12165</v>
      </c>
      <c r="K14059" s="2" t="s">
        <v>22518</v>
      </c>
    </row>
    <row r="14060" spans="9:11" x14ac:dyDescent="0.2">
      <c r="I14060" s="2" t="s">
        <v>6474</v>
      </c>
      <c r="K14060" s="2" t="s">
        <v>22519</v>
      </c>
    </row>
    <row r="14061" spans="9:11" x14ac:dyDescent="0.2">
      <c r="I14061" s="2" t="s">
        <v>12166</v>
      </c>
      <c r="J14061" s="2" t="s">
        <v>22520</v>
      </c>
    </row>
    <row r="14062" spans="9:11" x14ac:dyDescent="0.2">
      <c r="I14062" s="2" t="s">
        <v>12167</v>
      </c>
    </row>
    <row r="14063" spans="9:11" x14ac:dyDescent="0.2">
      <c r="I14063" s="2" t="s">
        <v>4903</v>
      </c>
      <c r="K14063" s="2" t="s">
        <v>22520</v>
      </c>
    </row>
    <row r="14064" spans="9:11" x14ac:dyDescent="0.2">
      <c r="I14064" s="2" t="s">
        <v>12168</v>
      </c>
      <c r="J14064" s="2" t="s">
        <v>22521</v>
      </c>
    </row>
    <row r="14065" spans="9:11" x14ac:dyDescent="0.2">
      <c r="I14065" s="2" t="s">
        <v>12169</v>
      </c>
      <c r="J14065" s="2" t="s">
        <v>22522</v>
      </c>
    </row>
    <row r="14066" spans="9:11" x14ac:dyDescent="0.2">
      <c r="I14066" s="2" t="s">
        <v>12170</v>
      </c>
      <c r="J14066" s="2" t="s">
        <v>22523</v>
      </c>
      <c r="K14066" s="2" t="s">
        <v>22521</v>
      </c>
    </row>
    <row r="14067" spans="9:11" x14ac:dyDescent="0.2">
      <c r="I14067" s="2" t="s">
        <v>1938</v>
      </c>
      <c r="K14067" s="2" t="s">
        <v>22522</v>
      </c>
    </row>
    <row r="14068" spans="9:11" x14ac:dyDescent="0.2">
      <c r="I14068" s="2" t="s">
        <v>12170</v>
      </c>
      <c r="K14068" s="2" t="s">
        <v>22523</v>
      </c>
    </row>
    <row r="14069" spans="9:11" x14ac:dyDescent="0.2">
      <c r="I14069" s="2" t="s">
        <v>12171</v>
      </c>
      <c r="J14069" s="2" t="s">
        <v>22524</v>
      </c>
    </row>
    <row r="14070" spans="9:11" x14ac:dyDescent="0.2">
      <c r="I14070" s="2" t="s">
        <v>12172</v>
      </c>
      <c r="J14070" s="2" t="s">
        <v>22525</v>
      </c>
    </row>
    <row r="14071" spans="9:11" x14ac:dyDescent="0.2">
      <c r="I14071" s="2" t="s">
        <v>7416</v>
      </c>
      <c r="J14071" s="2" t="s">
        <v>22526</v>
      </c>
      <c r="K14071" s="2" t="s">
        <v>22524</v>
      </c>
    </row>
    <row r="14072" spans="9:11" x14ac:dyDescent="0.2">
      <c r="I14072" s="2" t="s">
        <v>24</v>
      </c>
      <c r="K14072" s="2" t="s">
        <v>22525</v>
      </c>
    </row>
    <row r="14073" spans="9:11" x14ac:dyDescent="0.2">
      <c r="I14073" s="2" t="s">
        <v>7416</v>
      </c>
      <c r="K14073" s="2" t="s">
        <v>22526</v>
      </c>
    </row>
    <row r="14074" spans="9:11" x14ac:dyDescent="0.2">
      <c r="I14074" s="2" t="s">
        <v>12173</v>
      </c>
      <c r="J14074" s="2" t="s">
        <v>22527</v>
      </c>
    </row>
    <row r="14075" spans="9:11" x14ac:dyDescent="0.2">
      <c r="I14075" s="2" t="s">
        <v>12174</v>
      </c>
    </row>
    <row r="14076" spans="9:11" x14ac:dyDescent="0.2">
      <c r="I14076" s="2" t="s">
        <v>8105</v>
      </c>
      <c r="K14076" s="2" t="s">
        <v>22527</v>
      </c>
    </row>
    <row r="14077" spans="9:11" x14ac:dyDescent="0.2">
      <c r="I14077" s="2" t="s">
        <v>12175</v>
      </c>
      <c r="J14077" s="2" t="s">
        <v>22528</v>
      </c>
    </row>
    <row r="14078" spans="9:11" x14ac:dyDescent="0.2">
      <c r="I14078" s="2" t="s">
        <v>12176</v>
      </c>
    </row>
    <row r="14079" spans="9:11" x14ac:dyDescent="0.2">
      <c r="I14079" s="2" t="s">
        <v>12177</v>
      </c>
      <c r="K14079" s="2" t="s">
        <v>22528</v>
      </c>
    </row>
    <row r="14080" spans="9:11" x14ac:dyDescent="0.2">
      <c r="I14080" s="2" t="s">
        <v>12178</v>
      </c>
      <c r="J14080" s="2" t="s">
        <v>22529</v>
      </c>
    </row>
    <row r="14081" spans="9:11" x14ac:dyDescent="0.2">
      <c r="I14081" s="2" t="s">
        <v>12179</v>
      </c>
    </row>
    <row r="14082" spans="9:11" x14ac:dyDescent="0.2">
      <c r="I14082" s="2" t="s">
        <v>12180</v>
      </c>
      <c r="K14082" s="2" t="s">
        <v>22529</v>
      </c>
    </row>
    <row r="14083" spans="9:11" x14ac:dyDescent="0.2">
      <c r="I14083" s="2" t="s">
        <v>12181</v>
      </c>
      <c r="J14083" s="2" t="s">
        <v>22530</v>
      </c>
    </row>
    <row r="14084" spans="9:11" x14ac:dyDescent="0.2">
      <c r="I14084" s="2" t="s">
        <v>12182</v>
      </c>
      <c r="J14084" s="2" t="s">
        <v>22531</v>
      </c>
    </row>
    <row r="14085" spans="9:11" x14ac:dyDescent="0.2">
      <c r="I14085" s="2" t="s">
        <v>7861</v>
      </c>
      <c r="K14085" s="2" t="s">
        <v>22530</v>
      </c>
    </row>
    <row r="14086" spans="9:11" x14ac:dyDescent="0.2">
      <c r="I14086" s="2" t="s">
        <v>7559</v>
      </c>
      <c r="K14086" s="2" t="s">
        <v>22531</v>
      </c>
    </row>
    <row r="14087" spans="9:11" x14ac:dyDescent="0.2">
      <c r="I14087" s="2" t="s">
        <v>12183</v>
      </c>
      <c r="J14087" s="2" t="s">
        <v>22532</v>
      </c>
    </row>
    <row r="14088" spans="9:11" x14ac:dyDescent="0.2">
      <c r="I14088" s="2" t="s">
        <v>12184</v>
      </c>
      <c r="J14088" s="2" t="s">
        <v>22533</v>
      </c>
    </row>
    <row r="14089" spans="9:11" x14ac:dyDescent="0.2">
      <c r="I14089" s="2" t="s">
        <v>24</v>
      </c>
      <c r="K14089" s="2" t="s">
        <v>22532</v>
      </c>
    </row>
    <row r="14090" spans="9:11" x14ac:dyDescent="0.2">
      <c r="I14090" s="2" t="s">
        <v>12185</v>
      </c>
      <c r="K14090" s="2" t="s">
        <v>22533</v>
      </c>
    </row>
    <row r="14091" spans="9:11" x14ac:dyDescent="0.2">
      <c r="I14091" s="2" t="s">
        <v>12186</v>
      </c>
      <c r="J14091" s="2" t="s">
        <v>22534</v>
      </c>
    </row>
    <row r="14092" spans="9:11" x14ac:dyDescent="0.2">
      <c r="I14092" s="2" t="s">
        <v>12187</v>
      </c>
      <c r="J14092" s="2" t="s">
        <v>22535</v>
      </c>
    </row>
    <row r="14093" spans="9:11" x14ac:dyDescent="0.2">
      <c r="I14093" s="2" t="s">
        <v>7537</v>
      </c>
      <c r="J14093" s="2" t="s">
        <v>22536</v>
      </c>
      <c r="K14093" s="2" t="s">
        <v>22534</v>
      </c>
    </row>
    <row r="14094" spans="9:11" x14ac:dyDescent="0.2">
      <c r="I14094" s="2" t="s">
        <v>7746</v>
      </c>
      <c r="J14094" s="2" t="s">
        <v>22537</v>
      </c>
      <c r="K14094" s="2" t="s">
        <v>22535</v>
      </c>
    </row>
    <row r="14095" spans="9:11" x14ac:dyDescent="0.2">
      <c r="I14095" s="2" t="s">
        <v>7537</v>
      </c>
      <c r="J14095" s="2" t="s">
        <v>22538</v>
      </c>
      <c r="K14095" s="2" t="s">
        <v>22536</v>
      </c>
    </row>
    <row r="14096" spans="9:11" x14ac:dyDescent="0.2">
      <c r="I14096" s="2" t="s">
        <v>1938</v>
      </c>
      <c r="J14096" s="2" t="s">
        <v>22539</v>
      </c>
      <c r="K14096" s="2" t="s">
        <v>22537</v>
      </c>
    </row>
    <row r="14097" spans="9:11" x14ac:dyDescent="0.2">
      <c r="I14097" s="2" t="s">
        <v>7746</v>
      </c>
      <c r="K14097" s="2" t="s">
        <v>22538</v>
      </c>
    </row>
    <row r="14098" spans="9:11" x14ac:dyDescent="0.2">
      <c r="I14098" s="2" t="s">
        <v>1938</v>
      </c>
      <c r="K14098" s="2" t="s">
        <v>22539</v>
      </c>
    </row>
    <row r="14099" spans="9:11" x14ac:dyDescent="0.2">
      <c r="I14099" s="2" t="s">
        <v>12188</v>
      </c>
      <c r="J14099" s="2" t="s">
        <v>22540</v>
      </c>
    </row>
    <row r="14100" spans="9:11" x14ac:dyDescent="0.2">
      <c r="I14100" s="2" t="s">
        <v>12189</v>
      </c>
      <c r="J14100" s="2" t="s">
        <v>22541</v>
      </c>
    </row>
    <row r="14101" spans="9:11" x14ac:dyDescent="0.2">
      <c r="I14101" s="2" t="s">
        <v>11352</v>
      </c>
      <c r="J14101" s="2" t="s">
        <v>22542</v>
      </c>
      <c r="K14101" s="2" t="s">
        <v>22540</v>
      </c>
    </row>
    <row r="14102" spans="9:11" x14ac:dyDescent="0.2">
      <c r="I14102" s="2" t="s">
        <v>1938</v>
      </c>
      <c r="J14102" s="2" t="s">
        <v>22543</v>
      </c>
      <c r="K14102" s="2" t="s">
        <v>22541</v>
      </c>
    </row>
    <row r="14103" spans="9:11" x14ac:dyDescent="0.2">
      <c r="I14103" s="2" t="s">
        <v>11352</v>
      </c>
      <c r="J14103" s="2" t="s">
        <v>22544</v>
      </c>
      <c r="K14103" s="2" t="s">
        <v>22542</v>
      </c>
    </row>
    <row r="14104" spans="9:11" x14ac:dyDescent="0.2">
      <c r="I14104" s="2" t="s">
        <v>1938</v>
      </c>
      <c r="J14104" s="2" t="s">
        <v>22545</v>
      </c>
      <c r="K14104" s="2" t="s">
        <v>22543</v>
      </c>
    </row>
    <row r="14105" spans="9:11" x14ac:dyDescent="0.2">
      <c r="I14105" s="2" t="s">
        <v>11352</v>
      </c>
      <c r="K14105" s="2" t="s">
        <v>22544</v>
      </c>
    </row>
    <row r="14106" spans="9:11" x14ac:dyDescent="0.2">
      <c r="I14106" s="2" t="s">
        <v>24</v>
      </c>
      <c r="K14106" s="2" t="s">
        <v>22545</v>
      </c>
    </row>
    <row r="14107" spans="9:11" x14ac:dyDescent="0.2">
      <c r="I14107" s="2" t="s">
        <v>12190</v>
      </c>
      <c r="J14107" s="2" t="s">
        <v>22546</v>
      </c>
    </row>
    <row r="14108" spans="9:11" x14ac:dyDescent="0.2">
      <c r="I14108" s="2" t="s">
        <v>12191</v>
      </c>
      <c r="J14108" s="2" t="s">
        <v>22547</v>
      </c>
    </row>
    <row r="14109" spans="9:11" x14ac:dyDescent="0.2">
      <c r="I14109" s="2" t="s">
        <v>11111</v>
      </c>
      <c r="K14109" s="2" t="s">
        <v>22546</v>
      </c>
    </row>
    <row r="14110" spans="9:11" x14ac:dyDescent="0.2">
      <c r="I14110" s="2" t="s">
        <v>12005</v>
      </c>
      <c r="K14110" s="2" t="s">
        <v>22547</v>
      </c>
    </row>
    <row r="14111" spans="9:11" x14ac:dyDescent="0.2">
      <c r="I14111" s="2" t="s">
        <v>12192</v>
      </c>
      <c r="J14111" s="2" t="s">
        <v>22548</v>
      </c>
    </row>
    <row r="14112" spans="9:11" x14ac:dyDescent="0.2">
      <c r="I14112" s="2" t="s">
        <v>12193</v>
      </c>
      <c r="J14112" s="2" t="s">
        <v>22549</v>
      </c>
    </row>
    <row r="14113" spans="9:11" x14ac:dyDescent="0.2">
      <c r="I14113" s="2" t="s">
        <v>10861</v>
      </c>
      <c r="J14113" s="2" t="s">
        <v>22550</v>
      </c>
      <c r="K14113" s="2" t="s">
        <v>22548</v>
      </c>
    </row>
    <row r="14114" spans="9:11" x14ac:dyDescent="0.2">
      <c r="I14114" s="2" t="s">
        <v>24</v>
      </c>
      <c r="J14114" s="2" t="s">
        <v>22551</v>
      </c>
      <c r="K14114" s="2" t="s">
        <v>22549</v>
      </c>
    </row>
    <row r="14115" spans="9:11" x14ac:dyDescent="0.2">
      <c r="I14115" s="2" t="s">
        <v>10861</v>
      </c>
      <c r="J14115" s="2" t="s">
        <v>22552</v>
      </c>
      <c r="K14115" s="2" t="s">
        <v>22550</v>
      </c>
    </row>
    <row r="14116" spans="9:11" x14ac:dyDescent="0.2">
      <c r="I14116" s="2" t="s">
        <v>10861</v>
      </c>
      <c r="J14116" s="2" t="s">
        <v>22553</v>
      </c>
      <c r="K14116" s="2" t="s">
        <v>22551</v>
      </c>
    </row>
    <row r="14117" spans="9:11" x14ac:dyDescent="0.2">
      <c r="I14117" s="2" t="s">
        <v>7913</v>
      </c>
      <c r="J14117" s="2" t="s">
        <v>22554</v>
      </c>
      <c r="K14117" s="2" t="s">
        <v>22552</v>
      </c>
    </row>
    <row r="14118" spans="9:11" x14ac:dyDescent="0.2">
      <c r="I14118" s="2" t="s">
        <v>7746</v>
      </c>
      <c r="J14118" s="2" t="s">
        <v>22555</v>
      </c>
      <c r="K14118" s="2" t="s">
        <v>22553</v>
      </c>
    </row>
    <row r="14119" spans="9:11" x14ac:dyDescent="0.2">
      <c r="I14119" s="2" t="s">
        <v>7913</v>
      </c>
      <c r="J14119" s="2" t="s">
        <v>22556</v>
      </c>
      <c r="K14119" s="2" t="s">
        <v>22554</v>
      </c>
    </row>
    <row r="14120" spans="9:11" x14ac:dyDescent="0.2">
      <c r="I14120" s="2" t="s">
        <v>7746</v>
      </c>
      <c r="J14120" s="2" t="s">
        <v>22557</v>
      </c>
      <c r="K14120" s="2" t="s">
        <v>22555</v>
      </c>
    </row>
    <row r="14121" spans="9:11" x14ac:dyDescent="0.2">
      <c r="I14121" s="2" t="s">
        <v>10861</v>
      </c>
      <c r="J14121" s="2" t="s">
        <v>22558</v>
      </c>
      <c r="K14121" s="2" t="s">
        <v>22556</v>
      </c>
    </row>
    <row r="14122" spans="9:11" x14ac:dyDescent="0.2">
      <c r="I14122" s="2" t="s">
        <v>24</v>
      </c>
      <c r="K14122" s="2" t="s">
        <v>22557</v>
      </c>
    </row>
    <row r="14123" spans="9:11" x14ac:dyDescent="0.2">
      <c r="I14123" s="2" t="s">
        <v>24</v>
      </c>
      <c r="K14123" s="2" t="s">
        <v>22558</v>
      </c>
    </row>
    <row r="14124" spans="9:11" x14ac:dyDescent="0.2">
      <c r="I14124" s="2" t="s">
        <v>12194</v>
      </c>
      <c r="J14124" s="2" t="s">
        <v>22559</v>
      </c>
    </row>
    <row r="14125" spans="9:11" x14ac:dyDescent="0.2">
      <c r="I14125" s="2" t="s">
        <v>12195</v>
      </c>
    </row>
    <row r="14126" spans="9:11" x14ac:dyDescent="0.2">
      <c r="I14126" s="2" t="s">
        <v>1938</v>
      </c>
      <c r="K14126" s="2" t="s">
        <v>22559</v>
      </c>
    </row>
    <row r="14127" spans="9:11" x14ac:dyDescent="0.2">
      <c r="I14127" s="2" t="s">
        <v>12196</v>
      </c>
      <c r="J14127" s="2" t="s">
        <v>22560</v>
      </c>
    </row>
    <row r="14128" spans="9:11" x14ac:dyDescent="0.2">
      <c r="I14128" s="2" t="s">
        <v>12197</v>
      </c>
      <c r="J14128" s="2" t="s">
        <v>22561</v>
      </c>
    </row>
    <row r="14129" spans="9:11" x14ac:dyDescent="0.2">
      <c r="I14129" s="2" t="s">
        <v>1938</v>
      </c>
      <c r="K14129" s="2" t="s">
        <v>22560</v>
      </c>
    </row>
    <row r="14130" spans="9:11" x14ac:dyDescent="0.2">
      <c r="I14130" s="2" t="s">
        <v>7913</v>
      </c>
      <c r="K14130" s="2" t="s">
        <v>22561</v>
      </c>
    </row>
    <row r="14131" spans="9:11" x14ac:dyDescent="0.2">
      <c r="I14131" s="2" t="s">
        <v>12198</v>
      </c>
      <c r="J14131" s="2" t="s">
        <v>22562</v>
      </c>
    </row>
    <row r="14132" spans="9:11" x14ac:dyDescent="0.2">
      <c r="I14132" s="2" t="s">
        <v>12199</v>
      </c>
      <c r="J14132" s="2" t="s">
        <v>22563</v>
      </c>
    </row>
    <row r="14133" spans="9:11" x14ac:dyDescent="0.2">
      <c r="I14133" s="2" t="s">
        <v>12200</v>
      </c>
      <c r="K14133" s="2" t="s">
        <v>22562</v>
      </c>
    </row>
    <row r="14134" spans="9:11" x14ac:dyDescent="0.2">
      <c r="I14134" s="2" t="s">
        <v>1938</v>
      </c>
      <c r="K14134" s="2" t="s">
        <v>22563</v>
      </c>
    </row>
    <row r="14135" spans="9:11" x14ac:dyDescent="0.2">
      <c r="I14135" s="2" t="s">
        <v>12201</v>
      </c>
      <c r="J14135" s="2" t="s">
        <v>22564</v>
      </c>
    </row>
    <row r="14136" spans="9:11" x14ac:dyDescent="0.2">
      <c r="I14136" s="2" t="s">
        <v>12202</v>
      </c>
      <c r="J14136" s="2" t="s">
        <v>22565</v>
      </c>
    </row>
    <row r="14137" spans="9:11" x14ac:dyDescent="0.2">
      <c r="I14137" s="2" t="s">
        <v>7409</v>
      </c>
      <c r="K14137" s="2" t="s">
        <v>22564</v>
      </c>
    </row>
    <row r="14138" spans="9:11" x14ac:dyDescent="0.2">
      <c r="I14138" s="2" t="s">
        <v>24</v>
      </c>
      <c r="K14138" s="2" t="s">
        <v>22565</v>
      </c>
    </row>
    <row r="14139" spans="9:11" x14ac:dyDescent="0.2">
      <c r="I14139" s="2" t="s">
        <v>12203</v>
      </c>
      <c r="J14139" s="2" t="s">
        <v>22566</v>
      </c>
    </row>
    <row r="14140" spans="9:11" x14ac:dyDescent="0.2">
      <c r="I14140" s="2" t="s">
        <v>12204</v>
      </c>
      <c r="J14140" s="2" t="s">
        <v>22567</v>
      </c>
    </row>
    <row r="14141" spans="9:11" x14ac:dyDescent="0.2">
      <c r="I14141" s="2" t="s">
        <v>12205</v>
      </c>
      <c r="J14141" s="2" t="s">
        <v>22568</v>
      </c>
      <c r="K14141" s="2" t="s">
        <v>22566</v>
      </c>
    </row>
    <row r="14142" spans="9:11" x14ac:dyDescent="0.2">
      <c r="I14142" s="2" t="s">
        <v>24</v>
      </c>
      <c r="K14142" s="2" t="s">
        <v>22567</v>
      </c>
    </row>
    <row r="14143" spans="9:11" x14ac:dyDescent="0.2">
      <c r="I14143" s="2" t="s">
        <v>11112</v>
      </c>
      <c r="K14143" s="2" t="s">
        <v>22568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bs_support</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2018-11-28T16:54:55Z</dcterms:created>
  <dcterms:modified xsi:type="dcterms:W3CDTF">2018-11-28T18:38:05Z</dcterms:modified>
</cp:coreProperties>
</file>