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_Works\JTTI\Moussa_etal\Test_Case\Single_Trapo\output\"/>
    </mc:Choice>
  </mc:AlternateContent>
  <xr:revisionPtr revIDLastSave="0" documentId="13_ncr:1_{8B52F1E9-4914-4291-975F-6FEAFF58ABE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o_lat" sheetId="1" r:id="rId1"/>
    <sheet name="with l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5" i="1" l="1"/>
  <c r="E74" i="1"/>
  <c r="Y7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0779746281714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U/S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no_lat!$C$2:$C$73</c:f>
              <c:numCache>
                <c:formatCode>General</c:formatCode>
                <c:ptCount val="7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</c:numCache>
            </c:numRef>
          </c:xVal>
          <c:yVal>
            <c:numRef>
              <c:f>no_lat!$E$2:$E$73</c:f>
              <c:numCache>
                <c:formatCode>General</c:formatCode>
                <c:ptCount val="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20.833300000000001</c:v>
                </c:pt>
                <c:pt idx="14">
                  <c:v>21.666699999999999</c:v>
                </c:pt>
                <c:pt idx="15">
                  <c:v>22.5</c:v>
                </c:pt>
                <c:pt idx="16">
                  <c:v>23.333300000000001</c:v>
                </c:pt>
                <c:pt idx="17">
                  <c:v>24.166699999999999</c:v>
                </c:pt>
                <c:pt idx="18">
                  <c:v>25</c:v>
                </c:pt>
                <c:pt idx="19">
                  <c:v>24.166699999999999</c:v>
                </c:pt>
                <c:pt idx="20">
                  <c:v>23.333300000000001</c:v>
                </c:pt>
                <c:pt idx="21">
                  <c:v>22.5</c:v>
                </c:pt>
                <c:pt idx="22">
                  <c:v>21.666699999999999</c:v>
                </c:pt>
                <c:pt idx="23">
                  <c:v>20.833300000000001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0-46DA-8353-5765802FF11A}"/>
            </c:ext>
          </c:extLst>
        </c:ser>
        <c:ser>
          <c:idx val="1"/>
          <c:order val="1"/>
          <c:tx>
            <c:v>D/S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no_lat!$C$2:$C$73</c:f>
              <c:numCache>
                <c:formatCode>General</c:formatCode>
                <c:ptCount val="7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</c:v>
                </c:pt>
                <c:pt idx="67">
                  <c:v>11.166666666666666</c:v>
                </c:pt>
                <c:pt idx="68">
                  <c:v>11.333333333333334</c:v>
                </c:pt>
                <c:pt idx="69">
                  <c:v>11.5</c:v>
                </c:pt>
                <c:pt idx="70">
                  <c:v>11.666666666666666</c:v>
                </c:pt>
                <c:pt idx="71">
                  <c:v>11.833333333333334</c:v>
                </c:pt>
              </c:numCache>
            </c:numRef>
          </c:xVal>
          <c:yVal>
            <c:numRef>
              <c:f>no_lat!$Y$2:$Y$73</c:f>
              <c:numCache>
                <c:formatCode>General</c:formatCode>
                <c:ptCount val="72"/>
                <c:pt idx="0">
                  <c:v>20</c:v>
                </c:pt>
                <c:pt idx="1">
                  <c:v>20.0001</c:v>
                </c:pt>
                <c:pt idx="2">
                  <c:v>20.0001</c:v>
                </c:pt>
                <c:pt idx="3">
                  <c:v>20.0001</c:v>
                </c:pt>
                <c:pt idx="4">
                  <c:v>20.0001</c:v>
                </c:pt>
                <c:pt idx="5">
                  <c:v>20.0001</c:v>
                </c:pt>
                <c:pt idx="6">
                  <c:v>20.0001</c:v>
                </c:pt>
                <c:pt idx="7">
                  <c:v>20</c:v>
                </c:pt>
                <c:pt idx="8">
                  <c:v>19.9999</c:v>
                </c:pt>
                <c:pt idx="9">
                  <c:v>19.9998</c:v>
                </c:pt>
                <c:pt idx="10">
                  <c:v>19.999700000000001</c:v>
                </c:pt>
                <c:pt idx="11">
                  <c:v>19.999600000000001</c:v>
                </c:pt>
                <c:pt idx="12">
                  <c:v>19.999400000000001</c:v>
                </c:pt>
                <c:pt idx="13">
                  <c:v>19.999600000000001</c:v>
                </c:pt>
                <c:pt idx="14">
                  <c:v>19.999700000000001</c:v>
                </c:pt>
                <c:pt idx="15">
                  <c:v>20</c:v>
                </c:pt>
                <c:pt idx="16">
                  <c:v>20.000699999999998</c:v>
                </c:pt>
                <c:pt idx="17">
                  <c:v>20.0015</c:v>
                </c:pt>
                <c:pt idx="18">
                  <c:v>20.0017</c:v>
                </c:pt>
                <c:pt idx="19">
                  <c:v>19.9999</c:v>
                </c:pt>
                <c:pt idx="20">
                  <c:v>19.994900000000001</c:v>
                </c:pt>
                <c:pt idx="21">
                  <c:v>19.986499999999999</c:v>
                </c:pt>
                <c:pt idx="22">
                  <c:v>19.976700000000001</c:v>
                </c:pt>
                <c:pt idx="23">
                  <c:v>19.971499999999999</c:v>
                </c:pt>
                <c:pt idx="24">
                  <c:v>19.981200000000001</c:v>
                </c:pt>
                <c:pt idx="25">
                  <c:v>20.0198</c:v>
                </c:pt>
                <c:pt idx="26">
                  <c:v>20.101900000000001</c:v>
                </c:pt>
                <c:pt idx="27">
                  <c:v>20.2395</c:v>
                </c:pt>
                <c:pt idx="28">
                  <c:v>20.437899999999999</c:v>
                </c:pt>
                <c:pt idx="29">
                  <c:v>20.692900000000002</c:v>
                </c:pt>
                <c:pt idx="30">
                  <c:v>20.990200000000002</c:v>
                </c:pt>
                <c:pt idx="31">
                  <c:v>21.306100000000001</c:v>
                </c:pt>
                <c:pt idx="32">
                  <c:v>21.613199999999999</c:v>
                </c:pt>
                <c:pt idx="33">
                  <c:v>21.882999999999999</c:v>
                </c:pt>
                <c:pt idx="34">
                  <c:v>22.0915</c:v>
                </c:pt>
                <c:pt idx="35">
                  <c:v>22.2227</c:v>
                </c:pt>
                <c:pt idx="36">
                  <c:v>22.2699</c:v>
                </c:pt>
                <c:pt idx="37">
                  <c:v>22.2361</c:v>
                </c:pt>
                <c:pt idx="38">
                  <c:v>22.1326</c:v>
                </c:pt>
                <c:pt idx="39">
                  <c:v>21.9742</c:v>
                </c:pt>
                <c:pt idx="40">
                  <c:v>21.778099999999998</c:v>
                </c:pt>
                <c:pt idx="41">
                  <c:v>21.561199999999999</c:v>
                </c:pt>
                <c:pt idx="42">
                  <c:v>21.338799999999999</c:v>
                </c:pt>
                <c:pt idx="43">
                  <c:v>21.127199999999998</c:v>
                </c:pt>
                <c:pt idx="44">
                  <c:v>20.929099999999998</c:v>
                </c:pt>
                <c:pt idx="45">
                  <c:v>20.7516</c:v>
                </c:pt>
                <c:pt idx="46">
                  <c:v>20.5976</c:v>
                </c:pt>
                <c:pt idx="47">
                  <c:v>20.467300000000002</c:v>
                </c:pt>
                <c:pt idx="48">
                  <c:v>20.3598</c:v>
                </c:pt>
                <c:pt idx="49">
                  <c:v>20.273599999999998</c:v>
                </c:pt>
                <c:pt idx="50">
                  <c:v>20.205100000000002</c:v>
                </c:pt>
                <c:pt idx="51">
                  <c:v>20.151800000000001</c:v>
                </c:pt>
                <c:pt idx="52">
                  <c:v>20.110900000000001</c:v>
                </c:pt>
                <c:pt idx="53">
                  <c:v>20.079999999999998</c:v>
                </c:pt>
                <c:pt idx="54">
                  <c:v>20.057099999999998</c:v>
                </c:pt>
                <c:pt idx="55">
                  <c:v>20.040199999999999</c:v>
                </c:pt>
                <c:pt idx="56">
                  <c:v>20.027899999999999</c:v>
                </c:pt>
                <c:pt idx="57">
                  <c:v>20.019100000000002</c:v>
                </c:pt>
                <c:pt idx="58">
                  <c:v>20.012699999999999</c:v>
                </c:pt>
                <c:pt idx="59">
                  <c:v>20.008299999999998</c:v>
                </c:pt>
                <c:pt idx="60">
                  <c:v>20.005099999999999</c:v>
                </c:pt>
                <c:pt idx="61">
                  <c:v>20.003</c:v>
                </c:pt>
                <c:pt idx="62">
                  <c:v>20.0016</c:v>
                </c:pt>
                <c:pt idx="63">
                  <c:v>20.000499999999999</c:v>
                </c:pt>
                <c:pt idx="64">
                  <c:v>19.9998</c:v>
                </c:pt>
                <c:pt idx="65">
                  <c:v>19.999199999999998</c:v>
                </c:pt>
                <c:pt idx="66">
                  <c:v>19.998899999999999</c:v>
                </c:pt>
                <c:pt idx="67">
                  <c:v>19.9986</c:v>
                </c:pt>
                <c:pt idx="68">
                  <c:v>19.9984</c:v>
                </c:pt>
                <c:pt idx="69">
                  <c:v>19.998200000000001</c:v>
                </c:pt>
                <c:pt idx="70">
                  <c:v>19.998100000000001</c:v>
                </c:pt>
                <c:pt idx="71">
                  <c:v>19.998000000000001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0-46DA-8353-5765802F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79839"/>
        <c:axId val="483419599"/>
      </c:scatterChart>
      <c:valAx>
        <c:axId val="58837983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9599"/>
        <c:crosses val="autoZero"/>
        <c:crossBetween val="midCat"/>
      </c:valAx>
      <c:valAx>
        <c:axId val="48341959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839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226356080489938"/>
          <c:y val="0.21374927092446774"/>
          <c:w val="0.32329199475065618"/>
          <c:h val="0.100695538057742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</a:t>
            </a:r>
            <a:r>
              <a:rPr lang="en-US" baseline="0"/>
              <a:t>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9705643044619412"/>
          <c:h val="0.62271617089530473"/>
        </c:manualLayout>
      </c:layout>
      <c:scatterChart>
        <c:scatterStyle val="lineMarker"/>
        <c:varyColors val="0"/>
        <c:ser>
          <c:idx val="2"/>
          <c:order val="0"/>
          <c:tx>
            <c:v>Lat flow at node = 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'with lat'!$B$2:$B$8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100</c:v>
                </c:pt>
              </c:numCache>
            </c:numRef>
          </c:xVal>
          <c:yVal>
            <c:numRef>
              <c:f>'with lat'!$C$2:$C$8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1-434A-AE6F-D54A80EF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79839"/>
        <c:axId val="483419599"/>
      </c:scatterChart>
      <c:valAx>
        <c:axId val="58837983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9599"/>
        <c:crosses val="autoZero"/>
        <c:crossBetween val="midCat"/>
      </c:valAx>
      <c:valAx>
        <c:axId val="4834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8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742913385826776"/>
          <c:y val="0.52133056284631085"/>
          <c:w val="0.28423753280839897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chn</a:t>
            </a:r>
            <a:r>
              <a:rPr lang="en-US" baseline="0"/>
              <a:t> with Lat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38785241934855E-2"/>
          <c:y val="0.16161220043572985"/>
          <c:w val="0.75853995728011481"/>
          <c:h val="0.64490933731322797"/>
        </c:manualLayout>
      </c:layout>
      <c:scatterChart>
        <c:scatterStyle val="lineMarker"/>
        <c:varyColors val="0"/>
        <c:ser>
          <c:idx val="0"/>
          <c:order val="0"/>
          <c:tx>
            <c:v>U/S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'with lat'!$H$2:$H$73</c:f>
              <c:numCache>
                <c:formatCode>General</c:formatCode>
                <c:ptCount val="72"/>
                <c:pt idx="0">
                  <c:v>0</c:v>
                </c:pt>
                <c:pt idx="1">
                  <c:v>0.16666666699999999</c:v>
                </c:pt>
                <c:pt idx="2">
                  <c:v>0.33333333300000001</c:v>
                </c:pt>
                <c:pt idx="3">
                  <c:v>0.5</c:v>
                </c:pt>
                <c:pt idx="4">
                  <c:v>0.66666666699999999</c:v>
                </c:pt>
                <c:pt idx="5">
                  <c:v>0.83333333300000001</c:v>
                </c:pt>
                <c:pt idx="6">
                  <c:v>1</c:v>
                </c:pt>
                <c:pt idx="7">
                  <c:v>1.1666666670000001</c:v>
                </c:pt>
                <c:pt idx="8">
                  <c:v>1.3333333329999999</c:v>
                </c:pt>
                <c:pt idx="9">
                  <c:v>1.5</c:v>
                </c:pt>
                <c:pt idx="10">
                  <c:v>1.6666666670000001</c:v>
                </c:pt>
                <c:pt idx="11">
                  <c:v>1.8333333329999999</c:v>
                </c:pt>
                <c:pt idx="12">
                  <c:v>2</c:v>
                </c:pt>
                <c:pt idx="13">
                  <c:v>2.1666666669999999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2.6666666669999999</c:v>
                </c:pt>
                <c:pt idx="17">
                  <c:v>2.8333333330000001</c:v>
                </c:pt>
                <c:pt idx="18">
                  <c:v>3</c:v>
                </c:pt>
                <c:pt idx="19">
                  <c:v>3.1666666669999999</c:v>
                </c:pt>
                <c:pt idx="20">
                  <c:v>3.3333333330000001</c:v>
                </c:pt>
                <c:pt idx="21">
                  <c:v>3.5</c:v>
                </c:pt>
                <c:pt idx="22">
                  <c:v>3.6666666669999999</c:v>
                </c:pt>
                <c:pt idx="23">
                  <c:v>3.8333333330000001</c:v>
                </c:pt>
                <c:pt idx="24">
                  <c:v>4</c:v>
                </c:pt>
                <c:pt idx="25">
                  <c:v>4.1666666670000003</c:v>
                </c:pt>
                <c:pt idx="26">
                  <c:v>4.3333333329999997</c:v>
                </c:pt>
                <c:pt idx="27">
                  <c:v>4.5</c:v>
                </c:pt>
                <c:pt idx="28">
                  <c:v>4.6666666670000003</c:v>
                </c:pt>
                <c:pt idx="29">
                  <c:v>4.8333333329999997</c:v>
                </c:pt>
                <c:pt idx="30">
                  <c:v>5</c:v>
                </c:pt>
                <c:pt idx="31">
                  <c:v>5.1666666670000003</c:v>
                </c:pt>
                <c:pt idx="32">
                  <c:v>5.3333333329999997</c:v>
                </c:pt>
                <c:pt idx="33">
                  <c:v>5.5</c:v>
                </c:pt>
                <c:pt idx="34">
                  <c:v>5.6666666670000003</c:v>
                </c:pt>
                <c:pt idx="35">
                  <c:v>5.8333333329999997</c:v>
                </c:pt>
                <c:pt idx="36">
                  <c:v>6</c:v>
                </c:pt>
                <c:pt idx="37">
                  <c:v>6.1666666670000003</c:v>
                </c:pt>
                <c:pt idx="38">
                  <c:v>6.3333333329999997</c:v>
                </c:pt>
                <c:pt idx="39">
                  <c:v>6.5</c:v>
                </c:pt>
                <c:pt idx="40">
                  <c:v>6.6666666670000003</c:v>
                </c:pt>
                <c:pt idx="41">
                  <c:v>6.8333333329999997</c:v>
                </c:pt>
                <c:pt idx="42">
                  <c:v>7</c:v>
                </c:pt>
                <c:pt idx="43">
                  <c:v>7.1666666670000003</c:v>
                </c:pt>
                <c:pt idx="44">
                  <c:v>7.3333333329999997</c:v>
                </c:pt>
                <c:pt idx="45">
                  <c:v>7.5</c:v>
                </c:pt>
                <c:pt idx="46">
                  <c:v>7.6666666670000003</c:v>
                </c:pt>
                <c:pt idx="47">
                  <c:v>7.8333333329999997</c:v>
                </c:pt>
                <c:pt idx="48">
                  <c:v>8</c:v>
                </c:pt>
                <c:pt idx="49">
                  <c:v>8.1666666669999994</c:v>
                </c:pt>
                <c:pt idx="50">
                  <c:v>8.3333333330000006</c:v>
                </c:pt>
                <c:pt idx="51">
                  <c:v>8.5</c:v>
                </c:pt>
                <c:pt idx="52">
                  <c:v>8.6666666669999994</c:v>
                </c:pt>
                <c:pt idx="53">
                  <c:v>8.8333333330000006</c:v>
                </c:pt>
                <c:pt idx="54">
                  <c:v>9</c:v>
                </c:pt>
                <c:pt idx="55">
                  <c:v>9.1666666669999994</c:v>
                </c:pt>
                <c:pt idx="56">
                  <c:v>9.3333333330000006</c:v>
                </c:pt>
                <c:pt idx="57">
                  <c:v>9.5</c:v>
                </c:pt>
                <c:pt idx="58">
                  <c:v>9.6666666669999994</c:v>
                </c:pt>
                <c:pt idx="59">
                  <c:v>9.8333333330000006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</c:numCache>
            </c:numRef>
          </c:xVal>
          <c:yVal>
            <c:numRef>
              <c:f>'with lat'!$J$2:$J$73</c:f>
              <c:numCache>
                <c:formatCode>General</c:formatCode>
                <c:ptCount val="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20.833300000000001</c:v>
                </c:pt>
                <c:pt idx="14">
                  <c:v>21.666699999999999</c:v>
                </c:pt>
                <c:pt idx="15">
                  <c:v>22.5</c:v>
                </c:pt>
                <c:pt idx="16">
                  <c:v>23.333300000000001</c:v>
                </c:pt>
                <c:pt idx="17">
                  <c:v>24.166699999999999</c:v>
                </c:pt>
                <c:pt idx="18">
                  <c:v>25</c:v>
                </c:pt>
                <c:pt idx="19">
                  <c:v>24.166699999999999</c:v>
                </c:pt>
                <c:pt idx="20">
                  <c:v>23.333300000000001</c:v>
                </c:pt>
                <c:pt idx="21">
                  <c:v>22.5</c:v>
                </c:pt>
                <c:pt idx="22">
                  <c:v>21.666699999999999</c:v>
                </c:pt>
                <c:pt idx="23">
                  <c:v>20.833300000000001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C-441A-88B5-E2625DF74F48}"/>
            </c:ext>
          </c:extLst>
        </c:ser>
        <c:ser>
          <c:idx val="1"/>
          <c:order val="1"/>
          <c:tx>
            <c:v>Node = 4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'with lat'!$H$2:$H$73</c:f>
              <c:numCache>
                <c:formatCode>General</c:formatCode>
                <c:ptCount val="72"/>
                <c:pt idx="0">
                  <c:v>0</c:v>
                </c:pt>
                <c:pt idx="1">
                  <c:v>0.16666666699999999</c:v>
                </c:pt>
                <c:pt idx="2">
                  <c:v>0.33333333300000001</c:v>
                </c:pt>
                <c:pt idx="3">
                  <c:v>0.5</c:v>
                </c:pt>
                <c:pt idx="4">
                  <c:v>0.66666666699999999</c:v>
                </c:pt>
                <c:pt idx="5">
                  <c:v>0.83333333300000001</c:v>
                </c:pt>
                <c:pt idx="6">
                  <c:v>1</c:v>
                </c:pt>
                <c:pt idx="7">
                  <c:v>1.1666666670000001</c:v>
                </c:pt>
                <c:pt idx="8">
                  <c:v>1.3333333329999999</c:v>
                </c:pt>
                <c:pt idx="9">
                  <c:v>1.5</c:v>
                </c:pt>
                <c:pt idx="10">
                  <c:v>1.6666666670000001</c:v>
                </c:pt>
                <c:pt idx="11">
                  <c:v>1.8333333329999999</c:v>
                </c:pt>
                <c:pt idx="12">
                  <c:v>2</c:v>
                </c:pt>
                <c:pt idx="13">
                  <c:v>2.1666666669999999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2.6666666669999999</c:v>
                </c:pt>
                <c:pt idx="17">
                  <c:v>2.8333333330000001</c:v>
                </c:pt>
                <c:pt idx="18">
                  <c:v>3</c:v>
                </c:pt>
                <c:pt idx="19">
                  <c:v>3.1666666669999999</c:v>
                </c:pt>
                <c:pt idx="20">
                  <c:v>3.3333333330000001</c:v>
                </c:pt>
                <c:pt idx="21">
                  <c:v>3.5</c:v>
                </c:pt>
                <c:pt idx="22">
                  <c:v>3.6666666669999999</c:v>
                </c:pt>
                <c:pt idx="23">
                  <c:v>3.8333333330000001</c:v>
                </c:pt>
                <c:pt idx="24">
                  <c:v>4</c:v>
                </c:pt>
                <c:pt idx="25">
                  <c:v>4.1666666670000003</c:v>
                </c:pt>
                <c:pt idx="26">
                  <c:v>4.3333333329999997</c:v>
                </c:pt>
                <c:pt idx="27">
                  <c:v>4.5</c:v>
                </c:pt>
                <c:pt idx="28">
                  <c:v>4.6666666670000003</c:v>
                </c:pt>
                <c:pt idx="29">
                  <c:v>4.8333333329999997</c:v>
                </c:pt>
                <c:pt idx="30">
                  <c:v>5</c:v>
                </c:pt>
                <c:pt idx="31">
                  <c:v>5.1666666670000003</c:v>
                </c:pt>
                <c:pt idx="32">
                  <c:v>5.3333333329999997</c:v>
                </c:pt>
                <c:pt idx="33">
                  <c:v>5.5</c:v>
                </c:pt>
                <c:pt idx="34">
                  <c:v>5.6666666670000003</c:v>
                </c:pt>
                <c:pt idx="35">
                  <c:v>5.8333333329999997</c:v>
                </c:pt>
                <c:pt idx="36">
                  <c:v>6</c:v>
                </c:pt>
                <c:pt idx="37">
                  <c:v>6.1666666670000003</c:v>
                </c:pt>
                <c:pt idx="38">
                  <c:v>6.3333333329999997</c:v>
                </c:pt>
                <c:pt idx="39">
                  <c:v>6.5</c:v>
                </c:pt>
                <c:pt idx="40">
                  <c:v>6.6666666670000003</c:v>
                </c:pt>
                <c:pt idx="41">
                  <c:v>6.8333333329999997</c:v>
                </c:pt>
                <c:pt idx="42">
                  <c:v>7</c:v>
                </c:pt>
                <c:pt idx="43">
                  <c:v>7.1666666670000003</c:v>
                </c:pt>
                <c:pt idx="44">
                  <c:v>7.3333333329999997</c:v>
                </c:pt>
                <c:pt idx="45">
                  <c:v>7.5</c:v>
                </c:pt>
                <c:pt idx="46">
                  <c:v>7.6666666670000003</c:v>
                </c:pt>
                <c:pt idx="47">
                  <c:v>7.8333333329999997</c:v>
                </c:pt>
                <c:pt idx="48">
                  <c:v>8</c:v>
                </c:pt>
                <c:pt idx="49">
                  <c:v>8.1666666669999994</c:v>
                </c:pt>
                <c:pt idx="50">
                  <c:v>8.3333333330000006</c:v>
                </c:pt>
                <c:pt idx="51">
                  <c:v>8.5</c:v>
                </c:pt>
                <c:pt idx="52">
                  <c:v>8.6666666669999994</c:v>
                </c:pt>
                <c:pt idx="53">
                  <c:v>8.8333333330000006</c:v>
                </c:pt>
                <c:pt idx="54">
                  <c:v>9</c:v>
                </c:pt>
                <c:pt idx="55">
                  <c:v>9.1666666669999994</c:v>
                </c:pt>
                <c:pt idx="56">
                  <c:v>9.3333333330000006</c:v>
                </c:pt>
                <c:pt idx="57">
                  <c:v>9.5</c:v>
                </c:pt>
                <c:pt idx="58">
                  <c:v>9.6666666669999994</c:v>
                </c:pt>
                <c:pt idx="59">
                  <c:v>9.8333333330000006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</c:numCache>
            </c:numRef>
          </c:xVal>
          <c:yVal>
            <c:numRef>
              <c:f>'with lat'!$M$2:$M$73</c:f>
              <c:numCache>
                <c:formatCode>General</c:formatCode>
                <c:ptCount val="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20.0001</c:v>
                </c:pt>
                <c:pt idx="8">
                  <c:v>20.0002</c:v>
                </c:pt>
                <c:pt idx="9">
                  <c:v>20.0002</c:v>
                </c:pt>
                <c:pt idx="10">
                  <c:v>19.999300000000002</c:v>
                </c:pt>
                <c:pt idx="11">
                  <c:v>19.9922</c:v>
                </c:pt>
                <c:pt idx="12">
                  <c:v>19.945</c:v>
                </c:pt>
                <c:pt idx="13">
                  <c:v>19.974900000000002</c:v>
                </c:pt>
                <c:pt idx="14">
                  <c:v>20.222899999999999</c:v>
                </c:pt>
                <c:pt idx="15">
                  <c:v>20.677800000000001</c:v>
                </c:pt>
                <c:pt idx="16">
                  <c:v>21.2865</c:v>
                </c:pt>
                <c:pt idx="17">
                  <c:v>22.005800000000001</c:v>
                </c:pt>
                <c:pt idx="18">
                  <c:v>22.863800000000001</c:v>
                </c:pt>
                <c:pt idx="19">
                  <c:v>23.628699999999998</c:v>
                </c:pt>
                <c:pt idx="20">
                  <c:v>23.947199999999999</c:v>
                </c:pt>
                <c:pt idx="21">
                  <c:v>23.848299999999998</c:v>
                </c:pt>
                <c:pt idx="22">
                  <c:v>23.4452</c:v>
                </c:pt>
                <c:pt idx="23">
                  <c:v>22.8443</c:v>
                </c:pt>
                <c:pt idx="24">
                  <c:v>22.092700000000001</c:v>
                </c:pt>
                <c:pt idx="25">
                  <c:v>21.349599999999999</c:v>
                </c:pt>
                <c:pt idx="26">
                  <c:v>20.799900000000001</c:v>
                </c:pt>
                <c:pt idx="27">
                  <c:v>20.446300000000001</c:v>
                </c:pt>
                <c:pt idx="28">
                  <c:v>20.238199999999999</c:v>
                </c:pt>
                <c:pt idx="29">
                  <c:v>20.122800000000002</c:v>
                </c:pt>
                <c:pt idx="30">
                  <c:v>20.061599999999999</c:v>
                </c:pt>
                <c:pt idx="31">
                  <c:v>20.030100000000001</c:v>
                </c:pt>
                <c:pt idx="32">
                  <c:v>20.014299999999999</c:v>
                </c:pt>
                <c:pt idx="33">
                  <c:v>20.006499999999999</c:v>
                </c:pt>
                <c:pt idx="34">
                  <c:v>20.002700000000001</c:v>
                </c:pt>
                <c:pt idx="35">
                  <c:v>20.000900000000001</c:v>
                </c:pt>
                <c:pt idx="36">
                  <c:v>20</c:v>
                </c:pt>
                <c:pt idx="37">
                  <c:v>19.9998</c:v>
                </c:pt>
                <c:pt idx="38">
                  <c:v>19.999700000000001</c:v>
                </c:pt>
                <c:pt idx="39">
                  <c:v>19.999600000000001</c:v>
                </c:pt>
                <c:pt idx="40">
                  <c:v>19.999600000000001</c:v>
                </c:pt>
                <c:pt idx="41">
                  <c:v>19.999600000000001</c:v>
                </c:pt>
                <c:pt idx="42">
                  <c:v>19.999700000000001</c:v>
                </c:pt>
                <c:pt idx="43">
                  <c:v>19.999700000000001</c:v>
                </c:pt>
                <c:pt idx="44">
                  <c:v>19.999700000000001</c:v>
                </c:pt>
                <c:pt idx="45">
                  <c:v>19.999700000000001</c:v>
                </c:pt>
                <c:pt idx="46">
                  <c:v>19.999700000000001</c:v>
                </c:pt>
                <c:pt idx="47">
                  <c:v>19.9998</c:v>
                </c:pt>
                <c:pt idx="48">
                  <c:v>19.9998</c:v>
                </c:pt>
                <c:pt idx="49">
                  <c:v>20</c:v>
                </c:pt>
                <c:pt idx="50">
                  <c:v>20</c:v>
                </c:pt>
                <c:pt idx="51">
                  <c:v>20.0001</c:v>
                </c:pt>
                <c:pt idx="52">
                  <c:v>20.0001</c:v>
                </c:pt>
                <c:pt idx="53">
                  <c:v>20.0002</c:v>
                </c:pt>
                <c:pt idx="54">
                  <c:v>20.0002</c:v>
                </c:pt>
                <c:pt idx="55">
                  <c:v>20.0001</c:v>
                </c:pt>
                <c:pt idx="56">
                  <c:v>20.0001</c:v>
                </c:pt>
                <c:pt idx="57">
                  <c:v>20.0001</c:v>
                </c:pt>
                <c:pt idx="58">
                  <c:v>20.0001</c:v>
                </c:pt>
                <c:pt idx="59">
                  <c:v>20.0001</c:v>
                </c:pt>
                <c:pt idx="60">
                  <c:v>20.0002</c:v>
                </c:pt>
                <c:pt idx="61">
                  <c:v>20</c:v>
                </c:pt>
                <c:pt idx="62">
                  <c:v>19.9999</c:v>
                </c:pt>
                <c:pt idx="63">
                  <c:v>19.9999</c:v>
                </c:pt>
                <c:pt idx="64">
                  <c:v>19.9999</c:v>
                </c:pt>
                <c:pt idx="65">
                  <c:v>19.9999</c:v>
                </c:pt>
                <c:pt idx="66">
                  <c:v>19.9999</c:v>
                </c:pt>
                <c:pt idx="67">
                  <c:v>19.9999</c:v>
                </c:pt>
                <c:pt idx="68">
                  <c:v>19.9999</c:v>
                </c:pt>
                <c:pt idx="69">
                  <c:v>19.9999</c:v>
                </c:pt>
                <c:pt idx="70">
                  <c:v>19.9999</c:v>
                </c:pt>
                <c:pt idx="7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C-441A-88B5-E2625DF74F48}"/>
            </c:ext>
          </c:extLst>
        </c:ser>
        <c:ser>
          <c:idx val="3"/>
          <c:order val="2"/>
          <c:tx>
            <c:v>Node = 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'with lat'!$H$2:$H$73</c:f>
              <c:numCache>
                <c:formatCode>General</c:formatCode>
                <c:ptCount val="72"/>
                <c:pt idx="0">
                  <c:v>0</c:v>
                </c:pt>
                <c:pt idx="1">
                  <c:v>0.16666666699999999</c:v>
                </c:pt>
                <c:pt idx="2">
                  <c:v>0.33333333300000001</c:v>
                </c:pt>
                <c:pt idx="3">
                  <c:v>0.5</c:v>
                </c:pt>
                <c:pt idx="4">
                  <c:v>0.66666666699999999</c:v>
                </c:pt>
                <c:pt idx="5">
                  <c:v>0.83333333300000001</c:v>
                </c:pt>
                <c:pt idx="6">
                  <c:v>1</c:v>
                </c:pt>
                <c:pt idx="7">
                  <c:v>1.1666666670000001</c:v>
                </c:pt>
                <c:pt idx="8">
                  <c:v>1.3333333329999999</c:v>
                </c:pt>
                <c:pt idx="9">
                  <c:v>1.5</c:v>
                </c:pt>
                <c:pt idx="10">
                  <c:v>1.6666666670000001</c:v>
                </c:pt>
                <c:pt idx="11">
                  <c:v>1.8333333329999999</c:v>
                </c:pt>
                <c:pt idx="12">
                  <c:v>2</c:v>
                </c:pt>
                <c:pt idx="13">
                  <c:v>2.1666666669999999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2.6666666669999999</c:v>
                </c:pt>
                <c:pt idx="17">
                  <c:v>2.8333333330000001</c:v>
                </c:pt>
                <c:pt idx="18">
                  <c:v>3</c:v>
                </c:pt>
                <c:pt idx="19">
                  <c:v>3.1666666669999999</c:v>
                </c:pt>
                <c:pt idx="20">
                  <c:v>3.3333333330000001</c:v>
                </c:pt>
                <c:pt idx="21">
                  <c:v>3.5</c:v>
                </c:pt>
                <c:pt idx="22">
                  <c:v>3.6666666669999999</c:v>
                </c:pt>
                <c:pt idx="23">
                  <c:v>3.8333333330000001</c:v>
                </c:pt>
                <c:pt idx="24">
                  <c:v>4</c:v>
                </c:pt>
                <c:pt idx="25">
                  <c:v>4.1666666670000003</c:v>
                </c:pt>
                <c:pt idx="26">
                  <c:v>4.3333333329999997</c:v>
                </c:pt>
                <c:pt idx="27">
                  <c:v>4.5</c:v>
                </c:pt>
                <c:pt idx="28">
                  <c:v>4.6666666670000003</c:v>
                </c:pt>
                <c:pt idx="29">
                  <c:v>4.8333333329999997</c:v>
                </c:pt>
                <c:pt idx="30">
                  <c:v>5</c:v>
                </c:pt>
                <c:pt idx="31">
                  <c:v>5.1666666670000003</c:v>
                </c:pt>
                <c:pt idx="32">
                  <c:v>5.3333333329999997</c:v>
                </c:pt>
                <c:pt idx="33">
                  <c:v>5.5</c:v>
                </c:pt>
                <c:pt idx="34">
                  <c:v>5.6666666670000003</c:v>
                </c:pt>
                <c:pt idx="35">
                  <c:v>5.8333333329999997</c:v>
                </c:pt>
                <c:pt idx="36">
                  <c:v>6</c:v>
                </c:pt>
                <c:pt idx="37">
                  <c:v>6.1666666670000003</c:v>
                </c:pt>
                <c:pt idx="38">
                  <c:v>6.3333333329999997</c:v>
                </c:pt>
                <c:pt idx="39">
                  <c:v>6.5</c:v>
                </c:pt>
                <c:pt idx="40">
                  <c:v>6.6666666670000003</c:v>
                </c:pt>
                <c:pt idx="41">
                  <c:v>6.8333333329999997</c:v>
                </c:pt>
                <c:pt idx="42">
                  <c:v>7</c:v>
                </c:pt>
                <c:pt idx="43">
                  <c:v>7.1666666670000003</c:v>
                </c:pt>
                <c:pt idx="44">
                  <c:v>7.3333333329999997</c:v>
                </c:pt>
                <c:pt idx="45">
                  <c:v>7.5</c:v>
                </c:pt>
                <c:pt idx="46">
                  <c:v>7.6666666670000003</c:v>
                </c:pt>
                <c:pt idx="47">
                  <c:v>7.8333333329999997</c:v>
                </c:pt>
                <c:pt idx="48">
                  <c:v>8</c:v>
                </c:pt>
                <c:pt idx="49">
                  <c:v>8.1666666669999994</c:v>
                </c:pt>
                <c:pt idx="50">
                  <c:v>8.3333333330000006</c:v>
                </c:pt>
                <c:pt idx="51">
                  <c:v>8.5</c:v>
                </c:pt>
                <c:pt idx="52">
                  <c:v>8.6666666669999994</c:v>
                </c:pt>
                <c:pt idx="53">
                  <c:v>8.8333333330000006</c:v>
                </c:pt>
                <c:pt idx="54">
                  <c:v>9</c:v>
                </c:pt>
                <c:pt idx="55">
                  <c:v>9.1666666669999994</c:v>
                </c:pt>
                <c:pt idx="56">
                  <c:v>9.3333333330000006</c:v>
                </c:pt>
                <c:pt idx="57">
                  <c:v>9.5</c:v>
                </c:pt>
                <c:pt idx="58">
                  <c:v>9.6666666669999994</c:v>
                </c:pt>
                <c:pt idx="59">
                  <c:v>9.8333333330000006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</c:numCache>
            </c:numRef>
          </c:xVal>
          <c:yVal>
            <c:numRef>
              <c:f>'with lat'!$N$2:$N$73</c:f>
              <c:numCache>
                <c:formatCode>General</c:formatCode>
                <c:ptCount val="72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25.0001</c:v>
                </c:pt>
                <c:pt idx="8">
                  <c:v>25.0002</c:v>
                </c:pt>
                <c:pt idx="9">
                  <c:v>25.000399999999999</c:v>
                </c:pt>
                <c:pt idx="10">
                  <c:v>25.000499999999999</c:v>
                </c:pt>
                <c:pt idx="11">
                  <c:v>24.997599999999998</c:v>
                </c:pt>
                <c:pt idx="12">
                  <c:v>24.967300000000002</c:v>
                </c:pt>
                <c:pt idx="13">
                  <c:v>24.9422</c:v>
                </c:pt>
                <c:pt idx="14">
                  <c:v>25.049299999999999</c:v>
                </c:pt>
                <c:pt idx="15">
                  <c:v>25.339700000000001</c:v>
                </c:pt>
                <c:pt idx="16">
                  <c:v>25.802399999999999</c:v>
                </c:pt>
                <c:pt idx="17">
                  <c:v>26.405200000000001</c:v>
                </c:pt>
                <c:pt idx="18">
                  <c:v>27.155799999999999</c:v>
                </c:pt>
                <c:pt idx="19">
                  <c:v>27.984300000000001</c:v>
                </c:pt>
                <c:pt idx="20">
                  <c:v>28.565100000000001</c:v>
                </c:pt>
                <c:pt idx="21">
                  <c:v>28.785399999999999</c:v>
                </c:pt>
                <c:pt idx="22">
                  <c:v>28.662800000000001</c:v>
                </c:pt>
                <c:pt idx="23">
                  <c:v>28.273</c:v>
                </c:pt>
                <c:pt idx="24">
                  <c:v>27.676300000000001</c:v>
                </c:pt>
                <c:pt idx="25">
                  <c:v>26.964600000000001</c:v>
                </c:pt>
                <c:pt idx="26">
                  <c:v>26.321999999999999</c:v>
                </c:pt>
                <c:pt idx="27">
                  <c:v>25.832999999999998</c:v>
                </c:pt>
                <c:pt idx="28">
                  <c:v>25.509499999999999</c:v>
                </c:pt>
                <c:pt idx="29">
                  <c:v>25.356000000000002</c:v>
                </c:pt>
                <c:pt idx="30">
                  <c:v>25.505700000000001</c:v>
                </c:pt>
                <c:pt idx="31">
                  <c:v>26.078199999999999</c:v>
                </c:pt>
                <c:pt idx="32">
                  <c:v>26.794699999999999</c:v>
                </c:pt>
                <c:pt idx="33">
                  <c:v>27.5732</c:v>
                </c:pt>
                <c:pt idx="34">
                  <c:v>28.370200000000001</c:v>
                </c:pt>
                <c:pt idx="35">
                  <c:v>29.133400000000002</c:v>
                </c:pt>
                <c:pt idx="36">
                  <c:v>29.684899999999999</c:v>
                </c:pt>
                <c:pt idx="37">
                  <c:v>29.873699999999999</c:v>
                </c:pt>
                <c:pt idx="38">
                  <c:v>29.949000000000002</c:v>
                </c:pt>
                <c:pt idx="39">
                  <c:v>29.979199999999999</c:v>
                </c:pt>
                <c:pt idx="40">
                  <c:v>29.991299999999999</c:v>
                </c:pt>
                <c:pt idx="41">
                  <c:v>29.996200000000002</c:v>
                </c:pt>
                <c:pt idx="42">
                  <c:v>29.998200000000001</c:v>
                </c:pt>
                <c:pt idx="43">
                  <c:v>29.998999999999999</c:v>
                </c:pt>
                <c:pt idx="44">
                  <c:v>29.999400000000001</c:v>
                </c:pt>
                <c:pt idx="45">
                  <c:v>29.999500000000001</c:v>
                </c:pt>
                <c:pt idx="46">
                  <c:v>29.999600000000001</c:v>
                </c:pt>
                <c:pt idx="47">
                  <c:v>29.999700000000001</c:v>
                </c:pt>
                <c:pt idx="48">
                  <c:v>29.999700000000001</c:v>
                </c:pt>
                <c:pt idx="49">
                  <c:v>29.9999</c:v>
                </c:pt>
                <c:pt idx="50">
                  <c:v>30</c:v>
                </c:pt>
                <c:pt idx="51">
                  <c:v>30.0001</c:v>
                </c:pt>
                <c:pt idx="52">
                  <c:v>30.0002</c:v>
                </c:pt>
                <c:pt idx="53">
                  <c:v>30.0002</c:v>
                </c:pt>
                <c:pt idx="54">
                  <c:v>30.000299999999999</c:v>
                </c:pt>
                <c:pt idx="55">
                  <c:v>30.0002</c:v>
                </c:pt>
                <c:pt idx="56">
                  <c:v>30.0002</c:v>
                </c:pt>
                <c:pt idx="57">
                  <c:v>30.0002</c:v>
                </c:pt>
                <c:pt idx="58">
                  <c:v>30.0002</c:v>
                </c:pt>
                <c:pt idx="59">
                  <c:v>30.0002</c:v>
                </c:pt>
                <c:pt idx="60">
                  <c:v>30.0002</c:v>
                </c:pt>
                <c:pt idx="61">
                  <c:v>30</c:v>
                </c:pt>
                <c:pt idx="62">
                  <c:v>29.9999</c:v>
                </c:pt>
                <c:pt idx="63">
                  <c:v>29.9999</c:v>
                </c:pt>
                <c:pt idx="64">
                  <c:v>29.9999</c:v>
                </c:pt>
                <c:pt idx="65">
                  <c:v>29.9999</c:v>
                </c:pt>
                <c:pt idx="66">
                  <c:v>29.9999</c:v>
                </c:pt>
                <c:pt idx="67">
                  <c:v>29.9998</c:v>
                </c:pt>
                <c:pt idx="68">
                  <c:v>29.9998</c:v>
                </c:pt>
                <c:pt idx="69">
                  <c:v>29.9999</c:v>
                </c:pt>
                <c:pt idx="70">
                  <c:v>29.9999</c:v>
                </c:pt>
                <c:pt idx="71">
                  <c:v>29.9999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C-441A-88B5-E2625DF74F48}"/>
            </c:ext>
          </c:extLst>
        </c:ser>
        <c:ser>
          <c:idx val="4"/>
          <c:order val="3"/>
          <c:tx>
            <c:v>D/S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lat'!$H$2:$H$73</c:f>
              <c:numCache>
                <c:formatCode>General</c:formatCode>
                <c:ptCount val="72"/>
                <c:pt idx="0">
                  <c:v>0</c:v>
                </c:pt>
                <c:pt idx="1">
                  <c:v>0.16666666699999999</c:v>
                </c:pt>
                <c:pt idx="2">
                  <c:v>0.33333333300000001</c:v>
                </c:pt>
                <c:pt idx="3">
                  <c:v>0.5</c:v>
                </c:pt>
                <c:pt idx="4">
                  <c:v>0.66666666699999999</c:v>
                </c:pt>
                <c:pt idx="5">
                  <c:v>0.83333333300000001</c:v>
                </c:pt>
                <c:pt idx="6">
                  <c:v>1</c:v>
                </c:pt>
                <c:pt idx="7">
                  <c:v>1.1666666670000001</c:v>
                </c:pt>
                <c:pt idx="8">
                  <c:v>1.3333333329999999</c:v>
                </c:pt>
                <c:pt idx="9">
                  <c:v>1.5</c:v>
                </c:pt>
                <c:pt idx="10">
                  <c:v>1.6666666670000001</c:v>
                </c:pt>
                <c:pt idx="11">
                  <c:v>1.8333333329999999</c:v>
                </c:pt>
                <c:pt idx="12">
                  <c:v>2</c:v>
                </c:pt>
                <c:pt idx="13">
                  <c:v>2.1666666669999999</c:v>
                </c:pt>
                <c:pt idx="14">
                  <c:v>2.3333333330000001</c:v>
                </c:pt>
                <c:pt idx="15">
                  <c:v>2.5</c:v>
                </c:pt>
                <c:pt idx="16">
                  <c:v>2.6666666669999999</c:v>
                </c:pt>
                <c:pt idx="17">
                  <c:v>2.8333333330000001</c:v>
                </c:pt>
                <c:pt idx="18">
                  <c:v>3</c:v>
                </c:pt>
                <c:pt idx="19">
                  <c:v>3.1666666669999999</c:v>
                </c:pt>
                <c:pt idx="20">
                  <c:v>3.3333333330000001</c:v>
                </c:pt>
                <c:pt idx="21">
                  <c:v>3.5</c:v>
                </c:pt>
                <c:pt idx="22">
                  <c:v>3.6666666669999999</c:v>
                </c:pt>
                <c:pt idx="23">
                  <c:v>3.8333333330000001</c:v>
                </c:pt>
                <c:pt idx="24">
                  <c:v>4</c:v>
                </c:pt>
                <c:pt idx="25">
                  <c:v>4.1666666670000003</c:v>
                </c:pt>
                <c:pt idx="26">
                  <c:v>4.3333333329999997</c:v>
                </c:pt>
                <c:pt idx="27">
                  <c:v>4.5</c:v>
                </c:pt>
                <c:pt idx="28">
                  <c:v>4.6666666670000003</c:v>
                </c:pt>
                <c:pt idx="29">
                  <c:v>4.8333333329999997</c:v>
                </c:pt>
                <c:pt idx="30">
                  <c:v>5</c:v>
                </c:pt>
                <c:pt idx="31">
                  <c:v>5.1666666670000003</c:v>
                </c:pt>
                <c:pt idx="32">
                  <c:v>5.3333333329999997</c:v>
                </c:pt>
                <c:pt idx="33">
                  <c:v>5.5</c:v>
                </c:pt>
                <c:pt idx="34">
                  <c:v>5.6666666670000003</c:v>
                </c:pt>
                <c:pt idx="35">
                  <c:v>5.8333333329999997</c:v>
                </c:pt>
                <c:pt idx="36">
                  <c:v>6</c:v>
                </c:pt>
                <c:pt idx="37">
                  <c:v>6.1666666670000003</c:v>
                </c:pt>
                <c:pt idx="38">
                  <c:v>6.3333333329999997</c:v>
                </c:pt>
                <c:pt idx="39">
                  <c:v>6.5</c:v>
                </c:pt>
                <c:pt idx="40">
                  <c:v>6.6666666670000003</c:v>
                </c:pt>
                <c:pt idx="41">
                  <c:v>6.8333333329999997</c:v>
                </c:pt>
                <c:pt idx="42">
                  <c:v>7</c:v>
                </c:pt>
                <c:pt idx="43">
                  <c:v>7.1666666670000003</c:v>
                </c:pt>
                <c:pt idx="44">
                  <c:v>7.3333333329999997</c:v>
                </c:pt>
                <c:pt idx="45">
                  <c:v>7.5</c:v>
                </c:pt>
                <c:pt idx="46">
                  <c:v>7.6666666670000003</c:v>
                </c:pt>
                <c:pt idx="47">
                  <c:v>7.8333333329999997</c:v>
                </c:pt>
                <c:pt idx="48">
                  <c:v>8</c:v>
                </c:pt>
                <c:pt idx="49">
                  <c:v>8.1666666669999994</c:v>
                </c:pt>
                <c:pt idx="50">
                  <c:v>8.3333333330000006</c:v>
                </c:pt>
                <c:pt idx="51">
                  <c:v>8.5</c:v>
                </c:pt>
                <c:pt idx="52">
                  <c:v>8.6666666669999994</c:v>
                </c:pt>
                <c:pt idx="53">
                  <c:v>8.8333333330000006</c:v>
                </c:pt>
                <c:pt idx="54">
                  <c:v>9</c:v>
                </c:pt>
                <c:pt idx="55">
                  <c:v>9.1666666669999994</c:v>
                </c:pt>
                <c:pt idx="56">
                  <c:v>9.3333333330000006</c:v>
                </c:pt>
                <c:pt idx="57">
                  <c:v>9.5</c:v>
                </c:pt>
                <c:pt idx="58">
                  <c:v>9.6666666669999994</c:v>
                </c:pt>
                <c:pt idx="59">
                  <c:v>9.8333333330000006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</c:numCache>
            </c:numRef>
          </c:xVal>
          <c:yVal>
            <c:numRef>
              <c:f>'with lat'!$AD$2:$AD$73</c:f>
              <c:numCache>
                <c:formatCode>General</c:formatCode>
                <c:ptCount val="72"/>
                <c:pt idx="0">
                  <c:v>20</c:v>
                </c:pt>
                <c:pt idx="1">
                  <c:v>25.0002</c:v>
                </c:pt>
                <c:pt idx="2">
                  <c:v>25.0002</c:v>
                </c:pt>
                <c:pt idx="3">
                  <c:v>25.0002</c:v>
                </c:pt>
                <c:pt idx="4">
                  <c:v>25.0002</c:v>
                </c:pt>
                <c:pt idx="5">
                  <c:v>25.0002</c:v>
                </c:pt>
                <c:pt idx="6">
                  <c:v>25.0002</c:v>
                </c:pt>
                <c:pt idx="7">
                  <c:v>25.000299999999999</c:v>
                </c:pt>
                <c:pt idx="8">
                  <c:v>25.000399999999999</c:v>
                </c:pt>
                <c:pt idx="9">
                  <c:v>25.000399999999999</c:v>
                </c:pt>
                <c:pt idx="10">
                  <c:v>25.000499999999999</c:v>
                </c:pt>
                <c:pt idx="11">
                  <c:v>25.000599999999999</c:v>
                </c:pt>
                <c:pt idx="12">
                  <c:v>25.000699999999998</c:v>
                </c:pt>
                <c:pt idx="13">
                  <c:v>25.001100000000001</c:v>
                </c:pt>
                <c:pt idx="14">
                  <c:v>25.0014</c:v>
                </c:pt>
                <c:pt idx="15">
                  <c:v>25.0017</c:v>
                </c:pt>
                <c:pt idx="16">
                  <c:v>25.002500000000001</c:v>
                </c:pt>
                <c:pt idx="17">
                  <c:v>25.003399999999999</c:v>
                </c:pt>
                <c:pt idx="18">
                  <c:v>25.003799999999998</c:v>
                </c:pt>
                <c:pt idx="19">
                  <c:v>25.0015</c:v>
                </c:pt>
                <c:pt idx="20">
                  <c:v>24.996099999999998</c:v>
                </c:pt>
                <c:pt idx="21">
                  <c:v>24.9876</c:v>
                </c:pt>
                <c:pt idx="22">
                  <c:v>24.979399999999998</c:v>
                </c:pt>
                <c:pt idx="23">
                  <c:v>24.979600000000001</c:v>
                </c:pt>
                <c:pt idx="24">
                  <c:v>25.001899999999999</c:v>
                </c:pt>
                <c:pt idx="25">
                  <c:v>25.0642</c:v>
                </c:pt>
                <c:pt idx="26">
                  <c:v>25.183700000000002</c:v>
                </c:pt>
                <c:pt idx="27">
                  <c:v>25.372800000000002</c:v>
                </c:pt>
                <c:pt idx="28">
                  <c:v>25.633500000000002</c:v>
                </c:pt>
                <c:pt idx="29">
                  <c:v>25.9541</c:v>
                </c:pt>
                <c:pt idx="30">
                  <c:v>26.310300000000002</c:v>
                </c:pt>
                <c:pt idx="31">
                  <c:v>26.666799999999999</c:v>
                </c:pt>
                <c:pt idx="32">
                  <c:v>26.9879</c:v>
                </c:pt>
                <c:pt idx="33">
                  <c:v>27.2392</c:v>
                </c:pt>
                <c:pt idx="34">
                  <c:v>27.395199999999999</c:v>
                </c:pt>
                <c:pt idx="35">
                  <c:v>27.4435</c:v>
                </c:pt>
                <c:pt idx="36">
                  <c:v>27.3871</c:v>
                </c:pt>
                <c:pt idx="37">
                  <c:v>27.243500000000001</c:v>
                </c:pt>
                <c:pt idx="38">
                  <c:v>27.0444</c:v>
                </c:pt>
                <c:pt idx="39">
                  <c:v>26.829599999999999</c:v>
                </c:pt>
                <c:pt idx="40">
                  <c:v>26.642099999999999</c:v>
                </c:pt>
                <c:pt idx="41">
                  <c:v>26.520600000000002</c:v>
                </c:pt>
                <c:pt idx="42">
                  <c:v>26.4937</c:v>
                </c:pt>
                <c:pt idx="43">
                  <c:v>26.577000000000002</c:v>
                </c:pt>
                <c:pt idx="44">
                  <c:v>26.7681</c:v>
                </c:pt>
                <c:pt idx="45">
                  <c:v>27.0502</c:v>
                </c:pt>
                <c:pt idx="46">
                  <c:v>27.395700000000001</c:v>
                </c:pt>
                <c:pt idx="47">
                  <c:v>27.773700000000002</c:v>
                </c:pt>
                <c:pt idx="48">
                  <c:v>28.154599999999999</c:v>
                </c:pt>
                <c:pt idx="49">
                  <c:v>28.521799999999999</c:v>
                </c:pt>
                <c:pt idx="50">
                  <c:v>28.8476</c:v>
                </c:pt>
                <c:pt idx="51">
                  <c:v>29.125399999999999</c:v>
                </c:pt>
                <c:pt idx="52">
                  <c:v>29.352900000000002</c:v>
                </c:pt>
                <c:pt idx="53">
                  <c:v>29.532499999999999</c:v>
                </c:pt>
                <c:pt idx="54">
                  <c:v>29.669799999999999</c:v>
                </c:pt>
                <c:pt idx="55">
                  <c:v>29.772200000000002</c:v>
                </c:pt>
                <c:pt idx="56">
                  <c:v>29.845800000000001</c:v>
                </c:pt>
                <c:pt idx="57">
                  <c:v>29.8977</c:v>
                </c:pt>
                <c:pt idx="58">
                  <c:v>29.933399999999999</c:v>
                </c:pt>
                <c:pt idx="59">
                  <c:v>29.9575</c:v>
                </c:pt>
                <c:pt idx="60">
                  <c:v>29.973400000000002</c:v>
                </c:pt>
                <c:pt idx="61">
                  <c:v>29.983499999999999</c:v>
                </c:pt>
                <c:pt idx="62">
                  <c:v>29.99</c:v>
                </c:pt>
                <c:pt idx="63">
                  <c:v>29.994</c:v>
                </c:pt>
                <c:pt idx="64">
                  <c:v>29.996500000000001</c:v>
                </c:pt>
                <c:pt idx="65">
                  <c:v>29.998000000000001</c:v>
                </c:pt>
                <c:pt idx="66">
                  <c:v>29.998899999999999</c:v>
                </c:pt>
                <c:pt idx="67">
                  <c:v>29.999300000000002</c:v>
                </c:pt>
                <c:pt idx="68">
                  <c:v>29.999500000000001</c:v>
                </c:pt>
                <c:pt idx="69">
                  <c:v>29.999700000000001</c:v>
                </c:pt>
                <c:pt idx="70">
                  <c:v>29.999700000000001</c:v>
                </c:pt>
                <c:pt idx="71">
                  <c:v>29.999700000000001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7C-441A-88B5-E2625DF7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79839"/>
        <c:axId val="483419599"/>
      </c:scatterChart>
      <c:valAx>
        <c:axId val="58837983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19599"/>
        <c:crosses val="autoZero"/>
        <c:crossBetween val="midCat"/>
      </c:valAx>
      <c:valAx>
        <c:axId val="48341959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9839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8F0D3-A2F2-4730-8BE4-51E3C4DDD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7</xdr:col>
      <xdr:colOff>304800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DCE0D-E653-4BDB-8F79-72AB06BC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16</xdr:row>
      <xdr:rowOff>152400</xdr:rowOff>
    </xdr:from>
    <xdr:to>
      <xdr:col>15</xdr:col>
      <xdr:colOff>295275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A46F2-E1FE-41BD-8B30-7EA2D7CB4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75"/>
  <sheetViews>
    <sheetView topLeftCell="B2" workbookViewId="0">
      <selection activeCell="J2" sqref="J2"/>
    </sheetView>
  </sheetViews>
  <sheetFormatPr defaultRowHeight="15" x14ac:dyDescent="0.25"/>
  <cols>
    <col min="24" max="24" width="12" bestFit="1" customWidth="1"/>
  </cols>
  <sheetData>
    <row r="2" spans="3:25" x14ac:dyDescent="0.25">
      <c r="C2">
        <v>0</v>
      </c>
      <c r="D2">
        <v>1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</row>
    <row r="3" spans="3:25" x14ac:dyDescent="0.25">
      <c r="C3">
        <v>0.16666666666666666</v>
      </c>
      <c r="D3">
        <v>1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20.0001</v>
      </c>
      <c r="N3">
        <v>20.0001</v>
      </c>
      <c r="O3">
        <v>20.0001</v>
      </c>
      <c r="P3">
        <v>20.0001</v>
      </c>
      <c r="Q3">
        <v>20.0001</v>
      </c>
      <c r="R3">
        <v>20.0001</v>
      </c>
      <c r="S3">
        <v>20.0001</v>
      </c>
      <c r="T3">
        <v>20.0001</v>
      </c>
      <c r="U3">
        <v>20.0001</v>
      </c>
      <c r="V3">
        <v>20.0001</v>
      </c>
      <c r="W3">
        <v>20.0001</v>
      </c>
      <c r="X3">
        <v>20.0001</v>
      </c>
      <c r="Y3">
        <v>20.0001</v>
      </c>
    </row>
    <row r="4" spans="3:25" x14ac:dyDescent="0.25">
      <c r="C4">
        <v>0.33333333333333331</v>
      </c>
      <c r="D4">
        <v>1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20.0001</v>
      </c>
      <c r="N4">
        <v>20.0001</v>
      </c>
      <c r="O4">
        <v>20.0001</v>
      </c>
      <c r="P4">
        <v>20.0001</v>
      </c>
      <c r="Q4">
        <v>20.0001</v>
      </c>
      <c r="R4">
        <v>20.0001</v>
      </c>
      <c r="S4">
        <v>20.0001</v>
      </c>
      <c r="T4">
        <v>20.0001</v>
      </c>
      <c r="U4">
        <v>20.0001</v>
      </c>
      <c r="V4">
        <v>20.0001</v>
      </c>
      <c r="W4">
        <v>20.0001</v>
      </c>
      <c r="X4">
        <v>20.0001</v>
      </c>
      <c r="Y4">
        <v>20.0001</v>
      </c>
    </row>
    <row r="5" spans="3:25" x14ac:dyDescent="0.25">
      <c r="C5">
        <v>0.5</v>
      </c>
      <c r="D5">
        <v>1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20.0001</v>
      </c>
      <c r="N5">
        <v>20.0001</v>
      </c>
      <c r="O5">
        <v>20.0001</v>
      </c>
      <c r="P5">
        <v>20.0001</v>
      </c>
      <c r="Q5">
        <v>20.0001</v>
      </c>
      <c r="R5">
        <v>20.0001</v>
      </c>
      <c r="S5">
        <v>20.0001</v>
      </c>
      <c r="T5">
        <v>20.0001</v>
      </c>
      <c r="U5">
        <v>20.0001</v>
      </c>
      <c r="V5">
        <v>20.0001</v>
      </c>
      <c r="W5">
        <v>20.0001</v>
      </c>
      <c r="X5">
        <v>20.0001</v>
      </c>
      <c r="Y5">
        <v>20.0001</v>
      </c>
    </row>
    <row r="6" spans="3:25" x14ac:dyDescent="0.25">
      <c r="C6">
        <v>0.66666666666666663</v>
      </c>
      <c r="D6">
        <v>1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20.0001</v>
      </c>
      <c r="N6">
        <v>20.0001</v>
      </c>
      <c r="O6">
        <v>20.0001</v>
      </c>
      <c r="P6">
        <v>20.0001</v>
      </c>
      <c r="Q6">
        <v>20.0001</v>
      </c>
      <c r="R6">
        <v>20.0001</v>
      </c>
      <c r="S6">
        <v>20.0001</v>
      </c>
      <c r="T6">
        <v>20.0001</v>
      </c>
      <c r="U6">
        <v>20.0001</v>
      </c>
      <c r="V6">
        <v>20.0001</v>
      </c>
      <c r="W6">
        <v>20.0001</v>
      </c>
      <c r="X6">
        <v>20.0001</v>
      </c>
      <c r="Y6">
        <v>20.0001</v>
      </c>
    </row>
    <row r="7" spans="3:25" x14ac:dyDescent="0.25">
      <c r="C7">
        <v>0.83333333333333337</v>
      </c>
      <c r="D7">
        <v>1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20.0001</v>
      </c>
      <c r="N7">
        <v>20.0001</v>
      </c>
      <c r="O7">
        <v>20.0001</v>
      </c>
      <c r="P7">
        <v>20.0001</v>
      </c>
      <c r="Q7">
        <v>20.0001</v>
      </c>
      <c r="R7">
        <v>20.0001</v>
      </c>
      <c r="S7">
        <v>20.0001</v>
      </c>
      <c r="T7">
        <v>20.0001</v>
      </c>
      <c r="U7">
        <v>20.0001</v>
      </c>
      <c r="V7">
        <v>20.0001</v>
      </c>
      <c r="W7">
        <v>20.0001</v>
      </c>
      <c r="X7">
        <v>20.0001</v>
      </c>
      <c r="Y7">
        <v>20.0001</v>
      </c>
    </row>
    <row r="8" spans="3:25" x14ac:dyDescent="0.25">
      <c r="C8">
        <v>1</v>
      </c>
      <c r="D8">
        <v>1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20.0001</v>
      </c>
      <c r="N8">
        <v>20.0001</v>
      </c>
      <c r="O8">
        <v>20.0001</v>
      </c>
      <c r="P8">
        <v>20.0001</v>
      </c>
      <c r="Q8">
        <v>20.0001</v>
      </c>
      <c r="R8">
        <v>20.0001</v>
      </c>
      <c r="S8">
        <v>20.0001</v>
      </c>
      <c r="T8">
        <v>20.0001</v>
      </c>
      <c r="U8">
        <v>20.0001</v>
      </c>
      <c r="V8">
        <v>20.0001</v>
      </c>
      <c r="W8">
        <v>20.0001</v>
      </c>
      <c r="X8">
        <v>20.0001</v>
      </c>
      <c r="Y8">
        <v>20.0001</v>
      </c>
    </row>
    <row r="9" spans="3:25" x14ac:dyDescent="0.25">
      <c r="C9">
        <v>1.1666666666666667</v>
      </c>
      <c r="D9">
        <v>1</v>
      </c>
      <c r="E9">
        <v>20</v>
      </c>
      <c r="F9">
        <v>19.9998</v>
      </c>
      <c r="G9">
        <v>19.9999</v>
      </c>
      <c r="H9">
        <v>19.9999</v>
      </c>
      <c r="I9">
        <v>19.9999</v>
      </c>
      <c r="J9">
        <v>19.9999</v>
      </c>
      <c r="K9">
        <v>19.9999</v>
      </c>
      <c r="L9">
        <v>19.9999</v>
      </c>
      <c r="M9">
        <v>19.9999</v>
      </c>
      <c r="N9">
        <v>19.9999</v>
      </c>
      <c r="O9">
        <v>19.9999</v>
      </c>
      <c r="P9">
        <v>19.9999</v>
      </c>
      <c r="Q9">
        <v>19.9999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Y9">
        <v>20</v>
      </c>
    </row>
    <row r="10" spans="3:25" x14ac:dyDescent="0.25">
      <c r="C10">
        <v>1.3333333333333333</v>
      </c>
      <c r="D10">
        <v>1</v>
      </c>
      <c r="E10">
        <v>20</v>
      </c>
      <c r="F10">
        <v>19.999400000000001</v>
      </c>
      <c r="G10">
        <v>19.999600000000001</v>
      </c>
      <c r="H10">
        <v>19.9998</v>
      </c>
      <c r="I10">
        <v>19.9999</v>
      </c>
      <c r="J10">
        <v>19.9999</v>
      </c>
      <c r="K10">
        <v>19.9999</v>
      </c>
      <c r="L10">
        <v>19.9998</v>
      </c>
      <c r="M10">
        <v>19.9998</v>
      </c>
      <c r="N10">
        <v>19.9998</v>
      </c>
      <c r="O10">
        <v>19.9998</v>
      </c>
      <c r="P10">
        <v>19.9998</v>
      </c>
      <c r="Q10">
        <v>19.9998</v>
      </c>
      <c r="R10">
        <v>19.9998</v>
      </c>
      <c r="S10">
        <v>19.9998</v>
      </c>
      <c r="T10">
        <v>19.9998</v>
      </c>
      <c r="U10">
        <v>19.9999</v>
      </c>
      <c r="V10">
        <v>19.9999</v>
      </c>
      <c r="W10">
        <v>19.9999</v>
      </c>
      <c r="X10">
        <v>19.9999</v>
      </c>
      <c r="Y10">
        <v>19.9999</v>
      </c>
    </row>
    <row r="11" spans="3:25" x14ac:dyDescent="0.25">
      <c r="C11">
        <v>1.5</v>
      </c>
      <c r="D11">
        <v>1</v>
      </c>
      <c r="E11">
        <v>20</v>
      </c>
      <c r="F11">
        <v>19.998200000000001</v>
      </c>
      <c r="G11">
        <v>19.998699999999999</v>
      </c>
      <c r="H11">
        <v>19.999500000000001</v>
      </c>
      <c r="I11">
        <v>19.9999</v>
      </c>
      <c r="J11">
        <v>20.0001</v>
      </c>
      <c r="K11">
        <v>20</v>
      </c>
      <c r="L11">
        <v>19.9999</v>
      </c>
      <c r="M11">
        <v>19.9998</v>
      </c>
      <c r="N11">
        <v>19.999700000000001</v>
      </c>
      <c r="O11">
        <v>19.999700000000001</v>
      </c>
      <c r="P11">
        <v>19.999700000000001</v>
      </c>
      <c r="Q11">
        <v>19.999700000000001</v>
      </c>
      <c r="R11">
        <v>19.999700000000001</v>
      </c>
      <c r="S11">
        <v>19.999700000000001</v>
      </c>
      <c r="T11">
        <v>19.999700000000001</v>
      </c>
      <c r="U11">
        <v>19.9998</v>
      </c>
      <c r="V11">
        <v>19.9998</v>
      </c>
      <c r="W11">
        <v>19.9998</v>
      </c>
      <c r="X11">
        <v>19.9998</v>
      </c>
      <c r="Y11">
        <v>19.9998</v>
      </c>
    </row>
    <row r="12" spans="3:25" x14ac:dyDescent="0.25">
      <c r="C12">
        <v>1.6666666666666667</v>
      </c>
      <c r="D12">
        <v>1</v>
      </c>
      <c r="E12">
        <v>20</v>
      </c>
      <c r="F12">
        <v>19.9939</v>
      </c>
      <c r="G12">
        <v>19.994900000000001</v>
      </c>
      <c r="H12">
        <v>19.997299999999999</v>
      </c>
      <c r="I12">
        <v>19.999300000000002</v>
      </c>
      <c r="J12">
        <v>20.000299999999999</v>
      </c>
      <c r="K12">
        <v>20.000599999999999</v>
      </c>
      <c r="L12">
        <v>20.000499999999999</v>
      </c>
      <c r="M12">
        <v>20.0002</v>
      </c>
      <c r="N12">
        <v>19.9999</v>
      </c>
      <c r="O12">
        <v>19.999700000000001</v>
      </c>
      <c r="P12">
        <v>19.999600000000001</v>
      </c>
      <c r="Q12">
        <v>19.999600000000001</v>
      </c>
      <c r="R12">
        <v>19.999600000000001</v>
      </c>
      <c r="S12">
        <v>19.999600000000001</v>
      </c>
      <c r="T12">
        <v>19.999600000000001</v>
      </c>
      <c r="U12">
        <v>19.999600000000001</v>
      </c>
      <c r="V12">
        <v>19.999600000000001</v>
      </c>
      <c r="W12">
        <v>19.999700000000001</v>
      </c>
      <c r="X12">
        <v>19.999700000000001</v>
      </c>
      <c r="Y12">
        <v>19.999700000000001</v>
      </c>
    </row>
    <row r="13" spans="3:25" x14ac:dyDescent="0.25">
      <c r="C13">
        <v>1.8333333333333333</v>
      </c>
      <c r="D13">
        <v>1</v>
      </c>
      <c r="E13">
        <v>20</v>
      </c>
      <c r="F13">
        <v>19.9785</v>
      </c>
      <c r="G13">
        <v>19.978899999999999</v>
      </c>
      <c r="H13">
        <v>19.9861</v>
      </c>
      <c r="I13">
        <v>19.993300000000001</v>
      </c>
      <c r="J13">
        <v>19.9983</v>
      </c>
      <c r="K13">
        <v>20.000800000000002</v>
      </c>
      <c r="L13">
        <v>20.0016</v>
      </c>
      <c r="M13">
        <v>20.0015</v>
      </c>
      <c r="N13">
        <v>20.000900000000001</v>
      </c>
      <c r="O13">
        <v>20.000399999999999</v>
      </c>
      <c r="P13">
        <v>19.9999</v>
      </c>
      <c r="Q13">
        <v>19.999600000000001</v>
      </c>
      <c r="R13">
        <v>19.999500000000001</v>
      </c>
      <c r="S13">
        <v>19.999400000000001</v>
      </c>
      <c r="T13">
        <v>19.999400000000001</v>
      </c>
      <c r="U13">
        <v>19.999500000000001</v>
      </c>
      <c r="V13">
        <v>19.999500000000001</v>
      </c>
      <c r="W13">
        <v>19.999500000000001</v>
      </c>
      <c r="X13">
        <v>19.999600000000001</v>
      </c>
      <c r="Y13">
        <v>19.999600000000001</v>
      </c>
    </row>
    <row r="14" spans="3:25" x14ac:dyDescent="0.25">
      <c r="C14">
        <v>2</v>
      </c>
      <c r="D14">
        <v>1</v>
      </c>
      <c r="E14">
        <v>20</v>
      </c>
      <c r="F14">
        <v>19.9236</v>
      </c>
      <c r="G14">
        <v>19.913799999999998</v>
      </c>
      <c r="H14">
        <v>19.9315</v>
      </c>
      <c r="I14">
        <v>19.955300000000001</v>
      </c>
      <c r="J14">
        <v>19.9757</v>
      </c>
      <c r="K14">
        <v>19.989699999999999</v>
      </c>
      <c r="L14">
        <v>19.997699999999998</v>
      </c>
      <c r="M14">
        <v>20.0014</v>
      </c>
      <c r="N14">
        <v>20.002400000000002</v>
      </c>
      <c r="O14">
        <v>20.002099999999999</v>
      </c>
      <c r="P14">
        <v>20.001300000000001</v>
      </c>
      <c r="Q14">
        <v>20.000499999999999</v>
      </c>
      <c r="R14">
        <v>19.9999</v>
      </c>
      <c r="S14">
        <v>19.999600000000001</v>
      </c>
      <c r="T14">
        <v>19.999400000000001</v>
      </c>
      <c r="U14">
        <v>19.999300000000002</v>
      </c>
      <c r="V14">
        <v>19.999300000000002</v>
      </c>
      <c r="W14">
        <v>19.999400000000001</v>
      </c>
      <c r="X14">
        <v>19.999400000000001</v>
      </c>
      <c r="Y14">
        <v>19.999400000000001</v>
      </c>
    </row>
    <row r="15" spans="3:25" x14ac:dyDescent="0.25">
      <c r="C15">
        <v>2.1666666666666665</v>
      </c>
      <c r="D15">
        <v>1</v>
      </c>
      <c r="E15">
        <v>20.833300000000001</v>
      </c>
      <c r="F15">
        <v>20.3492</v>
      </c>
      <c r="G15">
        <v>20.0855</v>
      </c>
      <c r="H15">
        <v>19.967600000000001</v>
      </c>
      <c r="I15">
        <v>19.933</v>
      </c>
      <c r="J15">
        <v>19.937799999999999</v>
      </c>
      <c r="K15">
        <v>19.956099999999999</v>
      </c>
      <c r="L15">
        <v>19.974699999999999</v>
      </c>
      <c r="M15">
        <v>19.988600000000002</v>
      </c>
      <c r="N15">
        <v>19.997</v>
      </c>
      <c r="O15">
        <v>20.001200000000001</v>
      </c>
      <c r="P15">
        <v>20.002500000000001</v>
      </c>
      <c r="Q15">
        <v>20.002300000000002</v>
      </c>
      <c r="R15">
        <v>20.0016</v>
      </c>
      <c r="S15">
        <v>20.000900000000001</v>
      </c>
      <c r="T15">
        <v>20.000299999999999</v>
      </c>
      <c r="U15">
        <v>19.9999</v>
      </c>
      <c r="V15">
        <v>19.999700000000001</v>
      </c>
      <c r="W15">
        <v>19.999600000000001</v>
      </c>
      <c r="X15">
        <v>19.999600000000001</v>
      </c>
      <c r="Y15">
        <v>19.999600000000001</v>
      </c>
    </row>
    <row r="16" spans="3:25" x14ac:dyDescent="0.25">
      <c r="C16">
        <v>2.3333333333333335</v>
      </c>
      <c r="D16">
        <v>1</v>
      </c>
      <c r="E16">
        <v>21.666699999999999</v>
      </c>
      <c r="F16">
        <v>20.995799999999999</v>
      </c>
      <c r="G16">
        <v>20.5123</v>
      </c>
      <c r="H16">
        <v>20.204899999999999</v>
      </c>
      <c r="I16">
        <v>20.035799999999998</v>
      </c>
      <c r="J16">
        <v>19.960599999999999</v>
      </c>
      <c r="K16">
        <v>19.9405</v>
      </c>
      <c r="L16">
        <v>19.947199999999999</v>
      </c>
      <c r="M16">
        <v>19.963100000000001</v>
      </c>
      <c r="N16">
        <v>19.9788</v>
      </c>
      <c r="O16">
        <v>19.990500000000001</v>
      </c>
      <c r="P16">
        <v>19.997599999999998</v>
      </c>
      <c r="Q16">
        <v>20.001200000000001</v>
      </c>
      <c r="R16">
        <v>20.002300000000002</v>
      </c>
      <c r="S16">
        <v>20.002199999999998</v>
      </c>
      <c r="T16">
        <v>20.0016</v>
      </c>
      <c r="U16">
        <v>20.000900000000001</v>
      </c>
      <c r="V16">
        <v>20.000299999999999</v>
      </c>
      <c r="W16">
        <v>20</v>
      </c>
      <c r="X16">
        <v>19.9998</v>
      </c>
      <c r="Y16">
        <v>19.999700000000001</v>
      </c>
    </row>
    <row r="17" spans="3:25" x14ac:dyDescent="0.25">
      <c r="C17">
        <v>2.5</v>
      </c>
      <c r="D17">
        <v>1</v>
      </c>
      <c r="E17">
        <v>22.5</v>
      </c>
      <c r="F17">
        <v>21.7455</v>
      </c>
      <c r="G17">
        <v>21.113299999999999</v>
      </c>
      <c r="H17">
        <v>20.633600000000001</v>
      </c>
      <c r="I17">
        <v>20.3048</v>
      </c>
      <c r="J17">
        <v>20.1037</v>
      </c>
      <c r="K17">
        <v>19.997800000000002</v>
      </c>
      <c r="L17">
        <v>19.954499999999999</v>
      </c>
      <c r="M17">
        <v>19.947199999999999</v>
      </c>
      <c r="N17">
        <v>19.956499999999998</v>
      </c>
      <c r="O17">
        <v>19.970700000000001</v>
      </c>
      <c r="P17">
        <v>19.983599999999999</v>
      </c>
      <c r="Q17">
        <v>19.992999999999999</v>
      </c>
      <c r="R17">
        <v>19.9986</v>
      </c>
      <c r="S17">
        <v>20.0014</v>
      </c>
      <c r="T17">
        <v>20.002199999999998</v>
      </c>
      <c r="U17">
        <v>20.001999999999999</v>
      </c>
      <c r="V17">
        <v>20.0014</v>
      </c>
      <c r="W17">
        <v>20.000800000000002</v>
      </c>
      <c r="X17">
        <v>20.000299999999999</v>
      </c>
      <c r="Y17">
        <v>20</v>
      </c>
    </row>
    <row r="18" spans="3:25" x14ac:dyDescent="0.25">
      <c r="C18">
        <v>2.6666666666666665</v>
      </c>
      <c r="D18">
        <v>1</v>
      </c>
      <c r="E18">
        <v>23.333300000000001</v>
      </c>
      <c r="F18">
        <v>22.547899999999998</v>
      </c>
      <c r="G18">
        <v>21.824999999999999</v>
      </c>
      <c r="H18">
        <v>21.212700000000002</v>
      </c>
      <c r="I18">
        <v>20.7346</v>
      </c>
      <c r="J18">
        <v>20.3919</v>
      </c>
      <c r="K18">
        <v>20.168299999999999</v>
      </c>
      <c r="L18">
        <v>20.038499999999999</v>
      </c>
      <c r="M18">
        <v>19.975000000000001</v>
      </c>
      <c r="N18">
        <v>19.953399999999998</v>
      </c>
      <c r="O18">
        <v>19.954499999999999</v>
      </c>
      <c r="P18">
        <v>19.9651</v>
      </c>
      <c r="Q18">
        <v>19.977599999999999</v>
      </c>
      <c r="R18">
        <v>19.988099999999999</v>
      </c>
      <c r="S18">
        <v>19.9954</v>
      </c>
      <c r="T18">
        <v>19.999600000000001</v>
      </c>
      <c r="U18">
        <v>20.0015</v>
      </c>
      <c r="V18">
        <v>20.001999999999999</v>
      </c>
      <c r="W18">
        <v>20.0017</v>
      </c>
      <c r="X18">
        <v>20.001200000000001</v>
      </c>
      <c r="Y18">
        <v>20.000699999999998</v>
      </c>
    </row>
    <row r="19" spans="3:25" x14ac:dyDescent="0.25">
      <c r="C19">
        <v>2.8333333333333335</v>
      </c>
      <c r="D19">
        <v>1</v>
      </c>
      <c r="E19">
        <v>24.166699999999999</v>
      </c>
      <c r="F19">
        <v>23.393799999999999</v>
      </c>
      <c r="G19">
        <v>22.620899999999999</v>
      </c>
      <c r="H19">
        <v>21.911000000000001</v>
      </c>
      <c r="I19">
        <v>21.305599999999998</v>
      </c>
      <c r="J19">
        <v>20.8249</v>
      </c>
      <c r="K19">
        <v>20.470199999999998</v>
      </c>
      <c r="L19">
        <v>20.228899999999999</v>
      </c>
      <c r="M19">
        <v>20.079699999999999</v>
      </c>
      <c r="N19">
        <v>19.998899999999999</v>
      </c>
      <c r="O19">
        <v>19.963799999999999</v>
      </c>
      <c r="P19">
        <v>19.956099999999999</v>
      </c>
      <c r="Q19">
        <v>19.9621</v>
      </c>
      <c r="R19">
        <v>19.972899999999999</v>
      </c>
      <c r="S19">
        <v>19.983599999999999</v>
      </c>
      <c r="T19">
        <v>19.991900000000001</v>
      </c>
      <c r="U19">
        <v>19.997399999999999</v>
      </c>
      <c r="V19">
        <v>20.000399999999999</v>
      </c>
      <c r="W19">
        <v>20.0016</v>
      </c>
      <c r="X19">
        <v>20.001799999999999</v>
      </c>
      <c r="Y19">
        <v>20.0015</v>
      </c>
    </row>
    <row r="20" spans="3:25" x14ac:dyDescent="0.25">
      <c r="C20">
        <v>3</v>
      </c>
      <c r="D20">
        <v>1</v>
      </c>
      <c r="E20">
        <v>25</v>
      </c>
      <c r="F20">
        <v>24.328700000000001</v>
      </c>
      <c r="G20">
        <v>23.547999999999998</v>
      </c>
      <c r="H20">
        <v>22.760999999999999</v>
      </c>
      <c r="I20">
        <v>22.037099999999999</v>
      </c>
      <c r="J20">
        <v>21.4178</v>
      </c>
      <c r="K20">
        <v>20.921600000000002</v>
      </c>
      <c r="L20">
        <v>20.549399999999999</v>
      </c>
      <c r="M20">
        <v>20.289100000000001</v>
      </c>
      <c r="N20">
        <v>20.121600000000001</v>
      </c>
      <c r="O20">
        <v>20.0246</v>
      </c>
      <c r="P20">
        <v>19.976800000000001</v>
      </c>
      <c r="Q20">
        <v>19.9603</v>
      </c>
      <c r="R20">
        <v>19.960999999999999</v>
      </c>
      <c r="S20">
        <v>19.9694</v>
      </c>
      <c r="T20">
        <v>19.979500000000002</v>
      </c>
      <c r="U20">
        <v>19.988399999999999</v>
      </c>
      <c r="V20">
        <v>19.994900000000001</v>
      </c>
      <c r="W20">
        <v>19.998899999999999</v>
      </c>
      <c r="X20">
        <v>20.000900000000001</v>
      </c>
      <c r="Y20">
        <v>20.0017</v>
      </c>
    </row>
    <row r="21" spans="3:25" x14ac:dyDescent="0.25">
      <c r="C21">
        <v>3.1666666666666665</v>
      </c>
      <c r="D21">
        <v>1</v>
      </c>
      <c r="E21">
        <v>24.166699999999999</v>
      </c>
      <c r="F21">
        <v>24.322900000000001</v>
      </c>
      <c r="G21">
        <v>24.047000000000001</v>
      </c>
      <c r="H21">
        <v>23.501799999999999</v>
      </c>
      <c r="I21">
        <v>22.835899999999999</v>
      </c>
      <c r="J21">
        <v>22.1615</v>
      </c>
      <c r="K21">
        <v>21.550999999999998</v>
      </c>
      <c r="L21">
        <v>21.0427</v>
      </c>
      <c r="M21">
        <v>20.648900000000001</v>
      </c>
      <c r="N21">
        <v>20.364599999999999</v>
      </c>
      <c r="O21">
        <v>20.174299999999999</v>
      </c>
      <c r="P21">
        <v>20.0579</v>
      </c>
      <c r="Q21">
        <v>19.995200000000001</v>
      </c>
      <c r="R21">
        <v>19.9681</v>
      </c>
      <c r="S21">
        <v>19.962199999999999</v>
      </c>
      <c r="T21">
        <v>19.967099999999999</v>
      </c>
      <c r="U21">
        <v>19.975999999999999</v>
      </c>
      <c r="V21">
        <v>19.9849</v>
      </c>
      <c r="W21">
        <v>19.992100000000001</v>
      </c>
      <c r="X21">
        <v>19.997</v>
      </c>
      <c r="Y21">
        <v>19.9999</v>
      </c>
    </row>
    <row r="22" spans="3:25" x14ac:dyDescent="0.25">
      <c r="C22">
        <v>3.3333333333333335</v>
      </c>
      <c r="D22">
        <v>1</v>
      </c>
      <c r="E22">
        <v>23.333300000000001</v>
      </c>
      <c r="F22">
        <v>23.852900000000002</v>
      </c>
      <c r="G22">
        <v>24.010899999999999</v>
      </c>
      <c r="H22">
        <v>23.832999999999998</v>
      </c>
      <c r="I22">
        <v>23.406400000000001</v>
      </c>
      <c r="J22">
        <v>22.8385</v>
      </c>
      <c r="K22">
        <v>22.2273</v>
      </c>
      <c r="L22">
        <v>21.646999999999998</v>
      </c>
      <c r="M22">
        <v>21.144100000000002</v>
      </c>
      <c r="N22">
        <v>20.740500000000001</v>
      </c>
      <c r="O22">
        <v>20.438700000000001</v>
      </c>
      <c r="P22">
        <v>20.2287</v>
      </c>
      <c r="Q22">
        <v>20.094200000000001</v>
      </c>
      <c r="R22">
        <v>20.0167</v>
      </c>
      <c r="S22">
        <v>19.9786</v>
      </c>
      <c r="T22">
        <v>19.965499999999999</v>
      </c>
      <c r="U22">
        <v>19.966200000000001</v>
      </c>
      <c r="V22">
        <v>19.973199999999999</v>
      </c>
      <c r="W22">
        <v>19.9817</v>
      </c>
      <c r="X22">
        <v>19.9893</v>
      </c>
      <c r="Y22">
        <v>19.994900000000001</v>
      </c>
    </row>
    <row r="23" spans="3:25" x14ac:dyDescent="0.25">
      <c r="C23">
        <v>3.5</v>
      </c>
      <c r="D23">
        <v>1</v>
      </c>
      <c r="E23">
        <v>22.5</v>
      </c>
      <c r="F23">
        <v>23.180700000000002</v>
      </c>
      <c r="G23">
        <v>23.626300000000001</v>
      </c>
      <c r="H23">
        <v>23.782299999999999</v>
      </c>
      <c r="I23">
        <v>23.657699999999998</v>
      </c>
      <c r="J23">
        <v>23.3094</v>
      </c>
      <c r="K23">
        <v>22.817900000000002</v>
      </c>
      <c r="L23">
        <v>22.2652</v>
      </c>
      <c r="M23">
        <v>21.720199999999998</v>
      </c>
      <c r="N23">
        <v>21.231300000000001</v>
      </c>
      <c r="O23">
        <v>20.825500000000002</v>
      </c>
      <c r="P23">
        <v>20.511700000000001</v>
      </c>
      <c r="Q23">
        <v>20.285499999999999</v>
      </c>
      <c r="R23">
        <v>20.1343</v>
      </c>
      <c r="S23">
        <v>20.042100000000001</v>
      </c>
      <c r="T23">
        <v>19.9925</v>
      </c>
      <c r="U23">
        <v>19.971299999999999</v>
      </c>
      <c r="V23">
        <v>19.966999999999999</v>
      </c>
      <c r="W23">
        <v>19.971299999999999</v>
      </c>
      <c r="X23">
        <v>19.978899999999999</v>
      </c>
      <c r="Y23">
        <v>19.986499999999999</v>
      </c>
    </row>
    <row r="24" spans="3:25" x14ac:dyDescent="0.25">
      <c r="C24">
        <v>3.6666666666666665</v>
      </c>
      <c r="D24">
        <v>1</v>
      </c>
      <c r="E24">
        <v>21.666699999999999</v>
      </c>
      <c r="F24">
        <v>22.415900000000001</v>
      </c>
      <c r="G24">
        <v>23.032</v>
      </c>
      <c r="H24">
        <v>23.438099999999999</v>
      </c>
      <c r="I24">
        <v>23.595099999999999</v>
      </c>
      <c r="J24">
        <v>23.5075</v>
      </c>
      <c r="K24">
        <v>23.216799999999999</v>
      </c>
      <c r="L24">
        <v>22.7864</v>
      </c>
      <c r="M24">
        <v>22.285299999999999</v>
      </c>
      <c r="N24">
        <v>21.775700000000001</v>
      </c>
      <c r="O24">
        <v>21.3049</v>
      </c>
      <c r="P24">
        <v>20.9025</v>
      </c>
      <c r="Q24">
        <v>20.581700000000001</v>
      </c>
      <c r="R24">
        <v>20.342700000000001</v>
      </c>
      <c r="S24">
        <v>20.1769</v>
      </c>
      <c r="T24">
        <v>20.070699999999999</v>
      </c>
      <c r="U24">
        <v>20.009599999999999</v>
      </c>
      <c r="V24">
        <v>19.979800000000001</v>
      </c>
      <c r="W24">
        <v>19.969799999999999</v>
      </c>
      <c r="X24">
        <v>19.970700000000001</v>
      </c>
      <c r="Y24">
        <v>19.976700000000001</v>
      </c>
    </row>
    <row r="25" spans="3:25" x14ac:dyDescent="0.25">
      <c r="C25">
        <v>3.8333333333333335</v>
      </c>
      <c r="D25">
        <v>1</v>
      </c>
      <c r="E25">
        <v>20.833300000000001</v>
      </c>
      <c r="F25">
        <v>21.6004</v>
      </c>
      <c r="G25">
        <v>22.3108</v>
      </c>
      <c r="H25">
        <v>22.887899999999998</v>
      </c>
      <c r="I25">
        <v>23.272200000000002</v>
      </c>
      <c r="J25">
        <v>23.433399999999999</v>
      </c>
      <c r="K25">
        <v>23.375</v>
      </c>
      <c r="L25">
        <v>23.129799999999999</v>
      </c>
      <c r="M25">
        <v>22.749700000000001</v>
      </c>
      <c r="N25">
        <v>22.293800000000001</v>
      </c>
      <c r="O25">
        <v>21.817900000000002</v>
      </c>
      <c r="P25">
        <v>21.366900000000001</v>
      </c>
      <c r="Q25">
        <v>20.971399999999999</v>
      </c>
      <c r="R25">
        <v>20.647500000000001</v>
      </c>
      <c r="S25">
        <v>20.399000000000001</v>
      </c>
      <c r="T25">
        <v>20.220700000000001</v>
      </c>
      <c r="U25">
        <v>20.101800000000001</v>
      </c>
      <c r="V25">
        <v>20.029499999999999</v>
      </c>
      <c r="W25">
        <v>19.9908</v>
      </c>
      <c r="X25">
        <v>19.974499999999999</v>
      </c>
      <c r="Y25">
        <v>19.971499999999999</v>
      </c>
    </row>
    <row r="26" spans="3:25" x14ac:dyDescent="0.25">
      <c r="C26">
        <v>4</v>
      </c>
      <c r="D26">
        <v>1</v>
      </c>
      <c r="E26">
        <v>20</v>
      </c>
      <c r="F26">
        <v>20.7271</v>
      </c>
      <c r="G26">
        <v>21.478899999999999</v>
      </c>
      <c r="H26">
        <v>22.1708</v>
      </c>
      <c r="I26">
        <v>22.7316</v>
      </c>
      <c r="J26">
        <v>23.110499999999998</v>
      </c>
      <c r="K26">
        <v>23.283100000000001</v>
      </c>
      <c r="L26">
        <v>23.252600000000001</v>
      </c>
      <c r="M26">
        <v>23.046800000000001</v>
      </c>
      <c r="N26">
        <v>22.710100000000001</v>
      </c>
      <c r="O26">
        <v>22.2943</v>
      </c>
      <c r="P26">
        <v>21.849900000000002</v>
      </c>
      <c r="Q26">
        <v>21.4192</v>
      </c>
      <c r="R26">
        <v>21.032800000000002</v>
      </c>
      <c r="S26">
        <v>20.7087</v>
      </c>
      <c r="T26">
        <v>20.453499999999998</v>
      </c>
      <c r="U26">
        <v>20.264800000000001</v>
      </c>
      <c r="V26">
        <v>20.134599999999999</v>
      </c>
      <c r="W26">
        <v>20.0517</v>
      </c>
      <c r="X26">
        <v>20.004200000000001</v>
      </c>
      <c r="Y26">
        <v>19.981200000000001</v>
      </c>
    </row>
    <row r="27" spans="3:25" x14ac:dyDescent="0.25">
      <c r="C27">
        <v>4.166666666666667</v>
      </c>
      <c r="D27">
        <v>1</v>
      </c>
      <c r="E27">
        <v>20</v>
      </c>
      <c r="F27">
        <v>20.3216</v>
      </c>
      <c r="G27">
        <v>20.842500000000001</v>
      </c>
      <c r="H27">
        <v>21.46</v>
      </c>
      <c r="I27">
        <v>22.071100000000001</v>
      </c>
      <c r="J27">
        <v>22.589700000000001</v>
      </c>
      <c r="K27">
        <v>22.9556</v>
      </c>
      <c r="L27">
        <v>23.138000000000002</v>
      </c>
      <c r="M27">
        <v>23.1342</v>
      </c>
      <c r="N27">
        <v>22.965399999999999</v>
      </c>
      <c r="O27">
        <v>22.6691</v>
      </c>
      <c r="P27">
        <v>22.290800000000001</v>
      </c>
      <c r="Q27">
        <v>21.8765</v>
      </c>
      <c r="R27">
        <v>21.466100000000001</v>
      </c>
      <c r="S27">
        <v>21.09</v>
      </c>
      <c r="T27">
        <v>20.767499999999998</v>
      </c>
      <c r="U27">
        <v>20.507400000000001</v>
      </c>
      <c r="V27">
        <v>20.309999999999999</v>
      </c>
      <c r="W27">
        <v>20.1694</v>
      </c>
      <c r="X27">
        <v>20.0762</v>
      </c>
      <c r="Y27">
        <v>20.0198</v>
      </c>
    </row>
    <row r="28" spans="3:25" x14ac:dyDescent="0.25">
      <c r="C28">
        <v>4.333333333333333</v>
      </c>
      <c r="D28">
        <v>1</v>
      </c>
      <c r="E28">
        <v>20</v>
      </c>
      <c r="F28">
        <v>20.142600000000002</v>
      </c>
      <c r="G28">
        <v>20.456900000000001</v>
      </c>
      <c r="H28">
        <v>20.917100000000001</v>
      </c>
      <c r="I28">
        <v>21.459199999999999</v>
      </c>
      <c r="J28">
        <v>22.004200000000001</v>
      </c>
      <c r="K28">
        <v>22.477900000000002</v>
      </c>
      <c r="L28">
        <v>22.8231</v>
      </c>
      <c r="M28">
        <v>23.007200000000001</v>
      </c>
      <c r="N28">
        <v>23.0228</v>
      </c>
      <c r="O28">
        <v>22.884699999999999</v>
      </c>
      <c r="P28">
        <v>22.623699999999999</v>
      </c>
      <c r="Q28">
        <v>22.279599999999999</v>
      </c>
      <c r="R28">
        <v>21.893899999999999</v>
      </c>
      <c r="S28">
        <v>21.504000000000001</v>
      </c>
      <c r="T28">
        <v>21.139600000000002</v>
      </c>
      <c r="U28">
        <v>20.820799999999998</v>
      </c>
      <c r="V28">
        <v>20.5581</v>
      </c>
      <c r="W28">
        <v>20.3538</v>
      </c>
      <c r="X28">
        <v>20.2043</v>
      </c>
      <c r="Y28">
        <v>20.101900000000001</v>
      </c>
    </row>
    <row r="29" spans="3:25" x14ac:dyDescent="0.25">
      <c r="C29">
        <v>4.5</v>
      </c>
      <c r="D29">
        <v>1</v>
      </c>
      <c r="E29">
        <v>20</v>
      </c>
      <c r="F29">
        <v>20.063300000000002</v>
      </c>
      <c r="G29">
        <v>20.239599999999999</v>
      </c>
      <c r="H29">
        <v>20.547899999999998</v>
      </c>
      <c r="I29">
        <v>20.970099999999999</v>
      </c>
      <c r="J29">
        <v>21.4587</v>
      </c>
      <c r="K29">
        <v>21.9513</v>
      </c>
      <c r="L29">
        <v>22.384899999999998</v>
      </c>
      <c r="M29">
        <v>22.708500000000001</v>
      </c>
      <c r="N29">
        <v>22.8901</v>
      </c>
      <c r="O29">
        <v>22.919599999999999</v>
      </c>
      <c r="P29">
        <v>22.806699999999999</v>
      </c>
      <c r="Q29">
        <v>22.576599999999999</v>
      </c>
      <c r="R29">
        <v>22.263500000000001</v>
      </c>
      <c r="S29">
        <v>21.904699999999998</v>
      </c>
      <c r="T29">
        <v>21.535</v>
      </c>
      <c r="U29">
        <v>21.183199999999999</v>
      </c>
      <c r="V29">
        <v>20.869499999999999</v>
      </c>
      <c r="W29">
        <v>20.605899999999998</v>
      </c>
      <c r="X29">
        <v>20.396599999999999</v>
      </c>
      <c r="Y29">
        <v>20.2395</v>
      </c>
    </row>
    <row r="30" spans="3:25" x14ac:dyDescent="0.25">
      <c r="C30">
        <v>4.666666666666667</v>
      </c>
      <c r="D30">
        <v>1</v>
      </c>
      <c r="E30">
        <v>20</v>
      </c>
      <c r="F30">
        <v>20.028099999999998</v>
      </c>
      <c r="G30">
        <v>20.122699999999998</v>
      </c>
      <c r="H30">
        <v>20.315200000000001</v>
      </c>
      <c r="I30">
        <v>20.6159</v>
      </c>
      <c r="J30">
        <v>21.0091</v>
      </c>
      <c r="K30">
        <v>21.456299999999999</v>
      </c>
      <c r="L30">
        <v>21.906199999999998</v>
      </c>
      <c r="M30">
        <v>22.305199999999999</v>
      </c>
      <c r="N30">
        <v>22.6082</v>
      </c>
      <c r="O30">
        <v>22.7852</v>
      </c>
      <c r="P30">
        <v>22.8246</v>
      </c>
      <c r="Q30">
        <v>22.732299999999999</v>
      </c>
      <c r="R30">
        <v>22.5288</v>
      </c>
      <c r="S30">
        <v>22.243600000000001</v>
      </c>
      <c r="T30">
        <v>21.9099</v>
      </c>
      <c r="U30">
        <v>21.56</v>
      </c>
      <c r="V30">
        <v>21.2211</v>
      </c>
      <c r="W30">
        <v>20.913900000000002</v>
      </c>
      <c r="X30">
        <v>20.6509</v>
      </c>
      <c r="Y30">
        <v>20.437899999999999</v>
      </c>
    </row>
    <row r="31" spans="3:25" x14ac:dyDescent="0.25">
      <c r="C31">
        <v>4.833333333333333</v>
      </c>
      <c r="D31">
        <v>1</v>
      </c>
      <c r="E31">
        <v>20</v>
      </c>
      <c r="F31">
        <v>20.012499999999999</v>
      </c>
      <c r="G31">
        <v>20.061800000000002</v>
      </c>
      <c r="H31">
        <v>20.176100000000002</v>
      </c>
      <c r="I31">
        <v>20.376899999999999</v>
      </c>
      <c r="J31">
        <v>20.6692</v>
      </c>
      <c r="K31">
        <v>21.038399999999999</v>
      </c>
      <c r="L31">
        <v>21.451899999999998</v>
      </c>
      <c r="M31">
        <v>21.866199999999999</v>
      </c>
      <c r="N31">
        <v>22.235399999999998</v>
      </c>
      <c r="O31">
        <v>22.519500000000001</v>
      </c>
      <c r="P31">
        <v>22.690799999999999</v>
      </c>
      <c r="Q31">
        <v>22.737200000000001</v>
      </c>
      <c r="R31">
        <v>22.661899999999999</v>
      </c>
      <c r="S31">
        <v>22.481400000000001</v>
      </c>
      <c r="T31">
        <v>22.2211</v>
      </c>
      <c r="U31">
        <v>21.910699999999999</v>
      </c>
      <c r="V31">
        <v>21.579699999999999</v>
      </c>
      <c r="W31">
        <v>21.254100000000001</v>
      </c>
      <c r="X31">
        <v>20.954000000000001</v>
      </c>
      <c r="Y31">
        <v>20.692900000000002</v>
      </c>
    </row>
    <row r="32" spans="3:25" x14ac:dyDescent="0.25">
      <c r="C32">
        <v>5</v>
      </c>
      <c r="D32">
        <v>1</v>
      </c>
      <c r="E32">
        <v>20</v>
      </c>
      <c r="F32">
        <v>20.005600000000001</v>
      </c>
      <c r="G32">
        <v>20.0307</v>
      </c>
      <c r="H32">
        <v>20.0962</v>
      </c>
      <c r="I32">
        <v>20.223800000000001</v>
      </c>
      <c r="J32">
        <v>20.4285</v>
      </c>
      <c r="K32">
        <v>20.7121</v>
      </c>
      <c r="L32">
        <v>21.060600000000001</v>
      </c>
      <c r="M32">
        <v>21.445699999999999</v>
      </c>
      <c r="N32">
        <v>21.829899999999999</v>
      </c>
      <c r="O32">
        <v>22.173200000000001</v>
      </c>
      <c r="P32">
        <v>22.440200000000001</v>
      </c>
      <c r="Q32">
        <v>22.605399999999999</v>
      </c>
      <c r="R32">
        <v>22.6568</v>
      </c>
      <c r="S32">
        <v>22.595500000000001</v>
      </c>
      <c r="T32">
        <v>22.434899999999999</v>
      </c>
      <c r="U32">
        <v>22.196899999999999</v>
      </c>
      <c r="V32">
        <v>21.907800000000002</v>
      </c>
      <c r="W32">
        <v>21.594799999999999</v>
      </c>
      <c r="X32">
        <v>21.282399999999999</v>
      </c>
      <c r="Y32">
        <v>20.990200000000002</v>
      </c>
    </row>
    <row r="33" spans="3:25" x14ac:dyDescent="0.25">
      <c r="C33">
        <v>5.166666666666667</v>
      </c>
      <c r="D33">
        <v>1</v>
      </c>
      <c r="E33">
        <v>20</v>
      </c>
      <c r="F33">
        <v>20.002600000000001</v>
      </c>
      <c r="G33">
        <v>20.0152</v>
      </c>
      <c r="H33">
        <v>20.0517</v>
      </c>
      <c r="I33">
        <v>20.129899999999999</v>
      </c>
      <c r="J33">
        <v>20.2667</v>
      </c>
      <c r="K33">
        <v>20.472799999999999</v>
      </c>
      <c r="L33">
        <v>20.747699999999998</v>
      </c>
      <c r="M33">
        <v>21.078099999999999</v>
      </c>
      <c r="N33">
        <v>21.4389</v>
      </c>
      <c r="O33">
        <v>21.7972</v>
      </c>
      <c r="P33">
        <v>22.117699999999999</v>
      </c>
      <c r="Q33">
        <v>22.3691</v>
      </c>
      <c r="R33">
        <v>22.528099999999998</v>
      </c>
      <c r="S33">
        <v>22.582599999999999</v>
      </c>
      <c r="T33">
        <v>22.532800000000002</v>
      </c>
      <c r="U33">
        <v>22.389299999999999</v>
      </c>
      <c r="V33">
        <v>22.170999999999999</v>
      </c>
      <c r="W33">
        <v>21.901499999999999</v>
      </c>
      <c r="X33">
        <v>21.605499999999999</v>
      </c>
      <c r="Y33">
        <v>21.306100000000001</v>
      </c>
    </row>
    <row r="34" spans="3:25" x14ac:dyDescent="0.25">
      <c r="C34">
        <v>5.333333333333333</v>
      </c>
      <c r="D34">
        <v>1</v>
      </c>
      <c r="E34">
        <v>20</v>
      </c>
      <c r="F34">
        <v>20.001200000000001</v>
      </c>
      <c r="G34">
        <v>20.0075</v>
      </c>
      <c r="H34">
        <v>20.0275</v>
      </c>
      <c r="I34">
        <v>20.073799999999999</v>
      </c>
      <c r="J34">
        <v>20.161899999999999</v>
      </c>
      <c r="K34">
        <v>20.3049</v>
      </c>
      <c r="L34">
        <v>20.5106</v>
      </c>
      <c r="M34">
        <v>20.777000000000001</v>
      </c>
      <c r="N34">
        <v>21.091200000000001</v>
      </c>
      <c r="O34">
        <v>21.430700000000002</v>
      </c>
      <c r="P34">
        <v>21.766300000000001</v>
      </c>
      <c r="Q34">
        <v>22.0669</v>
      </c>
      <c r="R34">
        <v>22.304300000000001</v>
      </c>
      <c r="S34">
        <v>22.4572</v>
      </c>
      <c r="T34">
        <v>22.513999999999999</v>
      </c>
      <c r="U34">
        <v>22.473800000000001</v>
      </c>
      <c r="V34">
        <v>22.345300000000002</v>
      </c>
      <c r="W34">
        <v>22.1447</v>
      </c>
      <c r="X34">
        <v>21.8931</v>
      </c>
      <c r="Y34">
        <v>21.613199999999999</v>
      </c>
    </row>
    <row r="35" spans="3:25" x14ac:dyDescent="0.25">
      <c r="C35">
        <v>5.5</v>
      </c>
      <c r="D35">
        <v>1</v>
      </c>
      <c r="E35">
        <v>20</v>
      </c>
      <c r="F35">
        <v>20.000599999999999</v>
      </c>
      <c r="G35">
        <v>20.003799999999998</v>
      </c>
      <c r="H35">
        <v>20.014500000000002</v>
      </c>
      <c r="I35">
        <v>20.0413</v>
      </c>
      <c r="J35">
        <v>20.0962</v>
      </c>
      <c r="K35">
        <v>20.1919</v>
      </c>
      <c r="L35">
        <v>20.339200000000002</v>
      </c>
      <c r="M35">
        <v>20.543399999999998</v>
      </c>
      <c r="N35">
        <v>20.801300000000001</v>
      </c>
      <c r="O35">
        <v>21.100899999999999</v>
      </c>
      <c r="P35">
        <v>21.421600000000002</v>
      </c>
      <c r="Q35">
        <v>21.737300000000001</v>
      </c>
      <c r="R35">
        <v>22.020199999999999</v>
      </c>
      <c r="S35">
        <v>22.245000000000001</v>
      </c>
      <c r="T35">
        <v>22.391999999999999</v>
      </c>
      <c r="U35">
        <v>22.450399999999998</v>
      </c>
      <c r="V35">
        <v>22.418299999999999</v>
      </c>
      <c r="W35">
        <v>22.302800000000001</v>
      </c>
      <c r="X35">
        <v>22.118099999999998</v>
      </c>
      <c r="Y35">
        <v>21.882999999999999</v>
      </c>
    </row>
    <row r="36" spans="3:25" x14ac:dyDescent="0.25">
      <c r="C36">
        <v>5.666666666666667</v>
      </c>
      <c r="D36">
        <v>1</v>
      </c>
      <c r="E36">
        <v>20</v>
      </c>
      <c r="F36">
        <v>20.000299999999999</v>
      </c>
      <c r="G36">
        <v>20.001899999999999</v>
      </c>
      <c r="H36">
        <v>20.0076</v>
      </c>
      <c r="I36">
        <v>20.0228</v>
      </c>
      <c r="J36">
        <v>20.0562</v>
      </c>
      <c r="K36">
        <v>20.118200000000002</v>
      </c>
      <c r="L36">
        <v>20.22</v>
      </c>
      <c r="M36">
        <v>20.37</v>
      </c>
      <c r="N36">
        <v>20.5718</v>
      </c>
      <c r="O36">
        <v>20.8217</v>
      </c>
      <c r="P36">
        <v>21.107900000000001</v>
      </c>
      <c r="Q36">
        <v>21.411799999999999</v>
      </c>
      <c r="R36">
        <v>21.709900000000001</v>
      </c>
      <c r="S36">
        <v>21.9771</v>
      </c>
      <c r="T36">
        <v>22.190300000000001</v>
      </c>
      <c r="U36">
        <v>22.331900000000001</v>
      </c>
      <c r="V36">
        <v>22.391200000000001</v>
      </c>
      <c r="W36">
        <v>22.3659</v>
      </c>
      <c r="X36">
        <v>22.262</v>
      </c>
      <c r="Y36">
        <v>22.0915</v>
      </c>
    </row>
    <row r="37" spans="3:25" x14ac:dyDescent="0.25">
      <c r="C37">
        <v>5.833333333333333</v>
      </c>
      <c r="D37">
        <v>1</v>
      </c>
      <c r="E37">
        <v>20</v>
      </c>
      <c r="F37">
        <v>20.0002</v>
      </c>
      <c r="G37">
        <v>20.001000000000001</v>
      </c>
      <c r="H37">
        <v>20.004000000000001</v>
      </c>
      <c r="I37">
        <v>20.012499999999999</v>
      </c>
      <c r="J37">
        <v>20.032299999999999</v>
      </c>
      <c r="K37">
        <v>20.0715</v>
      </c>
      <c r="L37">
        <v>20.139600000000002</v>
      </c>
      <c r="M37">
        <v>20.246099999999998</v>
      </c>
      <c r="N37">
        <v>20.3977</v>
      </c>
      <c r="O37">
        <v>20.596699999999998</v>
      </c>
      <c r="P37">
        <v>20.838799999999999</v>
      </c>
      <c r="Q37">
        <v>21.1128</v>
      </c>
      <c r="R37">
        <v>21.401599999999998</v>
      </c>
      <c r="S37">
        <v>21.683900000000001</v>
      </c>
      <c r="T37">
        <v>21.936900000000001</v>
      </c>
      <c r="U37">
        <v>22.139800000000001</v>
      </c>
      <c r="V37">
        <v>22.2761</v>
      </c>
      <c r="W37">
        <v>22.335899999999999</v>
      </c>
      <c r="X37">
        <v>22.316500000000001</v>
      </c>
      <c r="Y37">
        <v>22.2227</v>
      </c>
    </row>
    <row r="38" spans="3:25" x14ac:dyDescent="0.25">
      <c r="C38">
        <v>6</v>
      </c>
      <c r="D38">
        <v>1</v>
      </c>
      <c r="E38">
        <v>20</v>
      </c>
      <c r="F38">
        <v>20.0001</v>
      </c>
      <c r="G38">
        <v>20.000599999999999</v>
      </c>
      <c r="H38">
        <v>20.002099999999999</v>
      </c>
      <c r="I38">
        <v>20.006900000000002</v>
      </c>
      <c r="J38">
        <v>20.0184</v>
      </c>
      <c r="K38">
        <v>20.0426</v>
      </c>
      <c r="L38">
        <v>20.087</v>
      </c>
      <c r="M38">
        <v>20.160299999999999</v>
      </c>
      <c r="N38">
        <v>20.270399999999999</v>
      </c>
      <c r="O38">
        <v>20.422699999999999</v>
      </c>
      <c r="P38">
        <v>20.618500000000001</v>
      </c>
      <c r="Q38">
        <v>20.853100000000001</v>
      </c>
      <c r="R38">
        <v>21.1159</v>
      </c>
      <c r="S38">
        <v>21.391100000000002</v>
      </c>
      <c r="T38">
        <v>21.659099999999999</v>
      </c>
      <c r="U38">
        <v>21.8994</v>
      </c>
      <c r="V38">
        <v>22.0928</v>
      </c>
      <c r="W38">
        <v>22.2242</v>
      </c>
      <c r="X38">
        <v>22.284199999999998</v>
      </c>
      <c r="Y38">
        <v>22.2699</v>
      </c>
    </row>
    <row r="39" spans="3:25" x14ac:dyDescent="0.25">
      <c r="C39">
        <v>6.166666666666667</v>
      </c>
      <c r="D39">
        <v>1</v>
      </c>
      <c r="E39">
        <v>20</v>
      </c>
      <c r="F39">
        <v>20</v>
      </c>
      <c r="G39">
        <v>20.0002</v>
      </c>
      <c r="H39">
        <v>20.001000000000001</v>
      </c>
      <c r="I39">
        <v>20.003599999999999</v>
      </c>
      <c r="J39">
        <v>20.010300000000001</v>
      </c>
      <c r="K39">
        <v>20.025099999999998</v>
      </c>
      <c r="L39">
        <v>20.053599999999999</v>
      </c>
      <c r="M39">
        <v>20.103100000000001</v>
      </c>
      <c r="N39">
        <v>20.1812</v>
      </c>
      <c r="O39">
        <v>20.294599999999999</v>
      </c>
      <c r="P39">
        <v>20.447800000000001</v>
      </c>
      <c r="Q39">
        <v>20.640799999999999</v>
      </c>
      <c r="R39">
        <v>20.8688</v>
      </c>
      <c r="S39">
        <v>21.121600000000001</v>
      </c>
      <c r="T39">
        <v>21.384399999999999</v>
      </c>
      <c r="U39">
        <v>21.639399999999998</v>
      </c>
      <c r="V39">
        <v>21.867599999999999</v>
      </c>
      <c r="W39">
        <v>22.051500000000001</v>
      </c>
      <c r="X39">
        <v>22.177299999999999</v>
      </c>
      <c r="Y39">
        <v>22.2361</v>
      </c>
    </row>
    <row r="40" spans="3:25" x14ac:dyDescent="0.25">
      <c r="C40">
        <v>6.333333333333333</v>
      </c>
      <c r="D40">
        <v>1</v>
      </c>
      <c r="E40">
        <v>20</v>
      </c>
      <c r="F40">
        <v>20</v>
      </c>
      <c r="G40">
        <v>20</v>
      </c>
      <c r="H40">
        <v>20.000399999999999</v>
      </c>
      <c r="I40">
        <v>20.001799999999999</v>
      </c>
      <c r="J40">
        <v>20.005700000000001</v>
      </c>
      <c r="K40">
        <v>20.014500000000002</v>
      </c>
      <c r="L40">
        <v>20.032399999999999</v>
      </c>
      <c r="M40">
        <v>20.065000000000001</v>
      </c>
      <c r="N40">
        <v>20.1189</v>
      </c>
      <c r="O40">
        <v>20.200900000000001</v>
      </c>
      <c r="P40">
        <v>20.316700000000001</v>
      </c>
      <c r="Q40">
        <v>20.4697</v>
      </c>
      <c r="R40">
        <v>20.659500000000001</v>
      </c>
      <c r="S40">
        <v>20.8809</v>
      </c>
      <c r="T40">
        <v>21.124300000000002</v>
      </c>
      <c r="U40">
        <v>21.375699999999998</v>
      </c>
      <c r="V40">
        <v>21.6188</v>
      </c>
      <c r="W40">
        <v>21.836099999999998</v>
      </c>
      <c r="X40">
        <v>22.011700000000001</v>
      </c>
      <c r="Y40">
        <v>22.1326</v>
      </c>
    </row>
    <row r="41" spans="3:25" x14ac:dyDescent="0.25">
      <c r="C41">
        <v>6.5</v>
      </c>
      <c r="D41">
        <v>1</v>
      </c>
      <c r="E41">
        <v>20</v>
      </c>
      <c r="F41">
        <v>20</v>
      </c>
      <c r="G41">
        <v>20</v>
      </c>
      <c r="H41">
        <v>20.0001</v>
      </c>
      <c r="I41">
        <v>20.000900000000001</v>
      </c>
      <c r="J41">
        <v>20.003</v>
      </c>
      <c r="K41">
        <v>20.008199999999999</v>
      </c>
      <c r="L41">
        <v>20.019300000000001</v>
      </c>
      <c r="M41">
        <v>20.040299999999998</v>
      </c>
      <c r="N41">
        <v>20.076699999999999</v>
      </c>
      <c r="O41">
        <v>20.134399999999999</v>
      </c>
      <c r="P41">
        <v>20.2197</v>
      </c>
      <c r="Q41">
        <v>20.337299999999999</v>
      </c>
      <c r="R41">
        <v>20.489799999999999</v>
      </c>
      <c r="S41">
        <v>20.676100000000002</v>
      </c>
      <c r="T41">
        <v>20.891300000000001</v>
      </c>
      <c r="U41">
        <v>21.125699999999998</v>
      </c>
      <c r="V41">
        <v>21.366700000000002</v>
      </c>
      <c r="W41">
        <v>21.5989</v>
      </c>
      <c r="X41">
        <v>21.8063</v>
      </c>
      <c r="Y41">
        <v>21.9742</v>
      </c>
    </row>
    <row r="42" spans="3:25" x14ac:dyDescent="0.25">
      <c r="C42">
        <v>6.666666666666667</v>
      </c>
      <c r="D42">
        <v>1</v>
      </c>
      <c r="E42">
        <v>20</v>
      </c>
      <c r="F42">
        <v>19.9999</v>
      </c>
      <c r="G42">
        <v>19.9999</v>
      </c>
      <c r="H42">
        <v>20</v>
      </c>
      <c r="I42">
        <v>20.000299999999999</v>
      </c>
      <c r="J42">
        <v>20.0015</v>
      </c>
      <c r="K42">
        <v>20.0046</v>
      </c>
      <c r="L42">
        <v>20.011299999999999</v>
      </c>
      <c r="M42">
        <v>20.0246</v>
      </c>
      <c r="N42">
        <v>20.0486</v>
      </c>
      <c r="O42">
        <v>20.0884</v>
      </c>
      <c r="P42">
        <v>20.1496</v>
      </c>
      <c r="Q42">
        <v>20.2376</v>
      </c>
      <c r="R42">
        <v>20.356400000000001</v>
      </c>
      <c r="S42">
        <v>20.508099999999999</v>
      </c>
      <c r="T42">
        <v>20.690999999999999</v>
      </c>
      <c r="U42">
        <v>20.9</v>
      </c>
      <c r="V42">
        <v>21.126200000000001</v>
      </c>
      <c r="W42">
        <v>21.357500000000002</v>
      </c>
      <c r="X42">
        <v>21.579699999999999</v>
      </c>
      <c r="Y42">
        <v>21.778099999999998</v>
      </c>
    </row>
    <row r="43" spans="3:25" x14ac:dyDescent="0.25">
      <c r="C43">
        <v>6.833333333333333</v>
      </c>
      <c r="D43">
        <v>1</v>
      </c>
      <c r="E43">
        <v>20</v>
      </c>
      <c r="F43">
        <v>19.9999</v>
      </c>
      <c r="G43">
        <v>19.9999</v>
      </c>
      <c r="H43">
        <v>19.9999</v>
      </c>
      <c r="I43">
        <v>20</v>
      </c>
      <c r="J43">
        <v>20.000699999999998</v>
      </c>
      <c r="K43">
        <v>20.002400000000002</v>
      </c>
      <c r="L43">
        <v>20.006399999999999</v>
      </c>
      <c r="M43">
        <v>20.014700000000001</v>
      </c>
      <c r="N43">
        <v>20.0303</v>
      </c>
      <c r="O43">
        <v>20.057200000000002</v>
      </c>
      <c r="P43">
        <v>20.100100000000001</v>
      </c>
      <c r="Q43">
        <v>20.164300000000001</v>
      </c>
      <c r="R43">
        <v>20.2545</v>
      </c>
      <c r="S43">
        <v>20.374300000000002</v>
      </c>
      <c r="T43">
        <v>20.524699999999999</v>
      </c>
      <c r="U43">
        <v>20.7041</v>
      </c>
      <c r="V43">
        <v>20.907399999999999</v>
      </c>
      <c r="W43">
        <v>21.125800000000002</v>
      </c>
      <c r="X43">
        <v>21.348199999999999</v>
      </c>
      <c r="Y43">
        <v>21.561199999999999</v>
      </c>
    </row>
    <row r="44" spans="3:25" x14ac:dyDescent="0.25">
      <c r="C44">
        <v>7</v>
      </c>
      <c r="D44">
        <v>1</v>
      </c>
      <c r="E44">
        <v>20</v>
      </c>
      <c r="F44">
        <v>19.9999</v>
      </c>
      <c r="G44">
        <v>19.9998</v>
      </c>
      <c r="H44">
        <v>19.9998</v>
      </c>
      <c r="I44">
        <v>19.9998</v>
      </c>
      <c r="J44">
        <v>20.0001</v>
      </c>
      <c r="K44">
        <v>20.001100000000001</v>
      </c>
      <c r="L44">
        <v>20.003499999999999</v>
      </c>
      <c r="M44">
        <v>20.008600000000001</v>
      </c>
      <c r="N44">
        <v>20.0185</v>
      </c>
      <c r="O44">
        <v>20.036300000000001</v>
      </c>
      <c r="P44">
        <v>20.065899999999999</v>
      </c>
      <c r="Q44">
        <v>20.111699999999999</v>
      </c>
      <c r="R44">
        <v>20.178599999999999</v>
      </c>
      <c r="S44">
        <v>20.270700000000001</v>
      </c>
      <c r="T44">
        <v>20.390799999999999</v>
      </c>
      <c r="U44">
        <v>20.539899999999999</v>
      </c>
      <c r="V44">
        <v>20.715900000000001</v>
      </c>
      <c r="W44">
        <v>20.913499999999999</v>
      </c>
      <c r="X44">
        <v>21.124700000000001</v>
      </c>
      <c r="Y44">
        <v>21.338799999999999</v>
      </c>
    </row>
    <row r="45" spans="3:25" x14ac:dyDescent="0.25">
      <c r="C45">
        <v>7.166666666666667</v>
      </c>
      <c r="D45">
        <v>1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20.0002</v>
      </c>
      <c r="K45">
        <v>20.000699999999998</v>
      </c>
      <c r="L45">
        <v>20.002099999999999</v>
      </c>
      <c r="M45">
        <v>20.005199999999999</v>
      </c>
      <c r="N45">
        <v>20.011500000000002</v>
      </c>
      <c r="O45">
        <v>20.023199999999999</v>
      </c>
      <c r="P45">
        <v>20.043399999999998</v>
      </c>
      <c r="Q45">
        <v>20.075700000000001</v>
      </c>
      <c r="R45">
        <v>20.124500000000001</v>
      </c>
      <c r="S45">
        <v>20.193999999999999</v>
      </c>
      <c r="T45">
        <v>20.2881</v>
      </c>
      <c r="U45">
        <v>20.408999999999999</v>
      </c>
      <c r="V45">
        <v>20.556999999999999</v>
      </c>
      <c r="W45">
        <v>20.729900000000001</v>
      </c>
      <c r="X45">
        <v>20.922599999999999</v>
      </c>
      <c r="Y45">
        <v>21.127199999999998</v>
      </c>
    </row>
    <row r="46" spans="3:25" x14ac:dyDescent="0.25">
      <c r="C46">
        <v>7.333333333333333</v>
      </c>
      <c r="D46">
        <v>1</v>
      </c>
      <c r="E46">
        <v>20</v>
      </c>
      <c r="F46">
        <v>20</v>
      </c>
      <c r="G46">
        <v>20</v>
      </c>
      <c r="H46">
        <v>20</v>
      </c>
      <c r="I46">
        <v>20.0001</v>
      </c>
      <c r="J46">
        <v>20.0001</v>
      </c>
      <c r="K46">
        <v>20.000399999999999</v>
      </c>
      <c r="L46">
        <v>20.001200000000001</v>
      </c>
      <c r="M46">
        <v>20.0031</v>
      </c>
      <c r="N46">
        <v>20.007000000000001</v>
      </c>
      <c r="O46">
        <v>20.014600000000002</v>
      </c>
      <c r="P46">
        <v>20.027999999999999</v>
      </c>
      <c r="Q46">
        <v>20.0504</v>
      </c>
      <c r="R46">
        <v>20.0852</v>
      </c>
      <c r="S46">
        <v>20.136600000000001</v>
      </c>
      <c r="T46">
        <v>20.208400000000001</v>
      </c>
      <c r="U46">
        <v>20.303899999999999</v>
      </c>
      <c r="V46">
        <v>20.425000000000001</v>
      </c>
      <c r="W46">
        <v>20.5716</v>
      </c>
      <c r="X46">
        <v>20.741299999999999</v>
      </c>
      <c r="Y46">
        <v>20.929099999999998</v>
      </c>
    </row>
    <row r="47" spans="3:25" x14ac:dyDescent="0.25">
      <c r="C47">
        <v>7.5</v>
      </c>
      <c r="D47">
        <v>1</v>
      </c>
      <c r="E47">
        <v>20</v>
      </c>
      <c r="F47">
        <v>20</v>
      </c>
      <c r="G47">
        <v>20.0001</v>
      </c>
      <c r="H47">
        <v>20.0001</v>
      </c>
      <c r="I47">
        <v>20.0001</v>
      </c>
      <c r="J47">
        <v>20.0001</v>
      </c>
      <c r="K47">
        <v>20.000299999999999</v>
      </c>
      <c r="L47">
        <v>20.000699999999998</v>
      </c>
      <c r="M47">
        <v>20.001799999999999</v>
      </c>
      <c r="N47">
        <v>20.004300000000001</v>
      </c>
      <c r="O47">
        <v>20.0091</v>
      </c>
      <c r="P47">
        <v>20.017900000000001</v>
      </c>
      <c r="Q47">
        <v>20.033100000000001</v>
      </c>
      <c r="R47">
        <v>20.057600000000001</v>
      </c>
      <c r="S47">
        <v>20.094799999999999</v>
      </c>
      <c r="T47">
        <v>20.148599999999998</v>
      </c>
      <c r="U47">
        <v>20.222300000000001</v>
      </c>
      <c r="V47">
        <v>20.318999999999999</v>
      </c>
      <c r="W47">
        <v>20.440000000000001</v>
      </c>
      <c r="X47">
        <v>20.585100000000001</v>
      </c>
      <c r="Y47">
        <v>20.7516</v>
      </c>
    </row>
    <row r="48" spans="3:25" x14ac:dyDescent="0.25">
      <c r="C48">
        <v>7.666666666666667</v>
      </c>
      <c r="D48">
        <v>1</v>
      </c>
      <c r="E48">
        <v>20</v>
      </c>
      <c r="F48">
        <v>20</v>
      </c>
      <c r="G48">
        <v>20.0001</v>
      </c>
      <c r="H48">
        <v>20.0001</v>
      </c>
      <c r="I48">
        <v>20.0001</v>
      </c>
      <c r="J48">
        <v>20.0002</v>
      </c>
      <c r="K48">
        <v>20.000299999999999</v>
      </c>
      <c r="L48">
        <v>20.000499999999999</v>
      </c>
      <c r="M48">
        <v>20.001200000000001</v>
      </c>
      <c r="N48">
        <v>20.002600000000001</v>
      </c>
      <c r="O48">
        <v>20.005600000000001</v>
      </c>
      <c r="P48">
        <v>20.011399999999998</v>
      </c>
      <c r="Q48">
        <v>20.021599999999999</v>
      </c>
      <c r="R48">
        <v>20.038499999999999</v>
      </c>
      <c r="S48">
        <v>20.065000000000001</v>
      </c>
      <c r="T48">
        <v>20.104399999999998</v>
      </c>
      <c r="U48">
        <v>20.160299999999999</v>
      </c>
      <c r="V48">
        <v>20.235800000000001</v>
      </c>
      <c r="W48">
        <v>20.333300000000001</v>
      </c>
      <c r="X48">
        <v>20.4541</v>
      </c>
      <c r="Y48">
        <v>20.5976</v>
      </c>
    </row>
    <row r="49" spans="3:25" x14ac:dyDescent="0.25">
      <c r="C49">
        <v>7.833333333333333</v>
      </c>
      <c r="D49">
        <v>1</v>
      </c>
      <c r="E49">
        <v>20</v>
      </c>
      <c r="F49">
        <v>20</v>
      </c>
      <c r="G49">
        <v>20.0001</v>
      </c>
      <c r="H49">
        <v>20.0001</v>
      </c>
      <c r="I49">
        <v>20.0001</v>
      </c>
      <c r="J49">
        <v>20.0002</v>
      </c>
      <c r="K49">
        <v>20.0002</v>
      </c>
      <c r="L49">
        <v>20.000399999999999</v>
      </c>
      <c r="M49">
        <v>20.000699999999998</v>
      </c>
      <c r="N49">
        <v>20.0016</v>
      </c>
      <c r="O49">
        <v>20.003499999999999</v>
      </c>
      <c r="P49">
        <v>20.007200000000001</v>
      </c>
      <c r="Q49">
        <v>20.0139</v>
      </c>
      <c r="R49">
        <v>20.025400000000001</v>
      </c>
      <c r="S49">
        <v>20.044</v>
      </c>
      <c r="T49">
        <v>20.072399999999998</v>
      </c>
      <c r="U49">
        <v>20.114000000000001</v>
      </c>
      <c r="V49">
        <v>20.171700000000001</v>
      </c>
      <c r="W49">
        <v>20.248699999999999</v>
      </c>
      <c r="X49">
        <v>20.346900000000002</v>
      </c>
      <c r="Y49">
        <v>20.467300000000002</v>
      </c>
    </row>
    <row r="50" spans="3:25" x14ac:dyDescent="0.25">
      <c r="C50">
        <v>8</v>
      </c>
      <c r="D50">
        <v>1</v>
      </c>
      <c r="E50">
        <v>20</v>
      </c>
      <c r="F50">
        <v>20</v>
      </c>
      <c r="G50">
        <v>20</v>
      </c>
      <c r="H50">
        <v>20.0001</v>
      </c>
      <c r="I50">
        <v>20.0001</v>
      </c>
      <c r="J50">
        <v>20.0001</v>
      </c>
      <c r="K50">
        <v>20.0002</v>
      </c>
      <c r="L50">
        <v>20.000299999999999</v>
      </c>
      <c r="M50">
        <v>20.000499999999999</v>
      </c>
      <c r="N50">
        <v>20.001000000000001</v>
      </c>
      <c r="O50">
        <v>20.002199999999998</v>
      </c>
      <c r="P50">
        <v>20.0045</v>
      </c>
      <c r="Q50">
        <v>20.008900000000001</v>
      </c>
      <c r="R50">
        <v>20.0166</v>
      </c>
      <c r="S50">
        <v>20.029399999999999</v>
      </c>
      <c r="T50">
        <v>20.049600000000002</v>
      </c>
      <c r="U50">
        <v>20.079999999999998</v>
      </c>
      <c r="V50">
        <v>20.1234</v>
      </c>
      <c r="W50">
        <v>20.1829</v>
      </c>
      <c r="X50">
        <v>20.261099999999999</v>
      </c>
      <c r="Y50">
        <v>20.3598</v>
      </c>
    </row>
    <row r="51" spans="3:25" x14ac:dyDescent="0.25">
      <c r="C51">
        <v>8.1666666666666661</v>
      </c>
      <c r="D51">
        <v>1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20.0001</v>
      </c>
      <c r="K51">
        <v>20.0001</v>
      </c>
      <c r="L51">
        <v>20.0002</v>
      </c>
      <c r="M51">
        <v>20.000299999999999</v>
      </c>
      <c r="N51">
        <v>20.000599999999999</v>
      </c>
      <c r="O51">
        <v>20.001300000000001</v>
      </c>
      <c r="P51">
        <v>20.002800000000001</v>
      </c>
      <c r="Q51">
        <v>20.005600000000001</v>
      </c>
      <c r="R51">
        <v>20.0107</v>
      </c>
      <c r="S51">
        <v>20.019500000000001</v>
      </c>
      <c r="T51">
        <v>20.0337</v>
      </c>
      <c r="U51">
        <v>20.055599999999998</v>
      </c>
      <c r="V51">
        <v>20.087700000000002</v>
      </c>
      <c r="W51">
        <v>20.132999999999999</v>
      </c>
      <c r="X51">
        <v>20.194199999999999</v>
      </c>
      <c r="Y51">
        <v>20.273599999999998</v>
      </c>
    </row>
    <row r="52" spans="3:25" x14ac:dyDescent="0.25">
      <c r="C52">
        <v>8.3333333333333339</v>
      </c>
      <c r="D52">
        <v>1</v>
      </c>
      <c r="E52">
        <v>20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20.0001</v>
      </c>
      <c r="M52">
        <v>20.0002</v>
      </c>
      <c r="N52">
        <v>20.000399999999999</v>
      </c>
      <c r="O52">
        <v>20.000800000000002</v>
      </c>
      <c r="P52">
        <v>20.0017</v>
      </c>
      <c r="Q52">
        <v>20.003499999999999</v>
      </c>
      <c r="R52">
        <v>20.006900000000002</v>
      </c>
      <c r="S52">
        <v>20.012799999999999</v>
      </c>
      <c r="T52">
        <v>20.022600000000001</v>
      </c>
      <c r="U52">
        <v>20.0381</v>
      </c>
      <c r="V52">
        <v>20.061599999999999</v>
      </c>
      <c r="W52">
        <v>20.095500000000001</v>
      </c>
      <c r="X52">
        <v>20.142499999999998</v>
      </c>
      <c r="Y52">
        <v>20.205100000000002</v>
      </c>
    </row>
    <row r="53" spans="3:25" x14ac:dyDescent="0.25">
      <c r="C53">
        <v>8.5</v>
      </c>
      <c r="D53">
        <v>1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20.0001</v>
      </c>
      <c r="N53">
        <v>20.0002</v>
      </c>
      <c r="O53">
        <v>20.000499999999999</v>
      </c>
      <c r="P53">
        <v>20.001000000000001</v>
      </c>
      <c r="Q53">
        <v>20.002199999999998</v>
      </c>
      <c r="R53">
        <v>20.0044</v>
      </c>
      <c r="S53">
        <v>20.008299999999998</v>
      </c>
      <c r="T53">
        <v>20.015000000000001</v>
      </c>
      <c r="U53">
        <v>20.0259</v>
      </c>
      <c r="V53">
        <v>20.0427</v>
      </c>
      <c r="W53">
        <v>20.067699999999999</v>
      </c>
      <c r="X53">
        <v>20.103200000000001</v>
      </c>
      <c r="Y53">
        <v>20.151800000000001</v>
      </c>
    </row>
    <row r="54" spans="3:25" x14ac:dyDescent="0.25">
      <c r="C54">
        <v>8.6666666666666661</v>
      </c>
      <c r="D54">
        <v>1</v>
      </c>
      <c r="E54">
        <v>20</v>
      </c>
      <c r="F54">
        <v>20</v>
      </c>
      <c r="G54">
        <v>19.9999</v>
      </c>
      <c r="H54">
        <v>19.9999</v>
      </c>
      <c r="I54">
        <v>19.9999</v>
      </c>
      <c r="J54">
        <v>19.9999</v>
      </c>
      <c r="K54">
        <v>19.9999</v>
      </c>
      <c r="L54">
        <v>19.9999</v>
      </c>
      <c r="M54">
        <v>20</v>
      </c>
      <c r="N54">
        <v>20.0001</v>
      </c>
      <c r="O54">
        <v>20.0002</v>
      </c>
      <c r="P54">
        <v>20.000599999999999</v>
      </c>
      <c r="Q54">
        <v>20.001300000000001</v>
      </c>
      <c r="R54">
        <v>20.002700000000001</v>
      </c>
      <c r="S54">
        <v>20.005299999999998</v>
      </c>
      <c r="T54">
        <v>20.009799999999998</v>
      </c>
      <c r="U54">
        <v>20.017399999999999</v>
      </c>
      <c r="V54">
        <v>20.029299999999999</v>
      </c>
      <c r="W54">
        <v>20.0474</v>
      </c>
      <c r="X54">
        <v>20.073899999999998</v>
      </c>
      <c r="Y54">
        <v>20.110900000000001</v>
      </c>
    </row>
    <row r="55" spans="3:25" x14ac:dyDescent="0.25">
      <c r="C55">
        <v>8.8333333333333339</v>
      </c>
      <c r="D55">
        <v>1</v>
      </c>
      <c r="E55">
        <v>20</v>
      </c>
      <c r="F55">
        <v>19.9999</v>
      </c>
      <c r="G55">
        <v>19.9999</v>
      </c>
      <c r="H55">
        <v>19.9999</v>
      </c>
      <c r="I55">
        <v>19.9999</v>
      </c>
      <c r="J55">
        <v>19.9998</v>
      </c>
      <c r="K55">
        <v>19.9999</v>
      </c>
      <c r="L55">
        <v>19.9999</v>
      </c>
      <c r="M55">
        <v>19.9999</v>
      </c>
      <c r="N55">
        <v>19.9999</v>
      </c>
      <c r="O55">
        <v>20</v>
      </c>
      <c r="P55">
        <v>20.000299999999999</v>
      </c>
      <c r="Q55">
        <v>20.000699999999998</v>
      </c>
      <c r="R55">
        <v>20.0016</v>
      </c>
      <c r="S55">
        <v>20.003299999999999</v>
      </c>
      <c r="T55">
        <v>20.0063</v>
      </c>
      <c r="U55">
        <v>20.011500000000002</v>
      </c>
      <c r="V55">
        <v>20.0198</v>
      </c>
      <c r="W55">
        <v>20.032800000000002</v>
      </c>
      <c r="X55">
        <v>20.052199999999999</v>
      </c>
      <c r="Y55">
        <v>20.079999999999998</v>
      </c>
    </row>
    <row r="56" spans="3:25" x14ac:dyDescent="0.25">
      <c r="C56">
        <v>9</v>
      </c>
      <c r="D56">
        <v>1</v>
      </c>
      <c r="E56">
        <v>20</v>
      </c>
      <c r="F56">
        <v>19.9999</v>
      </c>
      <c r="G56">
        <v>19.9999</v>
      </c>
      <c r="H56">
        <v>19.9998</v>
      </c>
      <c r="I56">
        <v>19.9998</v>
      </c>
      <c r="J56">
        <v>19.9998</v>
      </c>
      <c r="K56">
        <v>19.9998</v>
      </c>
      <c r="L56">
        <v>19.9998</v>
      </c>
      <c r="M56">
        <v>19.9998</v>
      </c>
      <c r="N56">
        <v>19.9998</v>
      </c>
      <c r="O56">
        <v>19.9999</v>
      </c>
      <c r="P56">
        <v>20</v>
      </c>
      <c r="Q56">
        <v>20.000299999999999</v>
      </c>
      <c r="R56">
        <v>20.000900000000001</v>
      </c>
      <c r="S56">
        <v>20.001999999999999</v>
      </c>
      <c r="T56">
        <v>20.004000000000001</v>
      </c>
      <c r="U56">
        <v>20.0075</v>
      </c>
      <c r="V56">
        <v>20.013200000000001</v>
      </c>
      <c r="W56">
        <v>20.022400000000001</v>
      </c>
      <c r="X56">
        <v>20.0365</v>
      </c>
      <c r="Y56">
        <v>20.057099999999998</v>
      </c>
    </row>
    <row r="57" spans="3:25" x14ac:dyDescent="0.25">
      <c r="C57">
        <v>9.1666666666666661</v>
      </c>
      <c r="D57">
        <v>1</v>
      </c>
      <c r="E57">
        <v>20</v>
      </c>
      <c r="F57">
        <v>19.9999</v>
      </c>
      <c r="G57">
        <v>19.9998</v>
      </c>
      <c r="H57">
        <v>19.999700000000001</v>
      </c>
      <c r="I57">
        <v>19.999700000000001</v>
      </c>
      <c r="J57">
        <v>19.999600000000001</v>
      </c>
      <c r="K57">
        <v>19.999600000000001</v>
      </c>
      <c r="L57">
        <v>19.999600000000001</v>
      </c>
      <c r="M57">
        <v>19.999600000000001</v>
      </c>
      <c r="N57">
        <v>19.999600000000001</v>
      </c>
      <c r="O57">
        <v>19.999700000000001</v>
      </c>
      <c r="P57">
        <v>19.9998</v>
      </c>
      <c r="Q57">
        <v>19.9999</v>
      </c>
      <c r="R57">
        <v>20.000299999999999</v>
      </c>
      <c r="S57">
        <v>20.001000000000001</v>
      </c>
      <c r="T57">
        <v>20.002300000000002</v>
      </c>
      <c r="U57">
        <v>20.0046</v>
      </c>
      <c r="V57">
        <v>20.008600000000001</v>
      </c>
      <c r="W57">
        <v>20.0151</v>
      </c>
      <c r="X57">
        <v>20.025099999999998</v>
      </c>
      <c r="Y57">
        <v>20.040199999999999</v>
      </c>
    </row>
    <row r="58" spans="3:25" x14ac:dyDescent="0.25">
      <c r="C58">
        <v>9.3333333333333339</v>
      </c>
      <c r="D58">
        <v>1</v>
      </c>
      <c r="E58">
        <v>20</v>
      </c>
      <c r="F58">
        <v>19.9999</v>
      </c>
      <c r="G58">
        <v>19.9998</v>
      </c>
      <c r="H58">
        <v>19.999700000000001</v>
      </c>
      <c r="I58">
        <v>19.999600000000001</v>
      </c>
      <c r="J58">
        <v>19.999600000000001</v>
      </c>
      <c r="K58">
        <v>19.999500000000001</v>
      </c>
      <c r="L58">
        <v>19.999500000000001</v>
      </c>
      <c r="M58">
        <v>19.999500000000001</v>
      </c>
      <c r="N58">
        <v>19.999500000000001</v>
      </c>
      <c r="O58">
        <v>19.999500000000001</v>
      </c>
      <c r="P58">
        <v>19.999600000000001</v>
      </c>
      <c r="Q58">
        <v>19.999700000000001</v>
      </c>
      <c r="R58">
        <v>19.9999</v>
      </c>
      <c r="S58">
        <v>20.000399999999999</v>
      </c>
      <c r="T58">
        <v>20.001200000000001</v>
      </c>
      <c r="U58">
        <v>20.002800000000001</v>
      </c>
      <c r="V58">
        <v>20.005400000000002</v>
      </c>
      <c r="W58">
        <v>20.009899999999998</v>
      </c>
      <c r="X58">
        <v>20.016999999999999</v>
      </c>
      <c r="Y58">
        <v>20.027899999999999</v>
      </c>
    </row>
    <row r="59" spans="3:25" x14ac:dyDescent="0.25">
      <c r="C59">
        <v>9.5</v>
      </c>
      <c r="D59">
        <v>1</v>
      </c>
      <c r="E59">
        <v>20</v>
      </c>
      <c r="F59">
        <v>19.9999</v>
      </c>
      <c r="G59">
        <v>19.999700000000001</v>
      </c>
      <c r="H59">
        <v>19.999600000000001</v>
      </c>
      <c r="I59">
        <v>19.999500000000001</v>
      </c>
      <c r="J59">
        <v>19.999500000000001</v>
      </c>
      <c r="K59">
        <v>19.999400000000001</v>
      </c>
      <c r="L59">
        <v>19.999400000000001</v>
      </c>
      <c r="M59">
        <v>19.999400000000001</v>
      </c>
      <c r="N59">
        <v>19.999400000000001</v>
      </c>
      <c r="O59">
        <v>19.999400000000001</v>
      </c>
      <c r="P59">
        <v>19.999400000000001</v>
      </c>
      <c r="Q59">
        <v>19.999400000000001</v>
      </c>
      <c r="R59">
        <v>19.999600000000001</v>
      </c>
      <c r="S59">
        <v>19.9999</v>
      </c>
      <c r="T59">
        <v>20.000399999999999</v>
      </c>
      <c r="U59">
        <v>20.0015</v>
      </c>
      <c r="V59">
        <v>20.003299999999999</v>
      </c>
      <c r="W59">
        <v>20.0063</v>
      </c>
      <c r="X59">
        <v>20.011299999999999</v>
      </c>
      <c r="Y59">
        <v>20.019100000000002</v>
      </c>
    </row>
    <row r="60" spans="3:25" x14ac:dyDescent="0.25">
      <c r="C60">
        <v>9.6666666666666661</v>
      </c>
      <c r="D60">
        <v>1</v>
      </c>
      <c r="E60">
        <v>20</v>
      </c>
      <c r="F60">
        <v>19.9998</v>
      </c>
      <c r="G60">
        <v>19.999700000000001</v>
      </c>
      <c r="H60">
        <v>19.999600000000001</v>
      </c>
      <c r="I60">
        <v>19.999500000000001</v>
      </c>
      <c r="J60">
        <v>19.999400000000001</v>
      </c>
      <c r="K60">
        <v>19.999300000000002</v>
      </c>
      <c r="L60">
        <v>19.999300000000002</v>
      </c>
      <c r="M60">
        <v>19.999199999999998</v>
      </c>
      <c r="N60">
        <v>19.999199999999998</v>
      </c>
      <c r="O60">
        <v>19.999199999999998</v>
      </c>
      <c r="P60">
        <v>19.999199999999998</v>
      </c>
      <c r="Q60">
        <v>19.999199999999998</v>
      </c>
      <c r="R60">
        <v>19.999300000000002</v>
      </c>
      <c r="S60">
        <v>19.999500000000001</v>
      </c>
      <c r="T60">
        <v>19.9999</v>
      </c>
      <c r="U60">
        <v>20.000499999999999</v>
      </c>
      <c r="V60">
        <v>20.0017</v>
      </c>
      <c r="W60">
        <v>20.003799999999998</v>
      </c>
      <c r="X60">
        <v>20.007200000000001</v>
      </c>
      <c r="Y60">
        <v>20.012699999999999</v>
      </c>
    </row>
    <row r="61" spans="3:25" x14ac:dyDescent="0.25">
      <c r="C61">
        <v>9.8333333333333339</v>
      </c>
      <c r="D61">
        <v>1</v>
      </c>
      <c r="E61">
        <v>20</v>
      </c>
      <c r="F61">
        <v>19.9998</v>
      </c>
      <c r="G61">
        <v>19.999700000000001</v>
      </c>
      <c r="H61">
        <v>19.999500000000001</v>
      </c>
      <c r="I61">
        <v>19.999400000000001</v>
      </c>
      <c r="J61">
        <v>19.999300000000002</v>
      </c>
      <c r="K61">
        <v>19.999199999999998</v>
      </c>
      <c r="L61">
        <v>19.999199999999998</v>
      </c>
      <c r="M61">
        <v>19.999099999999999</v>
      </c>
      <c r="N61">
        <v>19.999099999999999</v>
      </c>
      <c r="O61">
        <v>19.998999999999999</v>
      </c>
      <c r="P61">
        <v>19.998999999999999</v>
      </c>
      <c r="Q61">
        <v>19.998999999999999</v>
      </c>
      <c r="R61">
        <v>19.999099999999999</v>
      </c>
      <c r="S61">
        <v>19.999199999999998</v>
      </c>
      <c r="T61">
        <v>19.999400000000001</v>
      </c>
      <c r="U61">
        <v>19.9999</v>
      </c>
      <c r="V61">
        <v>20.000599999999999</v>
      </c>
      <c r="W61">
        <v>20.001999999999999</v>
      </c>
      <c r="X61">
        <v>20.0044</v>
      </c>
      <c r="Y61">
        <v>20.008299999999998</v>
      </c>
    </row>
    <row r="62" spans="3:25" x14ac:dyDescent="0.25">
      <c r="C62">
        <v>10</v>
      </c>
      <c r="D62">
        <v>1</v>
      </c>
      <c r="E62">
        <v>20</v>
      </c>
      <c r="F62">
        <v>19.9998</v>
      </c>
      <c r="G62">
        <v>19.999700000000001</v>
      </c>
      <c r="H62">
        <v>19.999500000000001</v>
      </c>
      <c r="I62">
        <v>19.999400000000001</v>
      </c>
      <c r="J62">
        <v>19.999300000000002</v>
      </c>
      <c r="K62">
        <v>19.999199999999998</v>
      </c>
      <c r="L62">
        <v>19.999099999999999</v>
      </c>
      <c r="M62">
        <v>19.998999999999999</v>
      </c>
      <c r="N62">
        <v>19.998899999999999</v>
      </c>
      <c r="O62">
        <v>19.998899999999999</v>
      </c>
      <c r="P62">
        <v>19.998899999999999</v>
      </c>
      <c r="Q62">
        <v>19.998899999999999</v>
      </c>
      <c r="R62">
        <v>19.998899999999999</v>
      </c>
      <c r="S62">
        <v>19.998899999999999</v>
      </c>
      <c r="T62">
        <v>19.999099999999999</v>
      </c>
      <c r="U62">
        <v>19.999400000000001</v>
      </c>
      <c r="V62">
        <v>19.9999</v>
      </c>
      <c r="W62">
        <v>20.000800000000002</v>
      </c>
      <c r="X62">
        <v>20.002400000000002</v>
      </c>
      <c r="Y62">
        <v>20.005099999999999</v>
      </c>
    </row>
    <row r="63" spans="3:25" x14ac:dyDescent="0.25">
      <c r="C63">
        <v>10.166666666666666</v>
      </c>
      <c r="D63">
        <v>1</v>
      </c>
      <c r="E63">
        <v>20</v>
      </c>
      <c r="F63">
        <v>19.9999</v>
      </c>
      <c r="G63">
        <v>19.9998</v>
      </c>
      <c r="H63">
        <v>19.999700000000001</v>
      </c>
      <c r="I63">
        <v>19.999500000000001</v>
      </c>
      <c r="J63">
        <v>19.999400000000001</v>
      </c>
      <c r="K63">
        <v>19.999300000000002</v>
      </c>
      <c r="L63">
        <v>19.999199999999998</v>
      </c>
      <c r="M63">
        <v>19.999099999999999</v>
      </c>
      <c r="N63">
        <v>19.998999999999999</v>
      </c>
      <c r="O63">
        <v>19.998999999999999</v>
      </c>
      <c r="P63">
        <v>19.998899999999999</v>
      </c>
      <c r="Q63">
        <v>19.998899999999999</v>
      </c>
      <c r="R63">
        <v>19.998899999999999</v>
      </c>
      <c r="S63">
        <v>19.998899999999999</v>
      </c>
      <c r="T63">
        <v>19.998999999999999</v>
      </c>
      <c r="U63">
        <v>19.999199999999998</v>
      </c>
      <c r="V63">
        <v>19.999500000000001</v>
      </c>
      <c r="W63">
        <v>20.0001</v>
      </c>
      <c r="X63">
        <v>20.001200000000001</v>
      </c>
      <c r="Y63">
        <v>20.003</v>
      </c>
    </row>
    <row r="64" spans="3:25" x14ac:dyDescent="0.25">
      <c r="C64">
        <v>10.333333333333334</v>
      </c>
      <c r="D64">
        <v>1</v>
      </c>
      <c r="E64">
        <v>20</v>
      </c>
      <c r="F64">
        <v>19.9999</v>
      </c>
      <c r="G64">
        <v>19.9998</v>
      </c>
      <c r="H64">
        <v>19.999700000000001</v>
      </c>
      <c r="I64">
        <v>19.999600000000001</v>
      </c>
      <c r="J64">
        <v>19.999500000000001</v>
      </c>
      <c r="K64">
        <v>19.999400000000001</v>
      </c>
      <c r="L64">
        <v>19.999199999999998</v>
      </c>
      <c r="M64">
        <v>19.999099999999999</v>
      </c>
      <c r="N64">
        <v>19.998999999999999</v>
      </c>
      <c r="O64">
        <v>19.998999999999999</v>
      </c>
      <c r="P64">
        <v>19.998899999999999</v>
      </c>
      <c r="Q64">
        <v>19.998899999999999</v>
      </c>
      <c r="R64">
        <v>19.998899999999999</v>
      </c>
      <c r="S64">
        <v>19.998899999999999</v>
      </c>
      <c r="T64">
        <v>19.998899999999999</v>
      </c>
      <c r="U64">
        <v>19.998999999999999</v>
      </c>
      <c r="V64">
        <v>19.999199999999998</v>
      </c>
      <c r="W64">
        <v>19.999600000000001</v>
      </c>
      <c r="X64">
        <v>20.000299999999999</v>
      </c>
      <c r="Y64">
        <v>20.0016</v>
      </c>
    </row>
    <row r="65" spans="3:25" x14ac:dyDescent="0.25">
      <c r="C65">
        <v>10.5</v>
      </c>
      <c r="D65">
        <v>1</v>
      </c>
      <c r="E65">
        <v>20</v>
      </c>
      <c r="F65">
        <v>19.9999</v>
      </c>
      <c r="G65">
        <v>19.9998</v>
      </c>
      <c r="H65">
        <v>19.999700000000001</v>
      </c>
      <c r="I65">
        <v>19.999600000000001</v>
      </c>
      <c r="J65">
        <v>19.999500000000001</v>
      </c>
      <c r="K65">
        <v>19.999400000000001</v>
      </c>
      <c r="L65">
        <v>19.999300000000002</v>
      </c>
      <c r="M65">
        <v>19.999199999999998</v>
      </c>
      <c r="N65">
        <v>19.999099999999999</v>
      </c>
      <c r="O65">
        <v>19.998999999999999</v>
      </c>
      <c r="P65">
        <v>19.998899999999999</v>
      </c>
      <c r="Q65">
        <v>19.998799999999999</v>
      </c>
      <c r="R65">
        <v>19.998799999999999</v>
      </c>
      <c r="S65">
        <v>19.998799999999999</v>
      </c>
      <c r="T65">
        <v>19.998799999999999</v>
      </c>
      <c r="U65">
        <v>19.998799999999999</v>
      </c>
      <c r="V65">
        <v>19.998999999999999</v>
      </c>
      <c r="W65">
        <v>19.999199999999998</v>
      </c>
      <c r="X65">
        <v>19.999700000000001</v>
      </c>
      <c r="Y65">
        <v>20.000499999999999</v>
      </c>
    </row>
    <row r="66" spans="3:25" x14ac:dyDescent="0.25">
      <c r="C66">
        <v>10.666666666666666</v>
      </c>
      <c r="D66">
        <v>1</v>
      </c>
      <c r="E66">
        <v>20</v>
      </c>
      <c r="F66">
        <v>19.9999</v>
      </c>
      <c r="G66">
        <v>19.9998</v>
      </c>
      <c r="H66">
        <v>19.999700000000001</v>
      </c>
      <c r="I66">
        <v>19.999600000000001</v>
      </c>
      <c r="J66">
        <v>19.999500000000001</v>
      </c>
      <c r="K66">
        <v>19.999400000000001</v>
      </c>
      <c r="L66">
        <v>19.999300000000002</v>
      </c>
      <c r="M66">
        <v>19.999199999999998</v>
      </c>
      <c r="N66">
        <v>19.999099999999999</v>
      </c>
      <c r="O66">
        <v>19.998899999999999</v>
      </c>
      <c r="P66">
        <v>19.998899999999999</v>
      </c>
      <c r="Q66">
        <v>19.998799999999999</v>
      </c>
      <c r="R66">
        <v>19.998699999999999</v>
      </c>
      <c r="S66">
        <v>19.998699999999999</v>
      </c>
      <c r="T66">
        <v>19.998699999999999</v>
      </c>
      <c r="U66">
        <v>19.998699999999999</v>
      </c>
      <c r="V66">
        <v>19.998799999999999</v>
      </c>
      <c r="W66">
        <v>19.998899999999999</v>
      </c>
      <c r="X66">
        <v>19.999199999999998</v>
      </c>
      <c r="Y66">
        <v>19.9998</v>
      </c>
    </row>
    <row r="67" spans="3:25" x14ac:dyDescent="0.25">
      <c r="C67">
        <v>10.833333333333334</v>
      </c>
      <c r="D67">
        <v>1</v>
      </c>
      <c r="E67">
        <v>20</v>
      </c>
      <c r="F67">
        <v>19.9999</v>
      </c>
      <c r="G67">
        <v>19.9998</v>
      </c>
      <c r="H67">
        <v>19.999700000000001</v>
      </c>
      <c r="I67">
        <v>19.999600000000001</v>
      </c>
      <c r="J67">
        <v>19.999500000000001</v>
      </c>
      <c r="K67">
        <v>19.999400000000001</v>
      </c>
      <c r="L67">
        <v>19.999300000000002</v>
      </c>
      <c r="M67">
        <v>19.999199999999998</v>
      </c>
      <c r="N67">
        <v>19.999099999999999</v>
      </c>
      <c r="O67">
        <v>19.998899999999999</v>
      </c>
      <c r="P67">
        <v>19.998799999999999</v>
      </c>
      <c r="Q67">
        <v>19.998799999999999</v>
      </c>
      <c r="R67">
        <v>19.998699999999999</v>
      </c>
      <c r="S67">
        <v>19.9986</v>
      </c>
      <c r="T67">
        <v>19.9986</v>
      </c>
      <c r="U67">
        <v>19.9986</v>
      </c>
      <c r="V67">
        <v>19.9986</v>
      </c>
      <c r="W67">
        <v>19.998699999999999</v>
      </c>
      <c r="X67">
        <v>19.998899999999999</v>
      </c>
      <c r="Y67">
        <v>19.999199999999998</v>
      </c>
    </row>
    <row r="68" spans="3:25" x14ac:dyDescent="0.25">
      <c r="C68">
        <v>11</v>
      </c>
      <c r="D68">
        <v>1</v>
      </c>
      <c r="E68">
        <v>20</v>
      </c>
      <c r="F68">
        <v>19.9999</v>
      </c>
      <c r="G68">
        <v>19.9998</v>
      </c>
      <c r="H68">
        <v>19.999700000000001</v>
      </c>
      <c r="I68">
        <v>19.999600000000001</v>
      </c>
      <c r="J68">
        <v>19.999500000000001</v>
      </c>
      <c r="K68">
        <v>19.999400000000001</v>
      </c>
      <c r="L68">
        <v>19.999300000000002</v>
      </c>
      <c r="M68">
        <v>19.999199999999998</v>
      </c>
      <c r="N68">
        <v>19.999099999999999</v>
      </c>
      <c r="O68">
        <v>19.998899999999999</v>
      </c>
      <c r="P68">
        <v>19.998799999999999</v>
      </c>
      <c r="Q68">
        <v>19.998699999999999</v>
      </c>
      <c r="R68">
        <v>19.9986</v>
      </c>
      <c r="S68">
        <v>19.9986</v>
      </c>
      <c r="T68">
        <v>19.9985</v>
      </c>
      <c r="U68">
        <v>19.9985</v>
      </c>
      <c r="V68">
        <v>19.9985</v>
      </c>
      <c r="W68">
        <v>19.9985</v>
      </c>
      <c r="X68">
        <v>19.9986</v>
      </c>
      <c r="Y68">
        <v>19.998899999999999</v>
      </c>
    </row>
    <row r="69" spans="3:25" x14ac:dyDescent="0.25">
      <c r="C69">
        <v>11.166666666666666</v>
      </c>
      <c r="D69">
        <v>1</v>
      </c>
      <c r="E69">
        <v>20</v>
      </c>
      <c r="F69">
        <v>19.9999</v>
      </c>
      <c r="G69">
        <v>19.9998</v>
      </c>
      <c r="H69">
        <v>19.999700000000001</v>
      </c>
      <c r="I69">
        <v>19.999600000000001</v>
      </c>
      <c r="J69">
        <v>19.999500000000001</v>
      </c>
      <c r="K69">
        <v>19.999400000000001</v>
      </c>
      <c r="L69">
        <v>19.999300000000002</v>
      </c>
      <c r="M69">
        <v>19.999199999999998</v>
      </c>
      <c r="N69">
        <v>19.999099999999999</v>
      </c>
      <c r="O69">
        <v>19.998999999999999</v>
      </c>
      <c r="P69">
        <v>19.998899999999999</v>
      </c>
      <c r="Q69">
        <v>19.998799999999999</v>
      </c>
      <c r="R69">
        <v>19.998699999999999</v>
      </c>
      <c r="S69">
        <v>19.9986</v>
      </c>
      <c r="T69">
        <v>19.9985</v>
      </c>
      <c r="U69">
        <v>19.9985</v>
      </c>
      <c r="V69">
        <v>19.9984</v>
      </c>
      <c r="W69">
        <v>19.9984</v>
      </c>
      <c r="X69">
        <v>19.9985</v>
      </c>
      <c r="Y69">
        <v>19.9986</v>
      </c>
    </row>
    <row r="70" spans="3:25" x14ac:dyDescent="0.25">
      <c r="C70">
        <v>11.333333333333334</v>
      </c>
      <c r="D70">
        <v>1</v>
      </c>
      <c r="E70">
        <v>20</v>
      </c>
      <c r="F70">
        <v>19.9999</v>
      </c>
      <c r="G70">
        <v>19.9998</v>
      </c>
      <c r="H70">
        <v>19.999700000000001</v>
      </c>
      <c r="I70">
        <v>19.999600000000001</v>
      </c>
      <c r="J70">
        <v>19.999500000000001</v>
      </c>
      <c r="K70">
        <v>19.999400000000001</v>
      </c>
      <c r="L70">
        <v>19.999300000000002</v>
      </c>
      <c r="M70">
        <v>19.999099999999999</v>
      </c>
      <c r="N70">
        <v>19.998999999999999</v>
      </c>
      <c r="O70">
        <v>19.998899999999999</v>
      </c>
      <c r="P70">
        <v>19.998799999999999</v>
      </c>
      <c r="Q70">
        <v>19.998699999999999</v>
      </c>
      <c r="R70">
        <v>19.9986</v>
      </c>
      <c r="S70">
        <v>19.9985</v>
      </c>
      <c r="T70">
        <v>19.9984</v>
      </c>
      <c r="U70">
        <v>19.9984</v>
      </c>
      <c r="V70">
        <v>19.9983</v>
      </c>
      <c r="W70">
        <v>19.9983</v>
      </c>
      <c r="X70">
        <v>19.9983</v>
      </c>
      <c r="Y70">
        <v>19.9984</v>
      </c>
    </row>
    <row r="71" spans="3:25" x14ac:dyDescent="0.25">
      <c r="C71">
        <v>11.5</v>
      </c>
      <c r="D71">
        <v>1</v>
      </c>
      <c r="E71">
        <v>20</v>
      </c>
      <c r="F71">
        <v>19.9999</v>
      </c>
      <c r="G71">
        <v>19.9998</v>
      </c>
      <c r="H71">
        <v>19.999600000000001</v>
      </c>
      <c r="I71">
        <v>19.999500000000001</v>
      </c>
      <c r="J71">
        <v>19.999400000000001</v>
      </c>
      <c r="K71">
        <v>19.999300000000002</v>
      </c>
      <c r="L71">
        <v>19.999199999999998</v>
      </c>
      <c r="M71">
        <v>19.999099999999999</v>
      </c>
      <c r="N71">
        <v>19.998999999999999</v>
      </c>
      <c r="O71">
        <v>19.998899999999999</v>
      </c>
      <c r="P71">
        <v>19.998799999999999</v>
      </c>
      <c r="Q71">
        <v>19.998699999999999</v>
      </c>
      <c r="R71">
        <v>19.9986</v>
      </c>
      <c r="S71">
        <v>19.9985</v>
      </c>
      <c r="T71">
        <v>19.9984</v>
      </c>
      <c r="U71">
        <v>19.9983</v>
      </c>
      <c r="V71">
        <v>19.9983</v>
      </c>
      <c r="W71">
        <v>19.998200000000001</v>
      </c>
      <c r="X71">
        <v>19.998200000000001</v>
      </c>
      <c r="Y71">
        <v>19.998200000000001</v>
      </c>
    </row>
    <row r="72" spans="3:25" x14ac:dyDescent="0.25">
      <c r="C72">
        <v>11.666666666666666</v>
      </c>
      <c r="D72">
        <v>1</v>
      </c>
      <c r="E72">
        <v>20</v>
      </c>
      <c r="F72">
        <v>19.9999</v>
      </c>
      <c r="G72">
        <v>19.999700000000001</v>
      </c>
      <c r="H72">
        <v>19.999600000000001</v>
      </c>
      <c r="I72">
        <v>19.999500000000001</v>
      </c>
      <c r="J72">
        <v>19.999400000000001</v>
      </c>
      <c r="K72">
        <v>19.999300000000002</v>
      </c>
      <c r="L72">
        <v>19.999199999999998</v>
      </c>
      <c r="M72">
        <v>19.999099999999999</v>
      </c>
      <c r="N72">
        <v>19.998999999999999</v>
      </c>
      <c r="O72">
        <v>19.998899999999999</v>
      </c>
      <c r="P72">
        <v>19.998699999999999</v>
      </c>
      <c r="Q72">
        <v>19.9986</v>
      </c>
      <c r="R72">
        <v>19.9985</v>
      </c>
      <c r="S72">
        <v>19.9984</v>
      </c>
      <c r="T72">
        <v>19.9983</v>
      </c>
      <c r="U72">
        <v>19.998200000000001</v>
      </c>
      <c r="V72">
        <v>19.998200000000001</v>
      </c>
      <c r="W72">
        <v>19.998100000000001</v>
      </c>
      <c r="X72">
        <v>19.998100000000001</v>
      </c>
      <c r="Y72">
        <v>19.998100000000001</v>
      </c>
    </row>
    <row r="73" spans="3:25" x14ac:dyDescent="0.25">
      <c r="C73">
        <v>11.833333333333334</v>
      </c>
      <c r="D73">
        <v>1</v>
      </c>
      <c r="E73">
        <v>20</v>
      </c>
      <c r="F73">
        <v>19.9999</v>
      </c>
      <c r="G73">
        <v>19.999700000000001</v>
      </c>
      <c r="H73">
        <v>19.999600000000001</v>
      </c>
      <c r="I73">
        <v>19.999500000000001</v>
      </c>
      <c r="J73">
        <v>19.999400000000001</v>
      </c>
      <c r="K73">
        <v>19.999300000000002</v>
      </c>
      <c r="L73">
        <v>19.999099999999999</v>
      </c>
      <c r="M73">
        <v>19.998999999999999</v>
      </c>
      <c r="N73">
        <v>19.998899999999999</v>
      </c>
      <c r="O73">
        <v>19.998799999999999</v>
      </c>
      <c r="P73">
        <v>19.998699999999999</v>
      </c>
      <c r="Q73">
        <v>19.9986</v>
      </c>
      <c r="R73">
        <v>19.9985</v>
      </c>
      <c r="S73">
        <v>19.9984</v>
      </c>
      <c r="T73">
        <v>19.9983</v>
      </c>
      <c r="U73">
        <v>19.998200000000001</v>
      </c>
      <c r="V73">
        <v>19.998100000000001</v>
      </c>
      <c r="W73">
        <v>19.998000000000001</v>
      </c>
      <c r="X73">
        <v>19.998000000000001</v>
      </c>
      <c r="Y73">
        <v>19.998000000000001</v>
      </c>
    </row>
    <row r="74" spans="3:25" x14ac:dyDescent="0.25">
      <c r="E74">
        <f>SUM(E2:E73)</f>
        <v>1470</v>
      </c>
      <c r="Y74">
        <f>SUM(Y2:Y73)</f>
        <v>1470.0211999999999</v>
      </c>
    </row>
    <row r="75" spans="3:25" x14ac:dyDescent="0.25">
      <c r="X75">
        <f>(Y74-E74)/E74*100</f>
        <v>1.442176870742038E-3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920-50D4-4D28-953D-6BC7356EC4BD}">
  <dimension ref="B2:AD73"/>
  <sheetViews>
    <sheetView tabSelected="1" workbookViewId="0">
      <selection activeCell="T22" sqref="T22"/>
    </sheetView>
  </sheetViews>
  <sheetFormatPr defaultRowHeight="15" x14ac:dyDescent="0.25"/>
  <sheetData>
    <row r="2" spans="2:30" x14ac:dyDescent="0.25">
      <c r="B2">
        <v>0</v>
      </c>
      <c r="C2">
        <v>5</v>
      </c>
      <c r="H2">
        <v>0</v>
      </c>
      <c r="I2">
        <v>1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</row>
    <row r="3" spans="2:30" x14ac:dyDescent="0.25">
      <c r="B3">
        <v>2</v>
      </c>
      <c r="C3">
        <v>5</v>
      </c>
      <c r="H3">
        <v>0.16666666699999999</v>
      </c>
      <c r="I3">
        <v>1</v>
      </c>
      <c r="J3">
        <v>20</v>
      </c>
      <c r="K3">
        <v>20</v>
      </c>
      <c r="L3">
        <v>20</v>
      </c>
      <c r="M3">
        <v>20</v>
      </c>
      <c r="N3">
        <v>25</v>
      </c>
      <c r="O3">
        <v>25</v>
      </c>
      <c r="P3">
        <v>25.0001</v>
      </c>
      <c r="Q3">
        <v>25.0001</v>
      </c>
      <c r="R3">
        <v>25.0001</v>
      </c>
      <c r="S3">
        <v>25.0001</v>
      </c>
      <c r="T3">
        <v>25.0001</v>
      </c>
      <c r="U3">
        <v>25.0001</v>
      </c>
      <c r="V3">
        <v>25.0001</v>
      </c>
      <c r="W3">
        <v>25.0001</v>
      </c>
      <c r="X3">
        <v>25.0001</v>
      </c>
      <c r="Y3">
        <v>25.0001</v>
      </c>
      <c r="Z3">
        <v>25.0001</v>
      </c>
      <c r="AA3">
        <v>25.0001</v>
      </c>
      <c r="AB3">
        <v>25.0002</v>
      </c>
      <c r="AC3">
        <v>25.0002</v>
      </c>
      <c r="AD3">
        <v>25.0002</v>
      </c>
    </row>
    <row r="4" spans="2:30" x14ac:dyDescent="0.25">
      <c r="B4">
        <v>3</v>
      </c>
      <c r="C4">
        <v>5</v>
      </c>
      <c r="H4">
        <v>0.33333333300000001</v>
      </c>
      <c r="I4">
        <v>1</v>
      </c>
      <c r="J4">
        <v>20</v>
      </c>
      <c r="K4">
        <v>20</v>
      </c>
      <c r="L4">
        <v>20</v>
      </c>
      <c r="M4">
        <v>20</v>
      </c>
      <c r="N4">
        <v>25</v>
      </c>
      <c r="O4">
        <v>25</v>
      </c>
      <c r="P4">
        <v>25</v>
      </c>
      <c r="Q4">
        <v>25.0001</v>
      </c>
      <c r="R4">
        <v>25.0001</v>
      </c>
      <c r="S4">
        <v>25.0001</v>
      </c>
      <c r="T4">
        <v>25.0001</v>
      </c>
      <c r="U4">
        <v>25.0001</v>
      </c>
      <c r="V4">
        <v>25.0001</v>
      </c>
      <c r="W4">
        <v>25.0001</v>
      </c>
      <c r="X4">
        <v>25.0001</v>
      </c>
      <c r="Y4">
        <v>25.0001</v>
      </c>
      <c r="Z4">
        <v>25.0001</v>
      </c>
      <c r="AA4">
        <v>25.0001</v>
      </c>
      <c r="AB4">
        <v>25.0002</v>
      </c>
      <c r="AC4">
        <v>25.0002</v>
      </c>
      <c r="AD4">
        <v>25.0002</v>
      </c>
    </row>
    <row r="5" spans="2:30" x14ac:dyDescent="0.25">
      <c r="B5">
        <v>4</v>
      </c>
      <c r="C5">
        <v>5</v>
      </c>
      <c r="H5">
        <v>0.5</v>
      </c>
      <c r="I5">
        <v>1</v>
      </c>
      <c r="J5">
        <v>20</v>
      </c>
      <c r="K5">
        <v>20</v>
      </c>
      <c r="L5">
        <v>20</v>
      </c>
      <c r="M5">
        <v>20</v>
      </c>
      <c r="N5">
        <v>25</v>
      </c>
      <c r="O5">
        <v>25</v>
      </c>
      <c r="P5">
        <v>25</v>
      </c>
      <c r="Q5">
        <v>25.0001</v>
      </c>
      <c r="R5">
        <v>25.0001</v>
      </c>
      <c r="S5">
        <v>25.0001</v>
      </c>
      <c r="T5">
        <v>25.0001</v>
      </c>
      <c r="U5">
        <v>25.0001</v>
      </c>
      <c r="V5">
        <v>25.0001</v>
      </c>
      <c r="W5">
        <v>25.0001</v>
      </c>
      <c r="X5">
        <v>25.0001</v>
      </c>
      <c r="Y5">
        <v>25.0001</v>
      </c>
      <c r="Z5">
        <v>25.0001</v>
      </c>
      <c r="AA5">
        <v>25.0002</v>
      </c>
      <c r="AB5">
        <v>25.0002</v>
      </c>
      <c r="AC5">
        <v>25.0002</v>
      </c>
      <c r="AD5">
        <v>25.0002</v>
      </c>
    </row>
    <row r="6" spans="2:30" x14ac:dyDescent="0.25">
      <c r="B6">
        <v>5</v>
      </c>
      <c r="C6">
        <v>5</v>
      </c>
      <c r="H6">
        <v>0.66666666699999999</v>
      </c>
      <c r="I6">
        <v>1</v>
      </c>
      <c r="J6">
        <v>20</v>
      </c>
      <c r="K6">
        <v>20</v>
      </c>
      <c r="L6">
        <v>20</v>
      </c>
      <c r="M6">
        <v>20</v>
      </c>
      <c r="N6">
        <v>25</v>
      </c>
      <c r="O6">
        <v>25</v>
      </c>
      <c r="P6">
        <v>25</v>
      </c>
      <c r="Q6">
        <v>25.0001</v>
      </c>
      <c r="R6">
        <v>25.0001</v>
      </c>
      <c r="S6">
        <v>25.0001</v>
      </c>
      <c r="T6">
        <v>25.0001</v>
      </c>
      <c r="U6">
        <v>25.0001</v>
      </c>
      <c r="V6">
        <v>25.0001</v>
      </c>
      <c r="W6">
        <v>25.0001</v>
      </c>
      <c r="X6">
        <v>25.0001</v>
      </c>
      <c r="Y6">
        <v>25.0001</v>
      </c>
      <c r="Z6">
        <v>25.0001</v>
      </c>
      <c r="AA6">
        <v>25.0002</v>
      </c>
      <c r="AB6">
        <v>25.0002</v>
      </c>
      <c r="AC6">
        <v>25.0002</v>
      </c>
      <c r="AD6">
        <v>25.0002</v>
      </c>
    </row>
    <row r="7" spans="2:30" x14ac:dyDescent="0.25">
      <c r="B7">
        <v>6</v>
      </c>
      <c r="C7">
        <v>10</v>
      </c>
      <c r="H7">
        <v>0.83333333300000001</v>
      </c>
      <c r="I7">
        <v>1</v>
      </c>
      <c r="J7">
        <v>20</v>
      </c>
      <c r="K7">
        <v>20</v>
      </c>
      <c r="L7">
        <v>20</v>
      </c>
      <c r="M7">
        <v>20</v>
      </c>
      <c r="N7">
        <v>25</v>
      </c>
      <c r="O7">
        <v>25</v>
      </c>
      <c r="P7">
        <v>25</v>
      </c>
      <c r="Q7">
        <v>25.0001</v>
      </c>
      <c r="R7">
        <v>25.0001</v>
      </c>
      <c r="S7">
        <v>25.0001</v>
      </c>
      <c r="T7">
        <v>25.0001</v>
      </c>
      <c r="U7">
        <v>25.0001</v>
      </c>
      <c r="V7">
        <v>25.0001</v>
      </c>
      <c r="W7">
        <v>25.0001</v>
      </c>
      <c r="X7">
        <v>25.0001</v>
      </c>
      <c r="Y7">
        <v>25.0001</v>
      </c>
      <c r="Z7">
        <v>25.0001</v>
      </c>
      <c r="AA7">
        <v>25.0002</v>
      </c>
      <c r="AB7">
        <v>25.0002</v>
      </c>
      <c r="AC7">
        <v>25.0002</v>
      </c>
      <c r="AD7">
        <v>25.0002</v>
      </c>
    </row>
    <row r="8" spans="2:30" x14ac:dyDescent="0.25">
      <c r="B8">
        <v>100</v>
      </c>
      <c r="C8">
        <v>10</v>
      </c>
      <c r="H8">
        <v>1</v>
      </c>
      <c r="I8">
        <v>1</v>
      </c>
      <c r="J8">
        <v>20</v>
      </c>
      <c r="K8">
        <v>20</v>
      </c>
      <c r="L8">
        <v>20</v>
      </c>
      <c r="M8">
        <v>20</v>
      </c>
      <c r="N8">
        <v>25</v>
      </c>
      <c r="O8">
        <v>25</v>
      </c>
      <c r="P8">
        <v>25</v>
      </c>
      <c r="Q8">
        <v>25.0001</v>
      </c>
      <c r="R8">
        <v>25.0001</v>
      </c>
      <c r="S8">
        <v>25.0001</v>
      </c>
      <c r="T8">
        <v>25.0001</v>
      </c>
      <c r="U8">
        <v>25.0001</v>
      </c>
      <c r="V8">
        <v>25.0001</v>
      </c>
      <c r="W8">
        <v>25.0001</v>
      </c>
      <c r="X8">
        <v>25.0001</v>
      </c>
      <c r="Y8">
        <v>25.0001</v>
      </c>
      <c r="Z8">
        <v>25.0001</v>
      </c>
      <c r="AA8">
        <v>25.0002</v>
      </c>
      <c r="AB8">
        <v>25.0002</v>
      </c>
      <c r="AC8">
        <v>25.0002</v>
      </c>
      <c r="AD8">
        <v>25.0002</v>
      </c>
    </row>
    <row r="9" spans="2:30" x14ac:dyDescent="0.25">
      <c r="H9">
        <v>1.1666666670000001</v>
      </c>
      <c r="I9">
        <v>1</v>
      </c>
      <c r="J9">
        <v>20</v>
      </c>
      <c r="K9">
        <v>20</v>
      </c>
      <c r="L9">
        <v>20.0001</v>
      </c>
      <c r="M9">
        <v>20.0001</v>
      </c>
      <c r="N9">
        <v>25.0001</v>
      </c>
      <c r="O9">
        <v>25.0001</v>
      </c>
      <c r="P9">
        <v>25.0001</v>
      </c>
      <c r="Q9">
        <v>25.0001</v>
      </c>
      <c r="R9">
        <v>25.0002</v>
      </c>
      <c r="S9">
        <v>25.0002</v>
      </c>
      <c r="T9">
        <v>25.0002</v>
      </c>
      <c r="U9">
        <v>25.0002</v>
      </c>
      <c r="V9">
        <v>25.0002</v>
      </c>
      <c r="W9">
        <v>25.0002</v>
      </c>
      <c r="X9">
        <v>25.0002</v>
      </c>
      <c r="Y9">
        <v>25.0002</v>
      </c>
      <c r="Z9">
        <v>25.0002</v>
      </c>
      <c r="AA9">
        <v>25.0002</v>
      </c>
      <c r="AB9">
        <v>25.0002</v>
      </c>
      <c r="AC9">
        <v>25.000299999999999</v>
      </c>
      <c r="AD9">
        <v>25.000299999999999</v>
      </c>
    </row>
    <row r="10" spans="2:30" x14ac:dyDescent="0.25">
      <c r="H10">
        <v>1.3333333329999999</v>
      </c>
      <c r="I10">
        <v>1</v>
      </c>
      <c r="J10">
        <v>20</v>
      </c>
      <c r="K10">
        <v>19.9999</v>
      </c>
      <c r="L10">
        <v>20</v>
      </c>
      <c r="M10">
        <v>20.0002</v>
      </c>
      <c r="N10">
        <v>25.0002</v>
      </c>
      <c r="O10">
        <v>25.000299999999999</v>
      </c>
      <c r="P10">
        <v>25.0002</v>
      </c>
      <c r="Q10">
        <v>25.0002</v>
      </c>
      <c r="R10">
        <v>25.0002</v>
      </c>
      <c r="S10">
        <v>25.0002</v>
      </c>
      <c r="T10">
        <v>25.0002</v>
      </c>
      <c r="U10">
        <v>25.000299999999999</v>
      </c>
      <c r="V10">
        <v>25.000299999999999</v>
      </c>
      <c r="W10">
        <v>25.000299999999999</v>
      </c>
      <c r="X10">
        <v>25.000299999999999</v>
      </c>
      <c r="Y10">
        <v>25.000299999999999</v>
      </c>
      <c r="Z10">
        <v>25.000299999999999</v>
      </c>
      <c r="AA10">
        <v>25.000299999999999</v>
      </c>
      <c r="AB10">
        <v>25.000299999999999</v>
      </c>
      <c r="AC10">
        <v>25.000299999999999</v>
      </c>
      <c r="AD10">
        <v>25.000399999999999</v>
      </c>
    </row>
    <row r="11" spans="2:30" x14ac:dyDescent="0.25">
      <c r="H11">
        <v>1.5</v>
      </c>
      <c r="I11">
        <v>1</v>
      </c>
      <c r="J11">
        <v>20</v>
      </c>
      <c r="K11">
        <v>19.999199999999998</v>
      </c>
      <c r="L11">
        <v>19.999700000000001</v>
      </c>
      <c r="M11">
        <v>20.0002</v>
      </c>
      <c r="N11">
        <v>25.000399999999999</v>
      </c>
      <c r="O11">
        <v>25.000499999999999</v>
      </c>
      <c r="P11">
        <v>25.000399999999999</v>
      </c>
      <c r="Q11">
        <v>25.000399999999999</v>
      </c>
      <c r="R11">
        <v>25.000299999999999</v>
      </c>
      <c r="S11">
        <v>25.000299999999999</v>
      </c>
      <c r="T11">
        <v>25.000299999999999</v>
      </c>
      <c r="U11">
        <v>25.000299999999999</v>
      </c>
      <c r="V11">
        <v>25.000299999999999</v>
      </c>
      <c r="W11">
        <v>25.000399999999999</v>
      </c>
      <c r="X11">
        <v>25.000399999999999</v>
      </c>
      <c r="Y11">
        <v>25.000399999999999</v>
      </c>
      <c r="Z11">
        <v>25.000399999999999</v>
      </c>
      <c r="AA11">
        <v>25.000399999999999</v>
      </c>
      <c r="AB11">
        <v>25.000399999999999</v>
      </c>
      <c r="AC11">
        <v>25.000399999999999</v>
      </c>
      <c r="AD11">
        <v>25.000399999999999</v>
      </c>
    </row>
    <row r="12" spans="2:30" x14ac:dyDescent="0.25">
      <c r="H12">
        <v>1.6666666670000001</v>
      </c>
      <c r="I12">
        <v>1</v>
      </c>
      <c r="J12">
        <v>20</v>
      </c>
      <c r="K12">
        <v>19.996400000000001</v>
      </c>
      <c r="L12">
        <v>19.997599999999998</v>
      </c>
      <c r="M12">
        <v>19.999300000000002</v>
      </c>
      <c r="N12">
        <v>25.000499999999999</v>
      </c>
      <c r="O12">
        <v>25.001000000000001</v>
      </c>
      <c r="P12">
        <v>25.001000000000001</v>
      </c>
      <c r="Q12">
        <v>25.000800000000002</v>
      </c>
      <c r="R12">
        <v>25.000599999999999</v>
      </c>
      <c r="S12">
        <v>25.000499999999999</v>
      </c>
      <c r="T12">
        <v>25.000399999999999</v>
      </c>
      <c r="U12">
        <v>25.000399999999999</v>
      </c>
      <c r="V12">
        <v>25.000399999999999</v>
      </c>
      <c r="W12">
        <v>25.000399999999999</v>
      </c>
      <c r="X12">
        <v>25.000399999999999</v>
      </c>
      <c r="Y12">
        <v>25.000499999999999</v>
      </c>
      <c r="Z12">
        <v>25.000499999999999</v>
      </c>
      <c r="AA12">
        <v>25.000499999999999</v>
      </c>
      <c r="AB12">
        <v>25.000499999999999</v>
      </c>
      <c r="AC12">
        <v>25.000499999999999</v>
      </c>
      <c r="AD12">
        <v>25.000499999999999</v>
      </c>
    </row>
    <row r="13" spans="2:30" x14ac:dyDescent="0.25">
      <c r="H13">
        <v>1.8333333329999999</v>
      </c>
      <c r="I13">
        <v>1</v>
      </c>
      <c r="J13">
        <v>20</v>
      </c>
      <c r="K13">
        <v>19.984300000000001</v>
      </c>
      <c r="L13">
        <v>19.986000000000001</v>
      </c>
      <c r="M13">
        <v>19.9922</v>
      </c>
      <c r="N13">
        <v>24.997599999999998</v>
      </c>
      <c r="O13">
        <v>25.000699999999998</v>
      </c>
      <c r="P13">
        <v>25.001999999999999</v>
      </c>
      <c r="Q13">
        <v>25.002099999999999</v>
      </c>
      <c r="R13">
        <v>25.0017</v>
      </c>
      <c r="S13">
        <v>25.001200000000001</v>
      </c>
      <c r="T13">
        <v>25.000800000000002</v>
      </c>
      <c r="U13">
        <v>25.000599999999999</v>
      </c>
      <c r="V13">
        <v>25.000499999999999</v>
      </c>
      <c r="W13">
        <v>25.000399999999999</v>
      </c>
      <c r="X13">
        <v>25.000499999999999</v>
      </c>
      <c r="Y13">
        <v>25.000499999999999</v>
      </c>
      <c r="Z13">
        <v>25.000499999999999</v>
      </c>
      <c r="AA13">
        <v>25.000599999999999</v>
      </c>
      <c r="AB13">
        <v>25.000599999999999</v>
      </c>
      <c r="AC13">
        <v>25.000599999999999</v>
      </c>
      <c r="AD13">
        <v>25.000599999999999</v>
      </c>
    </row>
    <row r="14" spans="2:30" x14ac:dyDescent="0.25">
      <c r="H14">
        <v>2</v>
      </c>
      <c r="I14">
        <v>1</v>
      </c>
      <c r="J14">
        <v>20</v>
      </c>
      <c r="K14">
        <v>19.931100000000001</v>
      </c>
      <c r="L14">
        <v>19.926200000000001</v>
      </c>
      <c r="M14">
        <v>19.945</v>
      </c>
      <c r="N14">
        <v>24.967300000000002</v>
      </c>
      <c r="O14">
        <v>24.9848</v>
      </c>
      <c r="P14">
        <v>24.9956</v>
      </c>
      <c r="Q14">
        <v>25.001100000000001</v>
      </c>
      <c r="R14">
        <v>25.0031</v>
      </c>
      <c r="S14">
        <v>25.0031</v>
      </c>
      <c r="T14">
        <v>25.002500000000001</v>
      </c>
      <c r="U14">
        <v>25.0017</v>
      </c>
      <c r="V14">
        <v>25.001100000000001</v>
      </c>
      <c r="W14">
        <v>25.000699999999998</v>
      </c>
      <c r="X14">
        <v>25.000599999999999</v>
      </c>
      <c r="Y14">
        <v>25.000499999999999</v>
      </c>
      <c r="Z14">
        <v>25.000499999999999</v>
      </c>
      <c r="AA14">
        <v>25.000599999999999</v>
      </c>
      <c r="AB14">
        <v>25.000599999999999</v>
      </c>
      <c r="AC14">
        <v>25.000599999999999</v>
      </c>
      <c r="AD14">
        <v>25.000699999999998</v>
      </c>
    </row>
    <row r="15" spans="2:30" x14ac:dyDescent="0.25">
      <c r="H15">
        <v>2.1666666669999999</v>
      </c>
      <c r="I15">
        <v>1</v>
      </c>
      <c r="J15">
        <v>20.833300000000001</v>
      </c>
      <c r="K15">
        <v>20.3538</v>
      </c>
      <c r="L15">
        <v>20.091000000000001</v>
      </c>
      <c r="M15">
        <v>19.974900000000002</v>
      </c>
      <c r="N15">
        <v>24.9422</v>
      </c>
      <c r="O15">
        <v>24.947800000000001</v>
      </c>
      <c r="P15">
        <v>24.965399999999999</v>
      </c>
      <c r="Q15">
        <v>24.982199999999999</v>
      </c>
      <c r="R15">
        <v>24.994</v>
      </c>
      <c r="S15">
        <v>25.000499999999999</v>
      </c>
      <c r="T15">
        <v>25.0031</v>
      </c>
      <c r="U15">
        <v>25.003599999999999</v>
      </c>
      <c r="V15">
        <v>25.0031</v>
      </c>
      <c r="W15">
        <v>25.002400000000002</v>
      </c>
      <c r="X15">
        <v>25.0017</v>
      </c>
      <c r="Y15">
        <v>25.001300000000001</v>
      </c>
      <c r="Z15">
        <v>25.001100000000001</v>
      </c>
      <c r="AA15">
        <v>25.001000000000001</v>
      </c>
      <c r="AB15">
        <v>25.001000000000001</v>
      </c>
      <c r="AC15">
        <v>25.001100000000001</v>
      </c>
      <c r="AD15">
        <v>25.001100000000001</v>
      </c>
    </row>
    <row r="16" spans="2:30" x14ac:dyDescent="0.25">
      <c r="H16">
        <v>2.3333333330000001</v>
      </c>
      <c r="I16">
        <v>1</v>
      </c>
      <c r="J16">
        <v>21.666699999999999</v>
      </c>
      <c r="K16">
        <v>21.015999999999998</v>
      </c>
      <c r="L16">
        <v>20.534600000000001</v>
      </c>
      <c r="M16">
        <v>20.222899999999999</v>
      </c>
      <c r="N16">
        <v>25.049299999999999</v>
      </c>
      <c r="O16">
        <v>24.971399999999999</v>
      </c>
      <c r="P16">
        <v>24.95</v>
      </c>
      <c r="Q16">
        <v>24.9557</v>
      </c>
      <c r="R16">
        <v>24.970400000000001</v>
      </c>
      <c r="S16">
        <v>24.9846</v>
      </c>
      <c r="T16">
        <v>24.994800000000001</v>
      </c>
      <c r="U16">
        <v>25.000599999999999</v>
      </c>
      <c r="V16">
        <v>25.0031</v>
      </c>
      <c r="W16">
        <v>25.003699999999998</v>
      </c>
      <c r="X16">
        <v>25.003299999999999</v>
      </c>
      <c r="Y16">
        <v>25.002600000000001</v>
      </c>
      <c r="Z16">
        <v>25.002099999999999</v>
      </c>
      <c r="AA16">
        <v>25.0017</v>
      </c>
      <c r="AB16">
        <v>25.0014</v>
      </c>
      <c r="AC16">
        <v>25.0014</v>
      </c>
      <c r="AD16">
        <v>25.0014</v>
      </c>
    </row>
    <row r="17" spans="8:30" x14ac:dyDescent="0.25">
      <c r="H17">
        <v>2.5</v>
      </c>
      <c r="I17">
        <v>1</v>
      </c>
      <c r="J17">
        <v>22.5</v>
      </c>
      <c r="K17">
        <v>21.779199999999999</v>
      </c>
      <c r="L17">
        <v>21.159800000000001</v>
      </c>
      <c r="M17">
        <v>20.677800000000001</v>
      </c>
      <c r="N17">
        <v>25.339700000000001</v>
      </c>
      <c r="O17">
        <v>25.128499999999999</v>
      </c>
      <c r="P17">
        <v>25.014800000000001</v>
      </c>
      <c r="Q17">
        <v>24.9665</v>
      </c>
      <c r="R17">
        <v>24.956099999999999</v>
      </c>
      <c r="S17">
        <v>24.9636</v>
      </c>
      <c r="T17">
        <v>24.976400000000002</v>
      </c>
      <c r="U17">
        <v>24.988099999999999</v>
      </c>
      <c r="V17">
        <v>24.996400000000001</v>
      </c>
      <c r="W17">
        <v>25.001200000000001</v>
      </c>
      <c r="X17">
        <v>25.003299999999999</v>
      </c>
      <c r="Y17">
        <v>25.003699999999998</v>
      </c>
      <c r="Z17">
        <v>25.003399999999999</v>
      </c>
      <c r="AA17">
        <v>25.002800000000001</v>
      </c>
      <c r="AB17">
        <v>25.002300000000002</v>
      </c>
      <c r="AC17">
        <v>25.001899999999999</v>
      </c>
      <c r="AD17">
        <v>25.0017</v>
      </c>
    </row>
    <row r="18" spans="8:30" x14ac:dyDescent="0.25">
      <c r="H18">
        <v>2.6666666669999999</v>
      </c>
      <c r="I18">
        <v>1</v>
      </c>
      <c r="J18">
        <v>23.333300000000001</v>
      </c>
      <c r="K18">
        <v>22.5883</v>
      </c>
      <c r="L18">
        <v>21.890999999999998</v>
      </c>
      <c r="M18">
        <v>21.2865</v>
      </c>
      <c r="N18">
        <v>25.802399999999999</v>
      </c>
      <c r="O18">
        <v>25.446200000000001</v>
      </c>
      <c r="P18">
        <v>25.207699999999999</v>
      </c>
      <c r="Q18">
        <v>25.065100000000001</v>
      </c>
      <c r="R18">
        <v>24.9924</v>
      </c>
      <c r="S18">
        <v>24.9648</v>
      </c>
      <c r="T18">
        <v>24.962299999999999</v>
      </c>
      <c r="U18">
        <v>24.9709</v>
      </c>
      <c r="V18">
        <v>24.982099999999999</v>
      </c>
      <c r="W18">
        <v>24.991700000000002</v>
      </c>
      <c r="X18">
        <v>24.998200000000001</v>
      </c>
      <c r="Y18">
        <v>25.001899999999999</v>
      </c>
      <c r="Z18">
        <v>25.003499999999999</v>
      </c>
      <c r="AA18">
        <v>25.003699999999998</v>
      </c>
      <c r="AB18">
        <v>25.003399999999999</v>
      </c>
      <c r="AC18">
        <v>25.0029</v>
      </c>
      <c r="AD18">
        <v>25.002500000000001</v>
      </c>
    </row>
    <row r="19" spans="8:30" x14ac:dyDescent="0.25">
      <c r="H19">
        <v>2.8333333330000001</v>
      </c>
      <c r="I19">
        <v>1</v>
      </c>
      <c r="J19">
        <v>24.166699999999999</v>
      </c>
      <c r="K19">
        <v>23.433499999999999</v>
      </c>
      <c r="L19">
        <v>22.695</v>
      </c>
      <c r="M19">
        <v>22.005800000000001</v>
      </c>
      <c r="N19">
        <v>26.405200000000001</v>
      </c>
      <c r="O19">
        <v>25.916</v>
      </c>
      <c r="P19">
        <v>25.544899999999998</v>
      </c>
      <c r="Q19">
        <v>25.284800000000001</v>
      </c>
      <c r="R19">
        <v>25.118500000000001</v>
      </c>
      <c r="S19">
        <v>25.024100000000001</v>
      </c>
      <c r="T19">
        <v>24.979700000000001</v>
      </c>
      <c r="U19">
        <v>24.966000000000001</v>
      </c>
      <c r="V19">
        <v>24.968499999999999</v>
      </c>
      <c r="W19">
        <v>24.977499999999999</v>
      </c>
      <c r="X19">
        <v>24.987100000000002</v>
      </c>
      <c r="Y19">
        <v>24.994800000000001</v>
      </c>
      <c r="Z19">
        <v>24.9998</v>
      </c>
      <c r="AA19">
        <v>25.002600000000001</v>
      </c>
      <c r="AB19">
        <v>25.003699999999998</v>
      </c>
      <c r="AC19">
        <v>25.003799999999998</v>
      </c>
      <c r="AD19">
        <v>25.003399999999999</v>
      </c>
    </row>
    <row r="20" spans="8:30" x14ac:dyDescent="0.25">
      <c r="H20">
        <v>3</v>
      </c>
      <c r="I20">
        <v>1</v>
      </c>
      <c r="J20">
        <v>25</v>
      </c>
      <c r="K20">
        <v>24.367999999999999</v>
      </c>
      <c r="L20">
        <v>23.622900000000001</v>
      </c>
      <c r="M20">
        <v>22.863800000000001</v>
      </c>
      <c r="N20">
        <v>27.155799999999999</v>
      </c>
      <c r="O20">
        <v>26.538499999999999</v>
      </c>
      <c r="P20">
        <v>26.032399999999999</v>
      </c>
      <c r="Q20">
        <v>25.642199999999999</v>
      </c>
      <c r="R20">
        <v>25.360900000000001</v>
      </c>
      <c r="S20">
        <v>25.173200000000001</v>
      </c>
      <c r="T20">
        <v>25.0593</v>
      </c>
      <c r="U20">
        <v>24.998899999999999</v>
      </c>
      <c r="V20">
        <v>24.973800000000001</v>
      </c>
      <c r="W20">
        <v>24.969200000000001</v>
      </c>
      <c r="X20">
        <v>24.974599999999999</v>
      </c>
      <c r="Y20">
        <v>24.9832</v>
      </c>
      <c r="Z20">
        <v>24.991299999999999</v>
      </c>
      <c r="AA20">
        <v>24.997399999999999</v>
      </c>
      <c r="AB20">
        <v>25.001200000000001</v>
      </c>
      <c r="AC20">
        <v>25.0032</v>
      </c>
      <c r="AD20">
        <v>25.003799999999998</v>
      </c>
    </row>
    <row r="21" spans="8:30" x14ac:dyDescent="0.25">
      <c r="H21">
        <v>3.1666666669999999</v>
      </c>
      <c r="I21">
        <v>1</v>
      </c>
      <c r="J21">
        <v>24.166699999999999</v>
      </c>
      <c r="K21">
        <v>24.366099999999999</v>
      </c>
      <c r="L21">
        <v>24.137599999999999</v>
      </c>
      <c r="M21">
        <v>23.628699999999998</v>
      </c>
      <c r="N21">
        <v>27.984300000000001</v>
      </c>
      <c r="O21">
        <v>27.3169</v>
      </c>
      <c r="P21">
        <v>26.700600000000001</v>
      </c>
      <c r="Q21">
        <v>26.176600000000001</v>
      </c>
      <c r="R21">
        <v>25.760899999999999</v>
      </c>
      <c r="S21">
        <v>25.452300000000001</v>
      </c>
      <c r="T21">
        <v>25.238700000000001</v>
      </c>
      <c r="U21">
        <v>25.1022</v>
      </c>
      <c r="V21">
        <v>25.023900000000001</v>
      </c>
      <c r="W21">
        <v>24.985600000000002</v>
      </c>
      <c r="X21">
        <v>24.9724</v>
      </c>
      <c r="Y21">
        <v>24.972899999999999</v>
      </c>
      <c r="Z21">
        <v>24.979399999999998</v>
      </c>
      <c r="AA21">
        <v>24.987200000000001</v>
      </c>
      <c r="AB21">
        <v>24.9939</v>
      </c>
      <c r="AC21">
        <v>24.9986</v>
      </c>
      <c r="AD21">
        <v>25.0015</v>
      </c>
    </row>
    <row r="22" spans="8:30" x14ac:dyDescent="0.25">
      <c r="H22">
        <v>3.3333333330000001</v>
      </c>
      <c r="I22">
        <v>1</v>
      </c>
      <c r="J22">
        <v>23.333300000000001</v>
      </c>
      <c r="K22">
        <v>23.864899999999999</v>
      </c>
      <c r="L22">
        <v>24.0703</v>
      </c>
      <c r="M22">
        <v>23.947199999999999</v>
      </c>
      <c r="N22">
        <v>28.565100000000001</v>
      </c>
      <c r="O22">
        <v>28.023399999999999</v>
      </c>
      <c r="P22">
        <v>27.4194</v>
      </c>
      <c r="Q22">
        <v>26.830200000000001</v>
      </c>
      <c r="R22">
        <v>26.307099999999998</v>
      </c>
      <c r="S22">
        <v>25.8765</v>
      </c>
      <c r="T22">
        <v>25.5457</v>
      </c>
      <c r="U22">
        <v>25.308199999999999</v>
      </c>
      <c r="V22">
        <v>25.149899999999999</v>
      </c>
      <c r="W22">
        <v>25.0533</v>
      </c>
      <c r="X22">
        <v>25.001300000000001</v>
      </c>
      <c r="Y22">
        <v>24.9787</v>
      </c>
      <c r="Z22">
        <v>24.973400000000002</v>
      </c>
      <c r="AA22">
        <v>24.977</v>
      </c>
      <c r="AB22">
        <v>24.983799999999999</v>
      </c>
      <c r="AC22">
        <v>24.9907</v>
      </c>
      <c r="AD22">
        <v>24.996099999999998</v>
      </c>
    </row>
    <row r="23" spans="8:30" x14ac:dyDescent="0.25">
      <c r="H23">
        <v>3.5</v>
      </c>
      <c r="I23">
        <v>1</v>
      </c>
      <c r="J23">
        <v>22.5</v>
      </c>
      <c r="K23">
        <v>23.165500000000002</v>
      </c>
      <c r="L23">
        <v>23.637899999999998</v>
      </c>
      <c r="M23">
        <v>23.848299999999998</v>
      </c>
      <c r="N23">
        <v>28.785399999999999</v>
      </c>
      <c r="O23">
        <v>28.488900000000001</v>
      </c>
      <c r="P23">
        <v>28.029900000000001</v>
      </c>
      <c r="Q23">
        <v>27.488099999999999</v>
      </c>
      <c r="R23">
        <v>26.934899999999999</v>
      </c>
      <c r="S23">
        <v>26.4238</v>
      </c>
      <c r="T23">
        <v>25.9877</v>
      </c>
      <c r="U23">
        <v>25.640699999999999</v>
      </c>
      <c r="V23">
        <v>25.382400000000001</v>
      </c>
      <c r="W23">
        <v>25.203199999999999</v>
      </c>
      <c r="X23">
        <v>25.088200000000001</v>
      </c>
      <c r="Y23">
        <v>25.021599999999999</v>
      </c>
      <c r="Z23">
        <v>24.988399999999999</v>
      </c>
      <c r="AA23">
        <v>24.976400000000002</v>
      </c>
      <c r="AB23">
        <v>24.976099999999999</v>
      </c>
      <c r="AC23">
        <v>24.981100000000001</v>
      </c>
      <c r="AD23">
        <v>24.9876</v>
      </c>
    </row>
    <row r="24" spans="8:30" x14ac:dyDescent="0.25">
      <c r="H24">
        <v>3.6666666669999999</v>
      </c>
      <c r="I24">
        <v>1</v>
      </c>
      <c r="J24">
        <v>21.666699999999999</v>
      </c>
      <c r="K24">
        <v>22.3841</v>
      </c>
      <c r="L24">
        <v>23.001999999999999</v>
      </c>
      <c r="M24">
        <v>23.4452</v>
      </c>
      <c r="N24">
        <v>28.662800000000001</v>
      </c>
      <c r="O24">
        <v>28.642499999999998</v>
      </c>
      <c r="P24">
        <v>28.41</v>
      </c>
      <c r="Q24">
        <v>28.0185</v>
      </c>
      <c r="R24">
        <v>27.5334</v>
      </c>
      <c r="S24">
        <v>27.0185</v>
      </c>
      <c r="T24">
        <v>26.5258</v>
      </c>
      <c r="U24">
        <v>26.0913</v>
      </c>
      <c r="V24">
        <v>25.734000000000002</v>
      </c>
      <c r="W24">
        <v>25.459</v>
      </c>
      <c r="X24">
        <v>25.260899999999999</v>
      </c>
      <c r="Y24">
        <v>25.1281</v>
      </c>
      <c r="Z24">
        <v>25.046500000000002</v>
      </c>
      <c r="AA24">
        <v>25.001899999999999</v>
      </c>
      <c r="AB24">
        <v>24.981999999999999</v>
      </c>
      <c r="AC24">
        <v>24.976800000000001</v>
      </c>
      <c r="AD24">
        <v>24.979399999999998</v>
      </c>
    </row>
    <row r="25" spans="8:30" x14ac:dyDescent="0.25">
      <c r="H25">
        <v>3.8333333330000001</v>
      </c>
      <c r="I25">
        <v>1</v>
      </c>
      <c r="J25">
        <v>20.833300000000001</v>
      </c>
      <c r="K25">
        <v>21.561499999999999</v>
      </c>
      <c r="L25">
        <v>22.253900000000002</v>
      </c>
      <c r="M25">
        <v>22.8443</v>
      </c>
      <c r="N25">
        <v>28.273</v>
      </c>
      <c r="O25">
        <v>28.4998</v>
      </c>
      <c r="P25">
        <v>28.513300000000001</v>
      </c>
      <c r="Q25">
        <v>28.331700000000001</v>
      </c>
      <c r="R25">
        <v>27.996400000000001</v>
      </c>
      <c r="S25">
        <v>27.562100000000001</v>
      </c>
      <c r="T25">
        <v>27.084900000000001</v>
      </c>
      <c r="U25">
        <v>26.614000000000001</v>
      </c>
      <c r="V25">
        <v>26.1861</v>
      </c>
      <c r="W25">
        <v>25.823699999999999</v>
      </c>
      <c r="X25">
        <v>25.536000000000001</v>
      </c>
      <c r="Y25">
        <v>25.3215</v>
      </c>
      <c r="Z25">
        <v>25.1721</v>
      </c>
      <c r="AA25">
        <v>25.075600000000001</v>
      </c>
      <c r="AB25">
        <v>25.019100000000002</v>
      </c>
      <c r="AC25">
        <v>24.990500000000001</v>
      </c>
      <c r="AD25">
        <v>24.979600000000001</v>
      </c>
    </row>
    <row r="26" spans="8:30" x14ac:dyDescent="0.25">
      <c r="H26">
        <v>4</v>
      </c>
      <c r="I26">
        <v>1</v>
      </c>
      <c r="J26">
        <v>20</v>
      </c>
      <c r="K26">
        <v>20.6846</v>
      </c>
      <c r="L26">
        <v>21.4071</v>
      </c>
      <c r="M26">
        <v>22.092700000000001</v>
      </c>
      <c r="N26">
        <v>27.676300000000001</v>
      </c>
      <c r="O26">
        <v>28.105599999999999</v>
      </c>
      <c r="P26">
        <v>28.3477</v>
      </c>
      <c r="Q26">
        <v>28.392499999999998</v>
      </c>
      <c r="R26">
        <v>28.2545</v>
      </c>
      <c r="S26">
        <v>27.967700000000001</v>
      </c>
      <c r="T26">
        <v>27.578800000000001</v>
      </c>
      <c r="U26">
        <v>27.137599999999999</v>
      </c>
      <c r="V26">
        <v>26.689900000000002</v>
      </c>
      <c r="W26">
        <v>26.272099999999998</v>
      </c>
      <c r="X26">
        <v>25.9087</v>
      </c>
      <c r="Y26">
        <v>25.611799999999999</v>
      </c>
      <c r="Z26">
        <v>25.383700000000001</v>
      </c>
      <c r="AA26">
        <v>25.219200000000001</v>
      </c>
      <c r="AB26">
        <v>25.1084</v>
      </c>
      <c r="AC26">
        <v>25.0398</v>
      </c>
      <c r="AD26">
        <v>25.001899999999999</v>
      </c>
    </row>
    <row r="27" spans="8:30" x14ac:dyDescent="0.25">
      <c r="H27">
        <v>4.1666666670000003</v>
      </c>
      <c r="I27">
        <v>1</v>
      </c>
      <c r="J27">
        <v>20</v>
      </c>
      <c r="K27">
        <v>20.275500000000001</v>
      </c>
      <c r="L27">
        <v>20.754799999999999</v>
      </c>
      <c r="M27">
        <v>21.349599999999999</v>
      </c>
      <c r="N27">
        <v>26.964600000000001</v>
      </c>
      <c r="O27">
        <v>27.515799999999999</v>
      </c>
      <c r="P27">
        <v>27.939900000000002</v>
      </c>
      <c r="Q27">
        <v>28.197099999999999</v>
      </c>
      <c r="R27">
        <v>28.272600000000001</v>
      </c>
      <c r="S27">
        <v>28.175599999999999</v>
      </c>
      <c r="T27">
        <v>27.933700000000002</v>
      </c>
      <c r="U27">
        <v>27.587199999999999</v>
      </c>
      <c r="V27">
        <v>27.180700000000002</v>
      </c>
      <c r="W27">
        <v>26.757000000000001</v>
      </c>
      <c r="X27">
        <v>26.351600000000001</v>
      </c>
      <c r="Y27">
        <v>25.99</v>
      </c>
      <c r="Z27">
        <v>25.686900000000001</v>
      </c>
      <c r="AA27">
        <v>25.447500000000002</v>
      </c>
      <c r="AB27">
        <v>25.269300000000001</v>
      </c>
      <c r="AC27">
        <v>25.1449</v>
      </c>
      <c r="AD27">
        <v>25.0642</v>
      </c>
    </row>
    <row r="28" spans="8:30" x14ac:dyDescent="0.25">
      <c r="H28">
        <v>4.3333333329999997</v>
      </c>
      <c r="I28">
        <v>1</v>
      </c>
      <c r="J28">
        <v>20</v>
      </c>
      <c r="K28">
        <v>20.111000000000001</v>
      </c>
      <c r="L28">
        <v>20.38</v>
      </c>
      <c r="M28">
        <v>20.799900000000001</v>
      </c>
      <c r="N28">
        <v>26.321999999999999</v>
      </c>
      <c r="O28">
        <v>26.873699999999999</v>
      </c>
      <c r="P28">
        <v>27.384899999999998</v>
      </c>
      <c r="Q28">
        <v>27.793299999999999</v>
      </c>
      <c r="R28">
        <v>28.056799999999999</v>
      </c>
      <c r="S28">
        <v>28.156199999999998</v>
      </c>
      <c r="T28">
        <v>28.0944</v>
      </c>
      <c r="U28">
        <v>27.892900000000001</v>
      </c>
      <c r="V28">
        <v>27.585699999999999</v>
      </c>
      <c r="W28">
        <v>27.212700000000002</v>
      </c>
      <c r="X28">
        <v>26.813500000000001</v>
      </c>
      <c r="Y28">
        <v>26.4223</v>
      </c>
      <c r="Z28">
        <v>26.065200000000001</v>
      </c>
      <c r="AA28">
        <v>25.758700000000001</v>
      </c>
      <c r="AB28">
        <v>25.5105</v>
      </c>
      <c r="AC28">
        <v>25.320599999999999</v>
      </c>
      <c r="AD28">
        <v>25.183700000000002</v>
      </c>
    </row>
    <row r="29" spans="8:30" x14ac:dyDescent="0.25">
      <c r="H29">
        <v>4.5</v>
      </c>
      <c r="I29">
        <v>1</v>
      </c>
      <c r="J29">
        <v>20</v>
      </c>
      <c r="K29">
        <v>20.044699999999999</v>
      </c>
      <c r="L29">
        <v>20.183599999999998</v>
      </c>
      <c r="M29">
        <v>20.446300000000001</v>
      </c>
      <c r="N29">
        <v>25.832999999999998</v>
      </c>
      <c r="O29">
        <v>26.2989</v>
      </c>
      <c r="P29">
        <v>26.800699999999999</v>
      </c>
      <c r="Q29">
        <v>27.274699999999999</v>
      </c>
      <c r="R29">
        <v>27.6645</v>
      </c>
      <c r="S29">
        <v>27.928699999999999</v>
      </c>
      <c r="T29">
        <v>28.045500000000001</v>
      </c>
      <c r="U29">
        <v>28.013200000000001</v>
      </c>
      <c r="V29">
        <v>27.8474</v>
      </c>
      <c r="W29">
        <v>27.576499999999999</v>
      </c>
      <c r="X29">
        <v>27.235499999999998</v>
      </c>
      <c r="Y29">
        <v>26.860800000000001</v>
      </c>
      <c r="Z29">
        <v>26.485199999999999</v>
      </c>
      <c r="AA29">
        <v>26.134799999999998</v>
      </c>
      <c r="AB29">
        <v>25.827500000000001</v>
      </c>
      <c r="AC29">
        <v>25.572700000000001</v>
      </c>
      <c r="AD29">
        <v>25.372800000000002</v>
      </c>
    </row>
    <row r="30" spans="8:30" x14ac:dyDescent="0.25">
      <c r="H30">
        <v>4.6666666670000003</v>
      </c>
      <c r="I30">
        <v>1</v>
      </c>
      <c r="J30">
        <v>20</v>
      </c>
      <c r="K30">
        <v>20.018000000000001</v>
      </c>
      <c r="L30">
        <v>20.086300000000001</v>
      </c>
      <c r="M30">
        <v>20.238199999999999</v>
      </c>
      <c r="N30">
        <v>25.509499999999999</v>
      </c>
      <c r="O30">
        <v>25.849399999999999</v>
      </c>
      <c r="P30">
        <v>26.276</v>
      </c>
      <c r="Q30">
        <v>26.7376</v>
      </c>
      <c r="R30">
        <v>27.179300000000001</v>
      </c>
      <c r="S30">
        <v>27.5505</v>
      </c>
      <c r="T30">
        <v>27.812200000000001</v>
      </c>
      <c r="U30">
        <v>27.941600000000001</v>
      </c>
      <c r="V30">
        <v>27.933599999999998</v>
      </c>
      <c r="W30">
        <v>27.798999999999999</v>
      </c>
      <c r="X30">
        <v>27.5609</v>
      </c>
      <c r="Y30">
        <v>27.2502</v>
      </c>
      <c r="Z30">
        <v>26.899799999999999</v>
      </c>
      <c r="AA30">
        <v>26.540700000000001</v>
      </c>
      <c r="AB30">
        <v>26.198799999999999</v>
      </c>
      <c r="AC30">
        <v>25.892700000000001</v>
      </c>
      <c r="AD30">
        <v>25.633500000000002</v>
      </c>
    </row>
    <row r="31" spans="8:30" x14ac:dyDescent="0.25">
      <c r="H31">
        <v>4.8333333329999997</v>
      </c>
      <c r="I31">
        <v>1</v>
      </c>
      <c r="J31">
        <v>20</v>
      </c>
      <c r="K31">
        <v>20.007200000000001</v>
      </c>
      <c r="L31">
        <v>20.0397</v>
      </c>
      <c r="M31">
        <v>20.122800000000002</v>
      </c>
      <c r="N31">
        <v>25.356000000000002</v>
      </c>
      <c r="O31">
        <v>25.5428</v>
      </c>
      <c r="P31">
        <v>25.855</v>
      </c>
      <c r="Q31">
        <v>26.2498</v>
      </c>
      <c r="R31">
        <v>26.679200000000002</v>
      </c>
      <c r="S31">
        <v>27.093900000000001</v>
      </c>
      <c r="T31">
        <v>27.4482</v>
      </c>
      <c r="U31">
        <v>27.706</v>
      </c>
      <c r="V31">
        <v>27.8446</v>
      </c>
      <c r="W31">
        <v>27.8565</v>
      </c>
      <c r="X31">
        <v>27.748899999999999</v>
      </c>
      <c r="Y31">
        <v>27.540600000000001</v>
      </c>
      <c r="Z31">
        <v>27.258099999999999</v>
      </c>
      <c r="AA31">
        <v>26.9313</v>
      </c>
      <c r="AB31">
        <v>26.589300000000001</v>
      </c>
      <c r="AC31">
        <v>26.257300000000001</v>
      </c>
      <c r="AD31">
        <v>25.9541</v>
      </c>
    </row>
    <row r="32" spans="8:30" x14ac:dyDescent="0.25">
      <c r="H32">
        <v>5</v>
      </c>
      <c r="I32">
        <v>1</v>
      </c>
      <c r="J32">
        <v>20</v>
      </c>
      <c r="K32">
        <v>20.0029</v>
      </c>
      <c r="L32">
        <v>20.017900000000001</v>
      </c>
      <c r="M32">
        <v>20.061599999999999</v>
      </c>
      <c r="N32">
        <v>25.505700000000001</v>
      </c>
      <c r="O32">
        <v>25.449000000000002</v>
      </c>
      <c r="P32">
        <v>25.5838</v>
      </c>
      <c r="Q32">
        <v>25.857900000000001</v>
      </c>
      <c r="R32">
        <v>26.220400000000001</v>
      </c>
      <c r="S32">
        <v>26.621500000000001</v>
      </c>
      <c r="T32">
        <v>27.013500000000001</v>
      </c>
      <c r="U32">
        <v>27.3536</v>
      </c>
      <c r="V32">
        <v>27.607700000000001</v>
      </c>
      <c r="W32">
        <v>27.753499999999999</v>
      </c>
      <c r="X32">
        <v>27.782299999999999</v>
      </c>
      <c r="Y32">
        <v>27.6982</v>
      </c>
      <c r="Z32">
        <v>27.5166</v>
      </c>
      <c r="AA32">
        <v>27.260300000000001</v>
      </c>
      <c r="AB32">
        <v>26.956299999999999</v>
      </c>
      <c r="AC32">
        <v>26.631599999999999</v>
      </c>
      <c r="AD32">
        <v>26.310300000000002</v>
      </c>
    </row>
    <row r="33" spans="8:30" x14ac:dyDescent="0.25">
      <c r="H33">
        <v>5.1666666670000003</v>
      </c>
      <c r="I33">
        <v>1</v>
      </c>
      <c r="J33">
        <v>20</v>
      </c>
      <c r="K33">
        <v>20.001000000000001</v>
      </c>
      <c r="L33">
        <v>20.0078</v>
      </c>
      <c r="M33">
        <v>20.030100000000001</v>
      </c>
      <c r="N33">
        <v>26.078199999999999</v>
      </c>
      <c r="O33">
        <v>25.726299999999998</v>
      </c>
      <c r="P33">
        <v>25.598500000000001</v>
      </c>
      <c r="Q33">
        <v>25.6663</v>
      </c>
      <c r="R33">
        <v>25.885000000000002</v>
      </c>
      <c r="S33">
        <v>26.204000000000001</v>
      </c>
      <c r="T33">
        <v>26.571899999999999</v>
      </c>
      <c r="U33">
        <v>26.939900000000002</v>
      </c>
      <c r="V33">
        <v>27.265699999999999</v>
      </c>
      <c r="W33">
        <v>27.515599999999999</v>
      </c>
      <c r="X33">
        <v>27.667200000000001</v>
      </c>
      <c r="Y33">
        <v>27.7102</v>
      </c>
      <c r="Z33">
        <v>27.646699999999999</v>
      </c>
      <c r="AA33">
        <v>27.489000000000001</v>
      </c>
      <c r="AB33">
        <v>27.256799999999998</v>
      </c>
      <c r="AC33">
        <v>26.974399999999999</v>
      </c>
      <c r="AD33">
        <v>26.666799999999999</v>
      </c>
    </row>
    <row r="34" spans="8:30" x14ac:dyDescent="0.25">
      <c r="H34">
        <v>5.3333333329999997</v>
      </c>
      <c r="I34">
        <v>1</v>
      </c>
      <c r="J34">
        <v>20</v>
      </c>
      <c r="K34">
        <v>20.000299999999999</v>
      </c>
      <c r="L34">
        <v>20.003299999999999</v>
      </c>
      <c r="M34">
        <v>20.014299999999999</v>
      </c>
      <c r="N34">
        <v>26.794699999999999</v>
      </c>
      <c r="O34">
        <v>26.256599999999999</v>
      </c>
      <c r="P34">
        <v>25.8992</v>
      </c>
      <c r="Q34">
        <v>25.736999999999998</v>
      </c>
      <c r="R34">
        <v>25.757000000000001</v>
      </c>
      <c r="S34">
        <v>25.926400000000001</v>
      </c>
      <c r="T34">
        <v>26.2012</v>
      </c>
      <c r="U34">
        <v>26.533200000000001</v>
      </c>
      <c r="V34">
        <v>26.8752</v>
      </c>
      <c r="W34">
        <v>27.185099999999998</v>
      </c>
      <c r="X34">
        <v>27.429400000000001</v>
      </c>
      <c r="Y34">
        <v>27.585100000000001</v>
      </c>
      <c r="Z34">
        <v>27.6404</v>
      </c>
      <c r="AA34">
        <v>27.595300000000002</v>
      </c>
      <c r="AB34">
        <v>27.459399999999999</v>
      </c>
      <c r="AC34">
        <v>27.249700000000001</v>
      </c>
      <c r="AD34">
        <v>26.9879</v>
      </c>
    </row>
    <row r="35" spans="8:30" x14ac:dyDescent="0.25">
      <c r="H35">
        <v>5.5</v>
      </c>
      <c r="I35">
        <v>1</v>
      </c>
      <c r="J35">
        <v>20</v>
      </c>
      <c r="K35">
        <v>20</v>
      </c>
      <c r="L35">
        <v>20.001200000000001</v>
      </c>
      <c r="M35">
        <v>20.006499999999999</v>
      </c>
      <c r="N35">
        <v>27.5732</v>
      </c>
      <c r="O35">
        <v>26.932600000000001</v>
      </c>
      <c r="P35">
        <v>26.412700000000001</v>
      </c>
      <c r="Q35">
        <v>26.051600000000001</v>
      </c>
      <c r="R35">
        <v>25.865600000000001</v>
      </c>
      <c r="S35">
        <v>25.848400000000002</v>
      </c>
      <c r="T35">
        <v>25.975300000000001</v>
      </c>
      <c r="U35">
        <v>26.2087</v>
      </c>
      <c r="V35">
        <v>26.505099999999999</v>
      </c>
      <c r="W35">
        <v>26.82</v>
      </c>
      <c r="X35">
        <v>27.1126</v>
      </c>
      <c r="Y35">
        <v>27.349599999999999</v>
      </c>
      <c r="Z35">
        <v>27.507400000000001</v>
      </c>
      <c r="AA35">
        <v>27.573</v>
      </c>
      <c r="AB35">
        <v>27.5441</v>
      </c>
      <c r="AC35">
        <v>27.428000000000001</v>
      </c>
      <c r="AD35">
        <v>27.2392</v>
      </c>
    </row>
    <row r="36" spans="8:30" x14ac:dyDescent="0.25">
      <c r="H36">
        <v>5.6666666670000003</v>
      </c>
      <c r="I36">
        <v>1</v>
      </c>
      <c r="J36">
        <v>20</v>
      </c>
      <c r="K36">
        <v>19.9999</v>
      </c>
      <c r="L36">
        <v>20.000299999999999</v>
      </c>
      <c r="M36">
        <v>20.002700000000001</v>
      </c>
      <c r="N36">
        <v>28.370200000000001</v>
      </c>
      <c r="O36">
        <v>27.685600000000001</v>
      </c>
      <c r="P36">
        <v>27.065799999999999</v>
      </c>
      <c r="Q36">
        <v>26.5566</v>
      </c>
      <c r="R36">
        <v>26.191500000000001</v>
      </c>
      <c r="S36">
        <v>25.9863</v>
      </c>
      <c r="T36">
        <v>25.938300000000002</v>
      </c>
      <c r="U36">
        <v>26.028099999999998</v>
      </c>
      <c r="V36">
        <v>26.223800000000001</v>
      </c>
      <c r="W36">
        <v>26.4861</v>
      </c>
      <c r="X36">
        <v>26.773900000000001</v>
      </c>
      <c r="Y36">
        <v>27.048200000000001</v>
      </c>
      <c r="Z36">
        <v>27.276399999999999</v>
      </c>
      <c r="AA36">
        <v>27.4344</v>
      </c>
      <c r="AB36">
        <v>27.508099999999999</v>
      </c>
      <c r="AC36">
        <v>27.493300000000001</v>
      </c>
      <c r="AD36">
        <v>27.395199999999999</v>
      </c>
    </row>
    <row r="37" spans="8:30" x14ac:dyDescent="0.25">
      <c r="H37">
        <v>5.8333333329999997</v>
      </c>
      <c r="I37">
        <v>1</v>
      </c>
      <c r="J37">
        <v>20</v>
      </c>
      <c r="K37">
        <v>19.9998</v>
      </c>
      <c r="L37">
        <v>19.9999</v>
      </c>
      <c r="M37">
        <v>20.000900000000001</v>
      </c>
      <c r="N37">
        <v>29.133400000000002</v>
      </c>
      <c r="O37">
        <v>28.465199999999999</v>
      </c>
      <c r="P37">
        <v>27.802199999999999</v>
      </c>
      <c r="Q37">
        <v>27.197299999999998</v>
      </c>
      <c r="R37">
        <v>26.694099999999999</v>
      </c>
      <c r="S37">
        <v>26.323599999999999</v>
      </c>
      <c r="T37">
        <v>26.101199999999999</v>
      </c>
      <c r="U37">
        <v>26.026399999999999</v>
      </c>
      <c r="V37">
        <v>26.083300000000001</v>
      </c>
      <c r="W37">
        <v>26.244499999999999</v>
      </c>
      <c r="X37">
        <v>26.474699999999999</v>
      </c>
      <c r="Y37">
        <v>26.736000000000001</v>
      </c>
      <c r="Z37">
        <v>26.991599999999998</v>
      </c>
      <c r="AA37">
        <v>27.209700000000002</v>
      </c>
      <c r="AB37">
        <v>27.366199999999999</v>
      </c>
      <c r="AC37">
        <v>27.446000000000002</v>
      </c>
      <c r="AD37">
        <v>27.4435</v>
      </c>
    </row>
    <row r="38" spans="8:30" x14ac:dyDescent="0.25">
      <c r="H38">
        <v>6</v>
      </c>
      <c r="I38">
        <v>1</v>
      </c>
      <c r="J38">
        <v>20</v>
      </c>
      <c r="K38">
        <v>19.9998</v>
      </c>
      <c r="L38">
        <v>19.999700000000001</v>
      </c>
      <c r="M38">
        <v>20</v>
      </c>
      <c r="N38">
        <v>29.684899999999999</v>
      </c>
      <c r="O38">
        <v>29.159800000000001</v>
      </c>
      <c r="P38">
        <v>28.546199999999999</v>
      </c>
      <c r="Q38">
        <v>27.915700000000001</v>
      </c>
      <c r="R38">
        <v>27.3278</v>
      </c>
      <c r="S38">
        <v>26.8294</v>
      </c>
      <c r="T38">
        <v>26.452300000000001</v>
      </c>
      <c r="U38">
        <v>26.2134</v>
      </c>
      <c r="V38">
        <v>26.113700000000001</v>
      </c>
      <c r="W38">
        <v>26.140499999999999</v>
      </c>
      <c r="X38">
        <v>26.2698</v>
      </c>
      <c r="Y38">
        <v>26.469799999999999</v>
      </c>
      <c r="Z38">
        <v>26.705500000000001</v>
      </c>
      <c r="AA38">
        <v>26.9422</v>
      </c>
      <c r="AB38">
        <v>27.1493</v>
      </c>
      <c r="AC38">
        <v>27.302900000000001</v>
      </c>
      <c r="AD38">
        <v>27.3871</v>
      </c>
    </row>
    <row r="39" spans="8:30" x14ac:dyDescent="0.25">
      <c r="H39">
        <v>6.1666666670000003</v>
      </c>
      <c r="I39">
        <v>1</v>
      </c>
      <c r="J39">
        <v>20</v>
      </c>
      <c r="K39">
        <v>19.9998</v>
      </c>
      <c r="L39">
        <v>19.999700000000001</v>
      </c>
      <c r="M39">
        <v>19.9998</v>
      </c>
      <c r="N39">
        <v>29.873699999999999</v>
      </c>
      <c r="O39">
        <v>29.576599999999999</v>
      </c>
      <c r="P39">
        <v>29.130800000000001</v>
      </c>
      <c r="Q39">
        <v>28.5867</v>
      </c>
      <c r="R39">
        <v>28.005800000000001</v>
      </c>
      <c r="S39">
        <v>27.447299999999998</v>
      </c>
      <c r="T39">
        <v>26.960100000000001</v>
      </c>
      <c r="U39">
        <v>26.579599999999999</v>
      </c>
      <c r="V39">
        <v>26.325500000000002</v>
      </c>
      <c r="W39">
        <v>26.202100000000002</v>
      </c>
      <c r="X39">
        <v>26.2</v>
      </c>
      <c r="Y39">
        <v>26.2986</v>
      </c>
      <c r="Z39">
        <v>26.4693</v>
      </c>
      <c r="AA39">
        <v>26.68</v>
      </c>
      <c r="AB39">
        <v>26.8979</v>
      </c>
      <c r="AC39">
        <v>27.093599999999999</v>
      </c>
      <c r="AD39">
        <v>27.243500000000001</v>
      </c>
    </row>
    <row r="40" spans="8:30" x14ac:dyDescent="0.25">
      <c r="H40">
        <v>6.3333333329999997</v>
      </c>
      <c r="I40">
        <v>1</v>
      </c>
      <c r="J40">
        <v>20</v>
      </c>
      <c r="K40">
        <v>19.9999</v>
      </c>
      <c r="L40">
        <v>19.999700000000001</v>
      </c>
      <c r="M40">
        <v>19.999700000000001</v>
      </c>
      <c r="N40">
        <v>29.949000000000002</v>
      </c>
      <c r="O40">
        <v>29.795000000000002</v>
      </c>
      <c r="P40">
        <v>29.512</v>
      </c>
      <c r="Q40">
        <v>29.1065</v>
      </c>
      <c r="R40">
        <v>28.6114</v>
      </c>
      <c r="S40">
        <v>28.074400000000001</v>
      </c>
      <c r="T40">
        <v>27.5473</v>
      </c>
      <c r="U40">
        <v>27.0764</v>
      </c>
      <c r="V40">
        <v>26.697600000000001</v>
      </c>
      <c r="W40">
        <v>26.4329</v>
      </c>
      <c r="X40">
        <v>26.2896</v>
      </c>
      <c r="Y40">
        <v>26.261700000000001</v>
      </c>
      <c r="Z40">
        <v>26.331900000000001</v>
      </c>
      <c r="AA40">
        <v>26.475100000000001</v>
      </c>
      <c r="AB40">
        <v>26.6615</v>
      </c>
      <c r="AC40">
        <v>26.860700000000001</v>
      </c>
      <c r="AD40">
        <v>27.0444</v>
      </c>
    </row>
    <row r="41" spans="8:30" x14ac:dyDescent="0.25">
      <c r="H41">
        <v>6.5</v>
      </c>
      <c r="I41">
        <v>1</v>
      </c>
      <c r="J41">
        <v>20</v>
      </c>
      <c r="K41">
        <v>19.9999</v>
      </c>
      <c r="L41">
        <v>19.999700000000001</v>
      </c>
      <c r="M41">
        <v>19.999600000000001</v>
      </c>
      <c r="N41">
        <v>29.979199999999999</v>
      </c>
      <c r="O41">
        <v>29.903400000000001</v>
      </c>
      <c r="P41">
        <v>29.738399999999999</v>
      </c>
      <c r="Q41">
        <v>29.465800000000002</v>
      </c>
      <c r="R41">
        <v>29.088699999999999</v>
      </c>
      <c r="S41">
        <v>28.6312</v>
      </c>
      <c r="T41">
        <v>28.131499999999999</v>
      </c>
      <c r="U41">
        <v>27.633800000000001</v>
      </c>
      <c r="V41">
        <v>27.180800000000001</v>
      </c>
      <c r="W41">
        <v>26.806899999999999</v>
      </c>
      <c r="X41">
        <v>26.5352</v>
      </c>
      <c r="Y41">
        <v>26.375399999999999</v>
      </c>
      <c r="Z41">
        <v>26.3246</v>
      </c>
      <c r="AA41">
        <v>26.3688</v>
      </c>
      <c r="AB41">
        <v>26.486000000000001</v>
      </c>
      <c r="AC41">
        <v>26.649100000000001</v>
      </c>
      <c r="AD41">
        <v>26.829599999999999</v>
      </c>
    </row>
    <row r="42" spans="8:30" x14ac:dyDescent="0.25">
      <c r="H42">
        <v>6.6666666670000003</v>
      </c>
      <c r="I42">
        <v>1</v>
      </c>
      <c r="J42">
        <v>20</v>
      </c>
      <c r="K42">
        <v>19.9999</v>
      </c>
      <c r="L42">
        <v>19.999700000000001</v>
      </c>
      <c r="M42">
        <v>19.999600000000001</v>
      </c>
      <c r="N42">
        <v>29.991299999999999</v>
      </c>
      <c r="O42">
        <v>29.955200000000001</v>
      </c>
      <c r="P42">
        <v>29.8645</v>
      </c>
      <c r="Q42">
        <v>29.694299999999998</v>
      </c>
      <c r="R42">
        <v>29.430800000000001</v>
      </c>
      <c r="S42">
        <v>29.0761</v>
      </c>
      <c r="T42">
        <v>28.648900000000001</v>
      </c>
      <c r="U42">
        <v>28.180900000000001</v>
      </c>
      <c r="V42">
        <v>27.710100000000001</v>
      </c>
      <c r="W42">
        <v>27.274799999999999</v>
      </c>
      <c r="X42">
        <v>26.907800000000002</v>
      </c>
      <c r="Y42">
        <v>26.632000000000001</v>
      </c>
      <c r="Z42">
        <v>26.4588</v>
      </c>
      <c r="AA42">
        <v>26.388000000000002</v>
      </c>
      <c r="AB42">
        <v>26.4086</v>
      </c>
      <c r="AC42">
        <v>26.5014</v>
      </c>
      <c r="AD42">
        <v>26.642099999999999</v>
      </c>
    </row>
    <row r="43" spans="8:30" x14ac:dyDescent="0.25">
      <c r="H43">
        <v>6.8333333329999997</v>
      </c>
      <c r="I43">
        <v>1</v>
      </c>
      <c r="J43">
        <v>20</v>
      </c>
      <c r="K43">
        <v>19.9999</v>
      </c>
      <c r="L43">
        <v>19.9998</v>
      </c>
      <c r="M43">
        <v>19.999600000000001</v>
      </c>
      <c r="N43">
        <v>29.996200000000002</v>
      </c>
      <c r="O43">
        <v>29.979399999999998</v>
      </c>
      <c r="P43">
        <v>29.9315</v>
      </c>
      <c r="Q43">
        <v>29.831099999999999</v>
      </c>
      <c r="R43">
        <v>29.6587</v>
      </c>
      <c r="S43">
        <v>29.403500000000001</v>
      </c>
      <c r="T43">
        <v>29.067299999999999</v>
      </c>
      <c r="U43">
        <v>28.665600000000001</v>
      </c>
      <c r="V43">
        <v>28.224799999999998</v>
      </c>
      <c r="W43">
        <v>27.778199999999998</v>
      </c>
      <c r="X43">
        <v>27.360099999999999</v>
      </c>
      <c r="Y43">
        <v>27.000800000000002</v>
      </c>
      <c r="Z43">
        <v>26.723099999999999</v>
      </c>
      <c r="AA43">
        <v>26.539300000000001</v>
      </c>
      <c r="AB43">
        <v>26.4512</v>
      </c>
      <c r="AC43">
        <v>26.450399999999998</v>
      </c>
      <c r="AD43">
        <v>26.520600000000002</v>
      </c>
    </row>
    <row r="44" spans="8:30" x14ac:dyDescent="0.25">
      <c r="H44">
        <v>7</v>
      </c>
      <c r="I44">
        <v>1</v>
      </c>
      <c r="J44">
        <v>20</v>
      </c>
      <c r="K44">
        <v>19.9999</v>
      </c>
      <c r="L44">
        <v>19.9998</v>
      </c>
      <c r="M44">
        <v>19.999700000000001</v>
      </c>
      <c r="N44">
        <v>29.998200000000001</v>
      </c>
      <c r="O44">
        <v>29.990400000000001</v>
      </c>
      <c r="P44">
        <v>29.966000000000001</v>
      </c>
      <c r="Q44">
        <v>29.909199999999998</v>
      </c>
      <c r="R44">
        <v>29.802099999999999</v>
      </c>
      <c r="S44">
        <v>29.629200000000001</v>
      </c>
      <c r="T44">
        <v>29.381799999999998</v>
      </c>
      <c r="U44">
        <v>29.061599999999999</v>
      </c>
      <c r="V44">
        <v>28.6816</v>
      </c>
      <c r="W44">
        <v>28.264700000000001</v>
      </c>
      <c r="X44">
        <v>27.8398</v>
      </c>
      <c r="Y44">
        <v>27.437799999999999</v>
      </c>
      <c r="Z44">
        <v>27.0869</v>
      </c>
      <c r="AA44">
        <v>26.808800000000002</v>
      </c>
      <c r="AB44">
        <v>26.616599999999998</v>
      </c>
      <c r="AC44">
        <v>26.5136</v>
      </c>
      <c r="AD44">
        <v>26.4937</v>
      </c>
    </row>
    <row r="45" spans="8:30" x14ac:dyDescent="0.25">
      <c r="H45">
        <v>7.1666666670000003</v>
      </c>
      <c r="I45">
        <v>1</v>
      </c>
      <c r="J45">
        <v>20</v>
      </c>
      <c r="K45">
        <v>19.9999</v>
      </c>
      <c r="L45">
        <v>19.9998</v>
      </c>
      <c r="M45">
        <v>19.999700000000001</v>
      </c>
      <c r="N45">
        <v>29.998999999999999</v>
      </c>
      <c r="O45">
        <v>29.9955</v>
      </c>
      <c r="P45">
        <v>29.983499999999999</v>
      </c>
      <c r="Q45">
        <v>29.952999999999999</v>
      </c>
      <c r="R45">
        <v>29.8901</v>
      </c>
      <c r="S45">
        <v>29.779800000000002</v>
      </c>
      <c r="T45">
        <v>29.609000000000002</v>
      </c>
      <c r="U45">
        <v>29.3705</v>
      </c>
      <c r="V45">
        <v>29.065899999999999</v>
      </c>
      <c r="W45">
        <v>28.706199999999999</v>
      </c>
      <c r="X45">
        <v>28.3109</v>
      </c>
      <c r="Y45">
        <v>27.9057</v>
      </c>
      <c r="Z45">
        <v>27.5182</v>
      </c>
      <c r="AA45">
        <v>27.174499999999998</v>
      </c>
      <c r="AB45">
        <v>26.895499999999998</v>
      </c>
      <c r="AC45">
        <v>26.694800000000001</v>
      </c>
      <c r="AD45">
        <v>26.577000000000002</v>
      </c>
    </row>
    <row r="46" spans="8:30" x14ac:dyDescent="0.25">
      <c r="H46">
        <v>7.3333333329999997</v>
      </c>
      <c r="I46">
        <v>1</v>
      </c>
      <c r="J46">
        <v>20</v>
      </c>
      <c r="K46">
        <v>19.9999</v>
      </c>
      <c r="L46">
        <v>19.9998</v>
      </c>
      <c r="M46">
        <v>19.999700000000001</v>
      </c>
      <c r="N46">
        <v>29.999400000000001</v>
      </c>
      <c r="O46">
        <v>29.997800000000002</v>
      </c>
      <c r="P46">
        <v>29.991900000000001</v>
      </c>
      <c r="Q46">
        <v>29.975899999999999</v>
      </c>
      <c r="R46">
        <v>29.940100000000001</v>
      </c>
      <c r="S46">
        <v>29.872399999999999</v>
      </c>
      <c r="T46">
        <v>29.759699999999999</v>
      </c>
      <c r="U46">
        <v>29.591000000000001</v>
      </c>
      <c r="V46">
        <v>29.360299999999999</v>
      </c>
      <c r="W46">
        <v>29.068999999999999</v>
      </c>
      <c r="X46">
        <v>28.726600000000001</v>
      </c>
      <c r="Y46">
        <v>28.3504</v>
      </c>
      <c r="Z46">
        <v>27.962900000000001</v>
      </c>
      <c r="AA46">
        <v>27.589099999999998</v>
      </c>
      <c r="AB46">
        <v>27.2532</v>
      </c>
      <c r="AC46">
        <v>26.975000000000001</v>
      </c>
      <c r="AD46">
        <v>26.7681</v>
      </c>
    </row>
    <row r="47" spans="8:30" x14ac:dyDescent="0.25">
      <c r="H47">
        <v>7.5</v>
      </c>
      <c r="I47">
        <v>1</v>
      </c>
      <c r="J47">
        <v>20</v>
      </c>
      <c r="K47">
        <v>19.9999</v>
      </c>
      <c r="L47">
        <v>19.9998</v>
      </c>
      <c r="M47">
        <v>19.999700000000001</v>
      </c>
      <c r="N47">
        <v>29.999500000000001</v>
      </c>
      <c r="O47">
        <v>29.998699999999999</v>
      </c>
      <c r="P47">
        <v>29.995899999999999</v>
      </c>
      <c r="Q47">
        <v>29.9876</v>
      </c>
      <c r="R47">
        <v>29.9679</v>
      </c>
      <c r="S47">
        <v>29.927800000000001</v>
      </c>
      <c r="T47">
        <v>29.856400000000001</v>
      </c>
      <c r="U47">
        <v>29.7422</v>
      </c>
      <c r="V47">
        <v>29.576000000000001</v>
      </c>
      <c r="W47">
        <v>29.352499999999999</v>
      </c>
      <c r="X47">
        <v>29.0732</v>
      </c>
      <c r="Y47">
        <v>28.746400000000001</v>
      </c>
      <c r="Z47">
        <v>28.3872</v>
      </c>
      <c r="AA47">
        <v>28.015799999999999</v>
      </c>
      <c r="AB47">
        <v>27.655000000000001</v>
      </c>
      <c r="AC47">
        <v>27.326799999999999</v>
      </c>
      <c r="AD47">
        <v>27.0502</v>
      </c>
    </row>
    <row r="48" spans="8:30" x14ac:dyDescent="0.25">
      <c r="H48">
        <v>7.6666666670000003</v>
      </c>
      <c r="I48">
        <v>1</v>
      </c>
      <c r="J48">
        <v>20</v>
      </c>
      <c r="K48">
        <v>19.9999</v>
      </c>
      <c r="L48">
        <v>19.9998</v>
      </c>
      <c r="M48">
        <v>19.999700000000001</v>
      </c>
      <c r="N48">
        <v>29.999600000000001</v>
      </c>
      <c r="O48">
        <v>29.999199999999998</v>
      </c>
      <c r="P48">
        <v>29.997800000000002</v>
      </c>
      <c r="Q48">
        <v>29.993600000000001</v>
      </c>
      <c r="R48">
        <v>29.982900000000001</v>
      </c>
      <c r="S48">
        <v>29.959800000000001</v>
      </c>
      <c r="T48">
        <v>29.9161</v>
      </c>
      <c r="U48">
        <v>29.841799999999999</v>
      </c>
      <c r="V48">
        <v>29.727</v>
      </c>
      <c r="W48">
        <v>29.563400000000001</v>
      </c>
      <c r="X48">
        <v>29.346800000000002</v>
      </c>
      <c r="Y48">
        <v>29.078299999999999</v>
      </c>
      <c r="Z48">
        <v>28.7654</v>
      </c>
      <c r="AA48">
        <v>28.421700000000001</v>
      </c>
      <c r="AB48">
        <v>28.065100000000001</v>
      </c>
      <c r="AC48">
        <v>27.7163</v>
      </c>
      <c r="AD48">
        <v>27.395700000000001</v>
      </c>
    </row>
    <row r="49" spans="8:30" x14ac:dyDescent="0.25">
      <c r="H49">
        <v>7.8333333329999997</v>
      </c>
      <c r="I49">
        <v>1</v>
      </c>
      <c r="J49">
        <v>20</v>
      </c>
      <c r="K49">
        <v>19.9999</v>
      </c>
      <c r="L49">
        <v>19.9999</v>
      </c>
      <c r="M49">
        <v>19.9998</v>
      </c>
      <c r="N49">
        <v>29.999700000000001</v>
      </c>
      <c r="O49">
        <v>29.999400000000001</v>
      </c>
      <c r="P49">
        <v>29.998699999999999</v>
      </c>
      <c r="Q49">
        <v>29.996600000000001</v>
      </c>
      <c r="R49">
        <v>29.9909</v>
      </c>
      <c r="S49">
        <v>29.977900000000002</v>
      </c>
      <c r="T49">
        <v>29.951899999999998</v>
      </c>
      <c r="U49">
        <v>29.905200000000001</v>
      </c>
      <c r="V49">
        <v>29.828700000000001</v>
      </c>
      <c r="W49">
        <v>29.713699999999999</v>
      </c>
      <c r="X49">
        <v>29.552900000000001</v>
      </c>
      <c r="Y49">
        <v>29.342700000000001</v>
      </c>
      <c r="Z49">
        <v>29.084199999999999</v>
      </c>
      <c r="AA49">
        <v>28.783999999999999</v>
      </c>
      <c r="AB49">
        <v>28.4543</v>
      </c>
      <c r="AC49">
        <v>28.1113</v>
      </c>
      <c r="AD49">
        <v>27.773700000000002</v>
      </c>
    </row>
    <row r="50" spans="8:30" x14ac:dyDescent="0.25">
      <c r="H50">
        <v>8</v>
      </c>
      <c r="I50">
        <v>1</v>
      </c>
      <c r="J50">
        <v>20</v>
      </c>
      <c r="K50">
        <v>19.9999</v>
      </c>
      <c r="L50">
        <v>19.9999</v>
      </c>
      <c r="M50">
        <v>19.9998</v>
      </c>
      <c r="N50">
        <v>29.999700000000001</v>
      </c>
      <c r="O50">
        <v>29.999500000000001</v>
      </c>
      <c r="P50">
        <v>29.999199999999998</v>
      </c>
      <c r="Q50">
        <v>29.998100000000001</v>
      </c>
      <c r="R50">
        <v>29.995100000000001</v>
      </c>
      <c r="S50">
        <v>29.9879</v>
      </c>
      <c r="T50">
        <v>29.972799999999999</v>
      </c>
      <c r="U50">
        <v>29.944199999999999</v>
      </c>
      <c r="V50">
        <v>29.8949</v>
      </c>
      <c r="W50">
        <v>29.8169</v>
      </c>
      <c r="X50">
        <v>29.702100000000002</v>
      </c>
      <c r="Y50">
        <v>29.5442</v>
      </c>
      <c r="Z50">
        <v>29.34</v>
      </c>
      <c r="AA50">
        <v>29.090599999999998</v>
      </c>
      <c r="AB50">
        <v>28.802</v>
      </c>
      <c r="AC50">
        <v>28.485099999999999</v>
      </c>
      <c r="AD50">
        <v>28.154599999999999</v>
      </c>
    </row>
    <row r="51" spans="8:30" x14ac:dyDescent="0.25">
      <c r="H51">
        <v>8.1666666669999994</v>
      </c>
      <c r="I51">
        <v>1</v>
      </c>
      <c r="J51">
        <v>20</v>
      </c>
      <c r="K51">
        <v>20</v>
      </c>
      <c r="L51">
        <v>20</v>
      </c>
      <c r="M51">
        <v>20</v>
      </c>
      <c r="N51">
        <v>29.9999</v>
      </c>
      <c r="O51">
        <v>29.9998</v>
      </c>
      <c r="P51">
        <v>29.999600000000001</v>
      </c>
      <c r="Q51">
        <v>29.999099999999999</v>
      </c>
      <c r="R51">
        <v>29.997499999999999</v>
      </c>
      <c r="S51">
        <v>29.9937</v>
      </c>
      <c r="T51">
        <v>29.985199999999999</v>
      </c>
      <c r="U51">
        <v>29.968399999999999</v>
      </c>
      <c r="V51">
        <v>29.937799999999999</v>
      </c>
      <c r="W51">
        <v>29.887</v>
      </c>
      <c r="X51">
        <v>29.808399999999999</v>
      </c>
      <c r="Y51">
        <v>29.695</v>
      </c>
      <c r="Z51">
        <v>29.541</v>
      </c>
      <c r="AA51">
        <v>29.343499999999999</v>
      </c>
      <c r="AB51">
        <v>29.1035</v>
      </c>
      <c r="AC51">
        <v>28.8264</v>
      </c>
      <c r="AD51">
        <v>28.521799999999999</v>
      </c>
    </row>
    <row r="52" spans="8:30" x14ac:dyDescent="0.25">
      <c r="H52">
        <v>8.3333333330000006</v>
      </c>
      <c r="I52">
        <v>1</v>
      </c>
      <c r="J52">
        <v>20</v>
      </c>
      <c r="K52">
        <v>20</v>
      </c>
      <c r="L52">
        <v>20</v>
      </c>
      <c r="M52">
        <v>20</v>
      </c>
      <c r="N52">
        <v>30</v>
      </c>
      <c r="O52">
        <v>30</v>
      </c>
      <c r="P52">
        <v>29.9999</v>
      </c>
      <c r="Q52">
        <v>29.999600000000001</v>
      </c>
      <c r="R52">
        <v>29.998799999999999</v>
      </c>
      <c r="S52">
        <v>29.996700000000001</v>
      </c>
      <c r="T52">
        <v>29.992000000000001</v>
      </c>
      <c r="U52">
        <v>29.982299999999999</v>
      </c>
      <c r="V52">
        <v>29.963799999999999</v>
      </c>
      <c r="W52">
        <v>29.9315</v>
      </c>
      <c r="X52">
        <v>29.879200000000001</v>
      </c>
      <c r="Y52">
        <v>29.8002</v>
      </c>
      <c r="Z52">
        <v>29.687999999999999</v>
      </c>
      <c r="AA52">
        <v>29.537500000000001</v>
      </c>
      <c r="AB52">
        <v>29.346</v>
      </c>
      <c r="AC52">
        <v>29.1145</v>
      </c>
      <c r="AD52">
        <v>28.8476</v>
      </c>
    </row>
    <row r="53" spans="8:30" x14ac:dyDescent="0.25">
      <c r="H53">
        <v>8.5</v>
      </c>
      <c r="I53">
        <v>1</v>
      </c>
      <c r="J53">
        <v>20</v>
      </c>
      <c r="K53">
        <v>20</v>
      </c>
      <c r="L53">
        <v>20.0001</v>
      </c>
      <c r="M53">
        <v>20.0001</v>
      </c>
      <c r="N53">
        <v>30.0001</v>
      </c>
      <c r="O53">
        <v>30.0001</v>
      </c>
      <c r="P53">
        <v>30</v>
      </c>
      <c r="Q53">
        <v>29.9998</v>
      </c>
      <c r="R53">
        <v>29.999400000000001</v>
      </c>
      <c r="S53">
        <v>29.9983</v>
      </c>
      <c r="T53">
        <v>29.995799999999999</v>
      </c>
      <c r="U53">
        <v>29.990200000000002</v>
      </c>
      <c r="V53">
        <v>29.979299999999999</v>
      </c>
      <c r="W53">
        <v>29.959299999999999</v>
      </c>
      <c r="X53">
        <v>29.9255</v>
      </c>
      <c r="Y53">
        <v>29.8721</v>
      </c>
      <c r="Z53">
        <v>29.792999999999999</v>
      </c>
      <c r="AA53">
        <v>29.682099999999998</v>
      </c>
      <c r="AB53">
        <v>29.535</v>
      </c>
      <c r="AC53">
        <v>29.3492</v>
      </c>
      <c r="AD53">
        <v>29.125399999999999</v>
      </c>
    </row>
    <row r="54" spans="8:30" x14ac:dyDescent="0.25">
      <c r="H54">
        <v>8.6666666669999994</v>
      </c>
      <c r="I54">
        <v>1</v>
      </c>
      <c r="J54">
        <v>20</v>
      </c>
      <c r="K54">
        <v>20</v>
      </c>
      <c r="L54">
        <v>20.0001</v>
      </c>
      <c r="M54">
        <v>20.0001</v>
      </c>
      <c r="N54">
        <v>30.0002</v>
      </c>
      <c r="O54">
        <v>30.0002</v>
      </c>
      <c r="P54">
        <v>30.0001</v>
      </c>
      <c r="Q54">
        <v>30.0001</v>
      </c>
      <c r="R54">
        <v>29.9998</v>
      </c>
      <c r="S54">
        <v>29.999300000000002</v>
      </c>
      <c r="T54">
        <v>29.997900000000001</v>
      </c>
      <c r="U54">
        <v>29.994800000000001</v>
      </c>
      <c r="V54">
        <v>29.988399999999999</v>
      </c>
      <c r="W54">
        <v>29.976299999999998</v>
      </c>
      <c r="X54">
        <v>29.954999999999998</v>
      </c>
      <c r="Y54">
        <v>29.919899999999998</v>
      </c>
      <c r="Z54">
        <v>29.865600000000001</v>
      </c>
      <c r="AA54">
        <v>29.7866</v>
      </c>
      <c r="AB54">
        <v>29.677199999999999</v>
      </c>
      <c r="AC54">
        <v>29.5334</v>
      </c>
      <c r="AD54">
        <v>29.352900000000002</v>
      </c>
    </row>
    <row r="55" spans="8:30" x14ac:dyDescent="0.25">
      <c r="H55">
        <v>8.8333333330000006</v>
      </c>
      <c r="I55">
        <v>1</v>
      </c>
      <c r="J55">
        <v>20</v>
      </c>
      <c r="K55">
        <v>20.0001</v>
      </c>
      <c r="L55">
        <v>20.0001</v>
      </c>
      <c r="M55">
        <v>20.0002</v>
      </c>
      <c r="N55">
        <v>30.0002</v>
      </c>
      <c r="O55">
        <v>30.000299999999999</v>
      </c>
      <c r="P55">
        <v>30.000299999999999</v>
      </c>
      <c r="Q55">
        <v>30.000299999999999</v>
      </c>
      <c r="R55">
        <v>30.0002</v>
      </c>
      <c r="S55">
        <v>29.9999</v>
      </c>
      <c r="T55">
        <v>29.999099999999999</v>
      </c>
      <c r="U55">
        <v>29.997399999999999</v>
      </c>
      <c r="V55">
        <v>29.9937</v>
      </c>
      <c r="W55">
        <v>29.986499999999999</v>
      </c>
      <c r="X55">
        <v>29.973400000000002</v>
      </c>
      <c r="Y55">
        <v>29.950800000000001</v>
      </c>
      <c r="Z55">
        <v>29.9147</v>
      </c>
      <c r="AA55">
        <v>29.8598</v>
      </c>
      <c r="AB55">
        <v>29.780999999999999</v>
      </c>
      <c r="AC55">
        <v>29.673100000000002</v>
      </c>
      <c r="AD55">
        <v>29.532499999999999</v>
      </c>
    </row>
    <row r="56" spans="8:30" x14ac:dyDescent="0.25">
      <c r="H56">
        <v>9</v>
      </c>
      <c r="I56">
        <v>1</v>
      </c>
      <c r="J56">
        <v>20</v>
      </c>
      <c r="K56">
        <v>20.0001</v>
      </c>
      <c r="L56">
        <v>20.0001</v>
      </c>
      <c r="M56">
        <v>20.0002</v>
      </c>
      <c r="N56">
        <v>30.000299999999999</v>
      </c>
      <c r="O56">
        <v>30.000399999999999</v>
      </c>
      <c r="P56">
        <v>30.000399999999999</v>
      </c>
      <c r="Q56">
        <v>30.000399999999999</v>
      </c>
      <c r="R56">
        <v>30.000399999999999</v>
      </c>
      <c r="S56">
        <v>30.0002</v>
      </c>
      <c r="T56">
        <v>29.9998</v>
      </c>
      <c r="U56">
        <v>29.998899999999999</v>
      </c>
      <c r="V56">
        <v>29.9968</v>
      </c>
      <c r="W56">
        <v>29.992599999999999</v>
      </c>
      <c r="X56">
        <v>29.9846</v>
      </c>
      <c r="Y56">
        <v>29.970500000000001</v>
      </c>
      <c r="Z56">
        <v>29.946899999999999</v>
      </c>
      <c r="AA56">
        <v>29.909800000000001</v>
      </c>
      <c r="AB56">
        <v>29.854500000000002</v>
      </c>
      <c r="AC56">
        <v>29.776</v>
      </c>
      <c r="AD56">
        <v>29.669799999999999</v>
      </c>
    </row>
    <row r="57" spans="8:30" x14ac:dyDescent="0.25">
      <c r="H57">
        <v>9.1666666669999994</v>
      </c>
      <c r="I57">
        <v>1</v>
      </c>
      <c r="J57">
        <v>20</v>
      </c>
      <c r="K57">
        <v>20</v>
      </c>
      <c r="L57">
        <v>20.0001</v>
      </c>
      <c r="M57">
        <v>20.0001</v>
      </c>
      <c r="N57">
        <v>30.0002</v>
      </c>
      <c r="O57">
        <v>30.000299999999999</v>
      </c>
      <c r="P57">
        <v>30.000299999999999</v>
      </c>
      <c r="Q57">
        <v>30.000399999999999</v>
      </c>
      <c r="R57">
        <v>30.000399999999999</v>
      </c>
      <c r="S57">
        <v>30.000299999999999</v>
      </c>
      <c r="T57">
        <v>30.0001</v>
      </c>
      <c r="U57">
        <v>29.999600000000001</v>
      </c>
      <c r="V57">
        <v>29.9985</v>
      </c>
      <c r="W57">
        <v>29.995999999999999</v>
      </c>
      <c r="X57">
        <v>29.991299999999999</v>
      </c>
      <c r="Y57">
        <v>29.982600000000001</v>
      </c>
      <c r="Z57">
        <v>29.967700000000001</v>
      </c>
      <c r="AA57">
        <v>29.943200000000001</v>
      </c>
      <c r="AB57">
        <v>29.9055</v>
      </c>
      <c r="AC57">
        <v>29.85</v>
      </c>
      <c r="AD57">
        <v>29.772200000000002</v>
      </c>
    </row>
    <row r="58" spans="8:30" x14ac:dyDescent="0.25">
      <c r="H58">
        <v>9.3333333330000006</v>
      </c>
      <c r="I58">
        <v>1</v>
      </c>
      <c r="J58">
        <v>20</v>
      </c>
      <c r="K58">
        <v>20</v>
      </c>
      <c r="L58">
        <v>20.0001</v>
      </c>
      <c r="M58">
        <v>20.0001</v>
      </c>
      <c r="N58">
        <v>30.0002</v>
      </c>
      <c r="O58">
        <v>30.0002</v>
      </c>
      <c r="P58">
        <v>30.000299999999999</v>
      </c>
      <c r="Q58">
        <v>30.000299999999999</v>
      </c>
      <c r="R58">
        <v>30.000399999999999</v>
      </c>
      <c r="S58">
        <v>30.000399999999999</v>
      </c>
      <c r="T58">
        <v>30.000299999999999</v>
      </c>
      <c r="U58">
        <v>30</v>
      </c>
      <c r="V58">
        <v>29.999400000000001</v>
      </c>
      <c r="W58">
        <v>29.998000000000001</v>
      </c>
      <c r="X58">
        <v>29.9953</v>
      </c>
      <c r="Y58">
        <v>29.99</v>
      </c>
      <c r="Z58">
        <v>29.980699999999999</v>
      </c>
      <c r="AA58">
        <v>29.9649</v>
      </c>
      <c r="AB58">
        <v>29.939699999999998</v>
      </c>
      <c r="AC58">
        <v>29.901399999999999</v>
      </c>
      <c r="AD58">
        <v>29.845800000000001</v>
      </c>
    </row>
    <row r="59" spans="8:30" x14ac:dyDescent="0.25">
      <c r="H59">
        <v>9.5</v>
      </c>
      <c r="I59">
        <v>1</v>
      </c>
      <c r="J59">
        <v>20</v>
      </c>
      <c r="K59">
        <v>20</v>
      </c>
      <c r="L59">
        <v>20.0001</v>
      </c>
      <c r="M59">
        <v>20.0001</v>
      </c>
      <c r="N59">
        <v>30.0002</v>
      </c>
      <c r="O59">
        <v>30.0002</v>
      </c>
      <c r="P59">
        <v>30.000299999999999</v>
      </c>
      <c r="Q59">
        <v>30.000299999999999</v>
      </c>
      <c r="R59">
        <v>30.000399999999999</v>
      </c>
      <c r="S59">
        <v>30.000399999999999</v>
      </c>
      <c r="T59">
        <v>30.000399999999999</v>
      </c>
      <c r="U59">
        <v>30.000299999999999</v>
      </c>
      <c r="V59">
        <v>29.9999</v>
      </c>
      <c r="W59">
        <v>29.999199999999998</v>
      </c>
      <c r="X59">
        <v>29.997599999999998</v>
      </c>
      <c r="Y59">
        <v>29.994499999999999</v>
      </c>
      <c r="Z59">
        <v>29.988800000000001</v>
      </c>
      <c r="AA59">
        <v>29.9788</v>
      </c>
      <c r="AB59">
        <v>29.962299999999999</v>
      </c>
      <c r="AC59">
        <v>29.936399999999999</v>
      </c>
      <c r="AD59">
        <v>29.8977</v>
      </c>
    </row>
    <row r="60" spans="8:30" x14ac:dyDescent="0.25">
      <c r="H60">
        <v>9.6666666669999994</v>
      </c>
      <c r="I60">
        <v>1</v>
      </c>
      <c r="J60">
        <v>20</v>
      </c>
      <c r="K60">
        <v>20</v>
      </c>
      <c r="L60">
        <v>20.0001</v>
      </c>
      <c r="M60">
        <v>20.0001</v>
      </c>
      <c r="N60">
        <v>30.0002</v>
      </c>
      <c r="O60">
        <v>30.0002</v>
      </c>
      <c r="P60">
        <v>30.000299999999999</v>
      </c>
      <c r="Q60">
        <v>30.000399999999999</v>
      </c>
      <c r="R60">
        <v>30.000399999999999</v>
      </c>
      <c r="S60">
        <v>30.000499999999999</v>
      </c>
      <c r="T60">
        <v>30.000499999999999</v>
      </c>
      <c r="U60">
        <v>30.000399999999999</v>
      </c>
      <c r="V60">
        <v>30.000299999999999</v>
      </c>
      <c r="W60">
        <v>29.9999</v>
      </c>
      <c r="X60">
        <v>29.998999999999999</v>
      </c>
      <c r="Y60">
        <v>29.997199999999999</v>
      </c>
      <c r="Z60">
        <v>29.9937</v>
      </c>
      <c r="AA60">
        <v>29.987500000000001</v>
      </c>
      <c r="AB60">
        <v>29.977</v>
      </c>
      <c r="AC60">
        <v>29.959800000000001</v>
      </c>
      <c r="AD60">
        <v>29.933399999999999</v>
      </c>
    </row>
    <row r="61" spans="8:30" x14ac:dyDescent="0.25">
      <c r="H61">
        <v>9.8333333330000006</v>
      </c>
      <c r="I61">
        <v>1</v>
      </c>
      <c r="J61">
        <v>20</v>
      </c>
      <c r="K61">
        <v>20.0001</v>
      </c>
      <c r="L61">
        <v>20.0001</v>
      </c>
      <c r="M61">
        <v>20.0001</v>
      </c>
      <c r="N61">
        <v>30.0002</v>
      </c>
      <c r="O61">
        <v>30.000299999999999</v>
      </c>
      <c r="P61">
        <v>30.000299999999999</v>
      </c>
      <c r="Q61">
        <v>30.000399999999999</v>
      </c>
      <c r="R61">
        <v>30.000499999999999</v>
      </c>
      <c r="S61">
        <v>30.000499999999999</v>
      </c>
      <c r="T61">
        <v>30.000499999999999</v>
      </c>
      <c r="U61">
        <v>30.000599999999999</v>
      </c>
      <c r="V61">
        <v>30.000499999999999</v>
      </c>
      <c r="W61">
        <v>30.000299999999999</v>
      </c>
      <c r="X61">
        <v>29.9998</v>
      </c>
      <c r="Y61">
        <v>29.998799999999999</v>
      </c>
      <c r="Z61">
        <v>29.996700000000001</v>
      </c>
      <c r="AA61">
        <v>29.992899999999999</v>
      </c>
      <c r="AB61">
        <v>29.9863</v>
      </c>
      <c r="AC61">
        <v>29.975200000000001</v>
      </c>
      <c r="AD61">
        <v>29.9575</v>
      </c>
    </row>
    <row r="62" spans="8:30" x14ac:dyDescent="0.25">
      <c r="H62">
        <v>10</v>
      </c>
      <c r="I62">
        <v>1</v>
      </c>
      <c r="J62">
        <v>20</v>
      </c>
      <c r="K62">
        <v>20.0001</v>
      </c>
      <c r="L62">
        <v>20.0001</v>
      </c>
      <c r="M62">
        <v>20.0002</v>
      </c>
      <c r="N62">
        <v>30.0002</v>
      </c>
      <c r="O62">
        <v>30.000299999999999</v>
      </c>
      <c r="P62">
        <v>30.000399999999999</v>
      </c>
      <c r="Q62">
        <v>30.000399999999999</v>
      </c>
      <c r="R62">
        <v>30.000499999999999</v>
      </c>
      <c r="S62">
        <v>30.000599999999999</v>
      </c>
      <c r="T62">
        <v>30.000599999999999</v>
      </c>
      <c r="U62">
        <v>30.000599999999999</v>
      </c>
      <c r="V62">
        <v>30.000599999999999</v>
      </c>
      <c r="W62">
        <v>30.000499999999999</v>
      </c>
      <c r="X62">
        <v>30.000299999999999</v>
      </c>
      <c r="Y62">
        <v>29.999700000000001</v>
      </c>
      <c r="Z62">
        <v>29.9985</v>
      </c>
      <c r="AA62">
        <v>29.996300000000002</v>
      </c>
      <c r="AB62">
        <v>29.992100000000001</v>
      </c>
      <c r="AC62">
        <v>29.985099999999999</v>
      </c>
      <c r="AD62">
        <v>29.973400000000002</v>
      </c>
    </row>
    <row r="63" spans="8:30" x14ac:dyDescent="0.25">
      <c r="H63">
        <v>10.16666667</v>
      </c>
      <c r="I63">
        <v>1</v>
      </c>
      <c r="J63">
        <v>20</v>
      </c>
      <c r="K63">
        <v>20</v>
      </c>
      <c r="L63">
        <v>20</v>
      </c>
      <c r="M63">
        <v>20</v>
      </c>
      <c r="N63">
        <v>30</v>
      </c>
      <c r="O63">
        <v>30</v>
      </c>
      <c r="P63">
        <v>30.0001</v>
      </c>
      <c r="Q63">
        <v>30.0001</v>
      </c>
      <c r="R63">
        <v>30.0002</v>
      </c>
      <c r="S63">
        <v>30.000299999999999</v>
      </c>
      <c r="T63">
        <v>30.000299999999999</v>
      </c>
      <c r="U63">
        <v>30.000399999999999</v>
      </c>
      <c r="V63">
        <v>30.000399999999999</v>
      </c>
      <c r="W63">
        <v>30.000399999999999</v>
      </c>
      <c r="X63">
        <v>30.000299999999999</v>
      </c>
      <c r="Y63">
        <v>30</v>
      </c>
      <c r="Z63">
        <v>29.999300000000002</v>
      </c>
      <c r="AA63">
        <v>29.997900000000001</v>
      </c>
      <c r="AB63">
        <v>29.9954</v>
      </c>
      <c r="AC63">
        <v>29.991</v>
      </c>
      <c r="AD63">
        <v>29.983499999999999</v>
      </c>
    </row>
    <row r="64" spans="8:30" x14ac:dyDescent="0.25">
      <c r="H64">
        <v>10.33333333</v>
      </c>
      <c r="I64">
        <v>1</v>
      </c>
      <c r="J64">
        <v>20</v>
      </c>
      <c r="K64">
        <v>20</v>
      </c>
      <c r="L64">
        <v>19.9999</v>
      </c>
      <c r="M64">
        <v>19.9999</v>
      </c>
      <c r="N64">
        <v>29.9999</v>
      </c>
      <c r="O64">
        <v>29.9999</v>
      </c>
      <c r="P64">
        <v>29.9999</v>
      </c>
      <c r="Q64">
        <v>30</v>
      </c>
      <c r="R64">
        <v>30</v>
      </c>
      <c r="S64">
        <v>30.0001</v>
      </c>
      <c r="T64">
        <v>30.0002</v>
      </c>
      <c r="U64">
        <v>30.0002</v>
      </c>
      <c r="V64">
        <v>30.000299999999999</v>
      </c>
      <c r="W64">
        <v>30.000299999999999</v>
      </c>
      <c r="X64">
        <v>30.0002</v>
      </c>
      <c r="Y64">
        <v>30.0001</v>
      </c>
      <c r="Z64">
        <v>29.999700000000001</v>
      </c>
      <c r="AA64">
        <v>29.998999999999999</v>
      </c>
      <c r="AB64">
        <v>29.997499999999999</v>
      </c>
      <c r="AC64">
        <v>29.994700000000002</v>
      </c>
      <c r="AD64">
        <v>29.99</v>
      </c>
    </row>
    <row r="65" spans="8:30" x14ac:dyDescent="0.25">
      <c r="H65">
        <v>10.5</v>
      </c>
      <c r="I65">
        <v>1</v>
      </c>
      <c r="J65">
        <v>20</v>
      </c>
      <c r="K65">
        <v>20</v>
      </c>
      <c r="L65">
        <v>19.9999</v>
      </c>
      <c r="M65">
        <v>19.9999</v>
      </c>
      <c r="N65">
        <v>29.9999</v>
      </c>
      <c r="O65">
        <v>29.9999</v>
      </c>
      <c r="P65">
        <v>29.9999</v>
      </c>
      <c r="Q65">
        <v>29.9999</v>
      </c>
      <c r="R65">
        <v>29.9999</v>
      </c>
      <c r="S65">
        <v>30</v>
      </c>
      <c r="T65">
        <v>30</v>
      </c>
      <c r="U65">
        <v>30.0001</v>
      </c>
      <c r="V65">
        <v>30.0001</v>
      </c>
      <c r="W65">
        <v>30.0002</v>
      </c>
      <c r="X65">
        <v>30.0002</v>
      </c>
      <c r="Y65">
        <v>30.0001</v>
      </c>
      <c r="Z65">
        <v>29.9999</v>
      </c>
      <c r="AA65">
        <v>29.999500000000001</v>
      </c>
      <c r="AB65">
        <v>29.9986</v>
      </c>
      <c r="AC65">
        <v>29.997</v>
      </c>
      <c r="AD65">
        <v>29.994</v>
      </c>
    </row>
    <row r="66" spans="8:30" x14ac:dyDescent="0.25">
      <c r="H66">
        <v>10.66666667</v>
      </c>
      <c r="I66">
        <v>1</v>
      </c>
      <c r="J66">
        <v>20</v>
      </c>
      <c r="K66">
        <v>20</v>
      </c>
      <c r="L66">
        <v>19.9999</v>
      </c>
      <c r="M66">
        <v>19.9999</v>
      </c>
      <c r="N66">
        <v>29.9999</v>
      </c>
      <c r="O66">
        <v>29.9999</v>
      </c>
      <c r="P66">
        <v>29.9998</v>
      </c>
      <c r="Q66">
        <v>29.9998</v>
      </c>
      <c r="R66">
        <v>29.9999</v>
      </c>
      <c r="S66">
        <v>29.9999</v>
      </c>
      <c r="T66">
        <v>29.9999</v>
      </c>
      <c r="U66">
        <v>30</v>
      </c>
      <c r="V66">
        <v>30</v>
      </c>
      <c r="W66">
        <v>30.0001</v>
      </c>
      <c r="X66">
        <v>30.0001</v>
      </c>
      <c r="Y66">
        <v>30.0001</v>
      </c>
      <c r="Z66">
        <v>30</v>
      </c>
      <c r="AA66">
        <v>29.9998</v>
      </c>
      <c r="AB66">
        <v>29.999300000000002</v>
      </c>
      <c r="AC66">
        <v>29.9983</v>
      </c>
      <c r="AD66">
        <v>29.996500000000001</v>
      </c>
    </row>
    <row r="67" spans="8:30" x14ac:dyDescent="0.25">
      <c r="H67">
        <v>10.83333333</v>
      </c>
      <c r="I67">
        <v>1</v>
      </c>
      <c r="J67">
        <v>20</v>
      </c>
      <c r="K67">
        <v>20</v>
      </c>
      <c r="L67">
        <v>20</v>
      </c>
      <c r="M67">
        <v>19.9999</v>
      </c>
      <c r="N67">
        <v>29.9999</v>
      </c>
      <c r="O67">
        <v>29.9998</v>
      </c>
      <c r="P67">
        <v>29.9998</v>
      </c>
      <c r="Q67">
        <v>29.9998</v>
      </c>
      <c r="R67">
        <v>29.9998</v>
      </c>
      <c r="S67">
        <v>29.9998</v>
      </c>
      <c r="T67">
        <v>29.9999</v>
      </c>
      <c r="U67">
        <v>29.9999</v>
      </c>
      <c r="V67">
        <v>29.9999</v>
      </c>
      <c r="W67">
        <v>30</v>
      </c>
      <c r="X67">
        <v>30</v>
      </c>
      <c r="Y67">
        <v>30.0001</v>
      </c>
      <c r="Z67">
        <v>30</v>
      </c>
      <c r="AA67">
        <v>29.9999</v>
      </c>
      <c r="AB67">
        <v>29.999700000000001</v>
      </c>
      <c r="AC67">
        <v>29.999099999999999</v>
      </c>
      <c r="AD67">
        <v>29.998000000000001</v>
      </c>
    </row>
    <row r="68" spans="8:30" x14ac:dyDescent="0.25">
      <c r="H68">
        <v>11</v>
      </c>
      <c r="I68">
        <v>1</v>
      </c>
      <c r="J68">
        <v>20</v>
      </c>
      <c r="K68">
        <v>20</v>
      </c>
      <c r="L68">
        <v>20</v>
      </c>
      <c r="M68">
        <v>19.9999</v>
      </c>
      <c r="N68">
        <v>29.9999</v>
      </c>
      <c r="O68">
        <v>29.9998</v>
      </c>
      <c r="P68">
        <v>29.9998</v>
      </c>
      <c r="Q68">
        <v>29.9998</v>
      </c>
      <c r="R68">
        <v>29.9998</v>
      </c>
      <c r="S68">
        <v>29.9998</v>
      </c>
      <c r="T68">
        <v>29.9998</v>
      </c>
      <c r="U68">
        <v>29.9998</v>
      </c>
      <c r="V68">
        <v>29.9999</v>
      </c>
      <c r="W68">
        <v>29.9999</v>
      </c>
      <c r="X68">
        <v>29.9999</v>
      </c>
      <c r="Y68">
        <v>30</v>
      </c>
      <c r="Z68">
        <v>30</v>
      </c>
      <c r="AA68">
        <v>30</v>
      </c>
      <c r="AB68">
        <v>29.9998</v>
      </c>
      <c r="AC68">
        <v>29.999500000000001</v>
      </c>
      <c r="AD68">
        <v>29.998899999999999</v>
      </c>
    </row>
    <row r="69" spans="8:30" x14ac:dyDescent="0.25">
      <c r="H69">
        <v>11.16666667</v>
      </c>
      <c r="I69">
        <v>1</v>
      </c>
      <c r="J69">
        <v>20</v>
      </c>
      <c r="K69">
        <v>20</v>
      </c>
      <c r="L69">
        <v>19.9999</v>
      </c>
      <c r="M69">
        <v>19.9999</v>
      </c>
      <c r="N69">
        <v>29.9998</v>
      </c>
      <c r="O69">
        <v>29.9998</v>
      </c>
      <c r="P69">
        <v>29.9998</v>
      </c>
      <c r="Q69">
        <v>29.999700000000001</v>
      </c>
      <c r="R69">
        <v>29.999700000000001</v>
      </c>
      <c r="S69">
        <v>29.999700000000001</v>
      </c>
      <c r="T69">
        <v>29.999700000000001</v>
      </c>
      <c r="U69">
        <v>29.999700000000001</v>
      </c>
      <c r="V69">
        <v>29.999700000000001</v>
      </c>
      <c r="W69">
        <v>29.9998</v>
      </c>
      <c r="X69">
        <v>29.9998</v>
      </c>
      <c r="Y69">
        <v>29.9998</v>
      </c>
      <c r="Z69">
        <v>29.9999</v>
      </c>
      <c r="AA69">
        <v>29.9999</v>
      </c>
      <c r="AB69">
        <v>29.9998</v>
      </c>
      <c r="AC69">
        <v>29.999700000000001</v>
      </c>
      <c r="AD69">
        <v>29.999300000000002</v>
      </c>
    </row>
    <row r="70" spans="8:30" x14ac:dyDescent="0.25">
      <c r="H70">
        <v>11.33333333</v>
      </c>
      <c r="I70">
        <v>1</v>
      </c>
      <c r="J70">
        <v>20</v>
      </c>
      <c r="K70">
        <v>20</v>
      </c>
      <c r="L70">
        <v>19.9999</v>
      </c>
      <c r="M70">
        <v>19.9999</v>
      </c>
      <c r="N70">
        <v>29.9998</v>
      </c>
      <c r="O70">
        <v>29.9998</v>
      </c>
      <c r="P70">
        <v>29.9998</v>
      </c>
      <c r="Q70">
        <v>29.999700000000001</v>
      </c>
      <c r="R70">
        <v>29.999700000000001</v>
      </c>
      <c r="S70">
        <v>29.999700000000001</v>
      </c>
      <c r="T70">
        <v>29.999700000000001</v>
      </c>
      <c r="U70">
        <v>29.999700000000001</v>
      </c>
      <c r="V70">
        <v>29.999700000000001</v>
      </c>
      <c r="W70">
        <v>29.999700000000001</v>
      </c>
      <c r="X70">
        <v>29.999700000000001</v>
      </c>
      <c r="Y70">
        <v>29.9998</v>
      </c>
      <c r="Z70">
        <v>29.9998</v>
      </c>
      <c r="AA70">
        <v>29.9998</v>
      </c>
      <c r="AB70">
        <v>29.9998</v>
      </c>
      <c r="AC70">
        <v>29.999700000000001</v>
      </c>
      <c r="AD70">
        <v>29.999500000000001</v>
      </c>
    </row>
    <row r="71" spans="8:30" x14ac:dyDescent="0.25">
      <c r="H71">
        <v>11.5</v>
      </c>
      <c r="I71">
        <v>1</v>
      </c>
      <c r="J71">
        <v>20</v>
      </c>
      <c r="K71">
        <v>20</v>
      </c>
      <c r="L71">
        <v>20</v>
      </c>
      <c r="M71">
        <v>19.9999</v>
      </c>
      <c r="N71">
        <v>29.9999</v>
      </c>
      <c r="O71">
        <v>29.9998</v>
      </c>
      <c r="P71">
        <v>29.9998</v>
      </c>
      <c r="Q71">
        <v>29.9998</v>
      </c>
      <c r="R71">
        <v>29.999700000000001</v>
      </c>
      <c r="S71">
        <v>29.999700000000001</v>
      </c>
      <c r="T71">
        <v>29.999700000000001</v>
      </c>
      <c r="U71">
        <v>29.999700000000001</v>
      </c>
      <c r="V71">
        <v>29.999700000000001</v>
      </c>
      <c r="W71">
        <v>29.999700000000001</v>
      </c>
      <c r="X71">
        <v>29.999700000000001</v>
      </c>
      <c r="Y71">
        <v>29.999700000000001</v>
      </c>
      <c r="Z71">
        <v>29.999700000000001</v>
      </c>
      <c r="AA71">
        <v>29.9998</v>
      </c>
      <c r="AB71">
        <v>29.9998</v>
      </c>
      <c r="AC71">
        <v>29.9998</v>
      </c>
      <c r="AD71">
        <v>29.999700000000001</v>
      </c>
    </row>
    <row r="72" spans="8:30" x14ac:dyDescent="0.25">
      <c r="H72">
        <v>11.66666667</v>
      </c>
      <c r="I72">
        <v>1</v>
      </c>
      <c r="J72">
        <v>20</v>
      </c>
      <c r="K72">
        <v>20</v>
      </c>
      <c r="L72">
        <v>20</v>
      </c>
      <c r="M72">
        <v>19.9999</v>
      </c>
      <c r="N72">
        <v>29.9999</v>
      </c>
      <c r="O72">
        <v>29.9999</v>
      </c>
      <c r="P72">
        <v>29.9998</v>
      </c>
      <c r="Q72">
        <v>29.9998</v>
      </c>
      <c r="R72">
        <v>29.9998</v>
      </c>
      <c r="S72">
        <v>29.999700000000001</v>
      </c>
      <c r="T72">
        <v>29.999700000000001</v>
      </c>
      <c r="U72">
        <v>29.999700000000001</v>
      </c>
      <c r="V72">
        <v>29.999700000000001</v>
      </c>
      <c r="W72">
        <v>29.999600000000001</v>
      </c>
      <c r="X72">
        <v>29.999700000000001</v>
      </c>
      <c r="Y72">
        <v>29.999700000000001</v>
      </c>
      <c r="Z72">
        <v>29.999700000000001</v>
      </c>
      <c r="AA72">
        <v>29.999700000000001</v>
      </c>
      <c r="AB72">
        <v>29.999700000000001</v>
      </c>
      <c r="AC72">
        <v>29.999700000000001</v>
      </c>
      <c r="AD72">
        <v>29.999700000000001</v>
      </c>
    </row>
    <row r="73" spans="8:30" x14ac:dyDescent="0.25">
      <c r="H73">
        <v>11.83333333</v>
      </c>
      <c r="I73">
        <v>1</v>
      </c>
      <c r="J73">
        <v>20</v>
      </c>
      <c r="K73">
        <v>20</v>
      </c>
      <c r="L73">
        <v>20</v>
      </c>
      <c r="M73">
        <v>20</v>
      </c>
      <c r="N73">
        <v>29.9999</v>
      </c>
      <c r="O73">
        <v>29.9999</v>
      </c>
      <c r="P73">
        <v>29.9999</v>
      </c>
      <c r="Q73">
        <v>29.9998</v>
      </c>
      <c r="R73">
        <v>29.9998</v>
      </c>
      <c r="S73">
        <v>29.999700000000001</v>
      </c>
      <c r="T73">
        <v>29.999700000000001</v>
      </c>
      <c r="U73">
        <v>29.999700000000001</v>
      </c>
      <c r="V73">
        <v>29.999700000000001</v>
      </c>
      <c r="W73">
        <v>29.999600000000001</v>
      </c>
      <c r="X73">
        <v>29.999600000000001</v>
      </c>
      <c r="Y73">
        <v>29.999600000000001</v>
      </c>
      <c r="Z73">
        <v>29.999700000000001</v>
      </c>
      <c r="AA73">
        <v>29.999700000000001</v>
      </c>
      <c r="AB73">
        <v>29.999700000000001</v>
      </c>
      <c r="AC73">
        <v>29.999700000000001</v>
      </c>
      <c r="AD73">
        <v>29.999700000000001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no_lat</vt:lpstr>
      <vt:lpstr>with 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Beg, Md Nazmul Azim</dc:creator>
  <cp:lastModifiedBy>Beg, Md Nazmul Azim</cp:lastModifiedBy>
  <dcterms:created xsi:type="dcterms:W3CDTF">2015-06-05T18:17:20Z</dcterms:created>
  <dcterms:modified xsi:type="dcterms:W3CDTF">2021-07-15T16:02:37Z</dcterms:modified>
</cp:coreProperties>
</file>